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334"/>
  <workbookPr hidePivotFieldList="1" defaultThemeVersion="166925"/>
  <mc:AlternateContent xmlns:mc="http://schemas.openxmlformats.org/markup-compatibility/2006">
    <mc:Choice Requires="x15">
      <x15ac:absPath xmlns:x15ac="http://schemas.microsoft.com/office/spreadsheetml/2010/11/ac" url="C:\Users\ADMIN\Downloads\archive\"/>
    </mc:Choice>
  </mc:AlternateContent>
  <xr:revisionPtr revIDLastSave="0" documentId="13_ncr:40009_{D0CE612A-B18B-4794-8CE5-DEEBFC6BD919}" xr6:coauthVersionLast="47" xr6:coauthVersionMax="47" xr10:uidLastSave="{00000000-0000-0000-0000-000000000000}"/>
  <bookViews>
    <workbookView xWindow="-110" yWindow="-110" windowWidth="19420" windowHeight="10300" activeTab="1"/>
  </bookViews>
  <sheets>
    <sheet name="churn-bigml-80" sheetId="1" r:id="rId1"/>
    <sheet name="pivot table" sheetId="2" r:id="rId2"/>
    <sheet name="Dashboard" sheetId="3" r:id="rId3"/>
  </sheets>
  <definedNames>
    <definedName name="Slicer_International_plan">#N/A</definedName>
    <definedName name="Slicer_State">#N/A</definedName>
    <definedName name="Slicer_Voice_mail_plan">#N/A</definedName>
  </definedNames>
  <calcPr calcId="0"/>
  <pivotCaches>
    <pivotCache cacheId="9"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<sst xmlns="http://schemas.openxmlformats.org/spreadsheetml/2006/main" count="8054" uniqueCount="87">
  <si>
    <t>State</t>
  </si>
  <si>
    <t>Account length</t>
  </si>
  <si>
    <t>Area code</t>
  </si>
  <si>
    <t>International plan</t>
  </si>
  <si>
    <t>Voice mail plan</t>
  </si>
  <si>
    <t>Number vmail messages</t>
  </si>
  <si>
    <t>Total day minutes</t>
  </si>
  <si>
    <t>Total day calls</t>
  </si>
  <si>
    <t>Total day charge</t>
  </si>
  <si>
    <t>Total eve minutes</t>
  </si>
  <si>
    <t>Total eve calls</t>
  </si>
  <si>
    <t>Total eve charge</t>
  </si>
  <si>
    <t>Total night minutes</t>
  </si>
  <si>
    <t>Total night calls</t>
  </si>
  <si>
    <t>Total night charge</t>
  </si>
  <si>
    <t>Total intl minutes</t>
  </si>
  <si>
    <t>Total intl calls</t>
  </si>
  <si>
    <t>Total intl charge</t>
  </si>
  <si>
    <t>Customer service calls</t>
  </si>
  <si>
    <t>Churn</t>
  </si>
  <si>
    <t>KS</t>
  </si>
  <si>
    <t>No</t>
  </si>
  <si>
    <t>Yes</t>
  </si>
  <si>
    <t>OH</t>
  </si>
  <si>
    <t>NJ</t>
  </si>
  <si>
    <t>OK</t>
  </si>
  <si>
    <t>AL</t>
  </si>
  <si>
    <t>MA</t>
  </si>
  <si>
    <t>MO</t>
  </si>
  <si>
    <t>WV</t>
  </si>
  <si>
    <t>RI</t>
  </si>
  <si>
    <t>IA</t>
  </si>
  <si>
    <t>MT</t>
  </si>
  <si>
    <t>ID</t>
  </si>
  <si>
    <t>VT</t>
  </si>
  <si>
    <t>VA</t>
  </si>
  <si>
    <t>TX</t>
  </si>
  <si>
    <t>FL</t>
  </si>
  <si>
    <t>CO</t>
  </si>
  <si>
    <t>AZ</t>
  </si>
  <si>
    <t>NE</t>
  </si>
  <si>
    <t>WY</t>
  </si>
  <si>
    <t>IL</t>
  </si>
  <si>
    <t>NH</t>
  </si>
  <si>
    <t>LA</t>
  </si>
  <si>
    <t>GA</t>
  </si>
  <si>
    <t>AK</t>
  </si>
  <si>
    <t>MD</t>
  </si>
  <si>
    <t>AR</t>
  </si>
  <si>
    <t>WI</t>
  </si>
  <si>
    <t>OR</t>
  </si>
  <si>
    <t>DE</t>
  </si>
  <si>
    <t>IN</t>
  </si>
  <si>
    <t>UT</t>
  </si>
  <si>
    <t>CA</t>
  </si>
  <si>
    <t>SD</t>
  </si>
  <si>
    <t>NC</t>
  </si>
  <si>
    <t>WA</t>
  </si>
  <si>
    <t>MN</t>
  </si>
  <si>
    <t>NM</t>
  </si>
  <si>
    <t>NV</t>
  </si>
  <si>
    <t>DC</t>
  </si>
  <si>
    <t>NY</t>
  </si>
  <si>
    <t>KY</t>
  </si>
  <si>
    <t>ME</t>
  </si>
  <si>
    <t>MS</t>
  </si>
  <si>
    <t>MI</t>
  </si>
  <si>
    <t>SC</t>
  </si>
  <si>
    <t>TN</t>
  </si>
  <si>
    <t>PA</t>
  </si>
  <si>
    <t>HI</t>
  </si>
  <si>
    <t>ND</t>
  </si>
  <si>
    <t>CT</t>
  </si>
  <si>
    <t>Column Labels</t>
  </si>
  <si>
    <t>Grand Total</t>
  </si>
  <si>
    <t>Row Labels</t>
  </si>
  <si>
    <t>FALSE</t>
  </si>
  <si>
    <t>TRUE</t>
  </si>
  <si>
    <t>Count of Area code</t>
  </si>
  <si>
    <t>Count of Customer service calls</t>
  </si>
  <si>
    <t>Average of Total day minutes</t>
  </si>
  <si>
    <t>Average of Total night minutes</t>
  </si>
  <si>
    <t>Average of Total eve minutes</t>
  </si>
  <si>
    <t>Total Average of Total intl calls</t>
  </si>
  <si>
    <t>Average of Total intl calls</t>
  </si>
  <si>
    <t>Total Average of Total intl charge</t>
  </si>
  <si>
    <t>Average of Total intl charge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</si>
</sst>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 fontId="0" fillId="0" borderId="0" xfId="0" applyNumberFormat="1"/>
    <xf numFmtId="2" fontId="0" fillId="0" borderId="0" xfId="0" applyNumberFormat="1"/>
    <xf numFmtId="49" fontId="0" fillId="0" borderId="0" xfId="0" applyNumberFormat="1"/>
    <xf numFmtId="0" fontId="0" fillId="0" borderId="0" xfId="0" applyNumberFormat="1"/>
    <xf numFmtId="0" fontId="0" fillId="0" borderId="0" xfId="0" pivotButton="1"/>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[churn-bigml-80.xlsm]pivot table!PivotTable1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table'!$B$1:$B$2</c:f>
              <c:strCache>
                <c:ptCount val="1"/>
                <c:pt idx="0">
                  <c:v>No</c:v>
                </c:pt>
              </c:strCache>
            </c:strRef>
          </c:tx>
          <c:spPr>
            <a:solidFill>
              <a:schemeClr val="accent1"/>
            </a:solidFill>
            <a:ln>
              <a:noFill/>
            </a:ln>
            <a:effectLst/>
          </c:spPr>
          <c:invertIfNegative val="0"/>
          <c:cat>
            <c:strRef>
              <c:f>'pivot table'!$A$3:$A$5</c:f>
              <c:strCache>
                <c:ptCount val="2"/>
                <c:pt idx="0">
                  <c:v>FALSE</c:v>
                </c:pt>
                <c:pt idx="1">
                  <c:v>TRUE</c:v>
                </c:pt>
              </c:strCache>
            </c:strRef>
          </c:cat>
          <c:val>
            <c:numRef>
              <c:f>'pivot table'!$B$3:$B$5</c:f>
              <c:numCache>
                <c:formatCode>General</c:formatCode>
                <c:ptCount val="2"/>
                <c:pt idx="0">
                  <c:v>32</c:v>
                </c:pt>
                <c:pt idx="1">
                  <c:v>7</c:v>
                </c:pt>
              </c:numCache>
            </c:numRef>
          </c:val>
          <c:extLst>
            <c:ext xmlns:c16="http://schemas.microsoft.com/office/drawing/2014/chart" uri="{C3380CC4-5D6E-409C-BE32-E72D297353CC}">
              <c16:uniqueId val="{00000002-1D23-4007-88E8-578AE4813B36}"/>
            </c:ext>
          </c:extLst>
        </c:ser>
        <c:ser>
          <c:idx val="1"/>
          <c:order val="1"/>
          <c:tx>
            <c:strRef>
              <c:f>'pivot table'!$C$1:$C$2</c:f>
              <c:strCache>
                <c:ptCount val="1"/>
                <c:pt idx="0">
                  <c:v>Yes</c:v>
                </c:pt>
              </c:strCache>
            </c:strRef>
          </c:tx>
          <c:spPr>
            <a:solidFill>
              <a:schemeClr val="accent2"/>
            </a:solidFill>
            <a:ln>
              <a:noFill/>
            </a:ln>
            <a:effectLst/>
          </c:spPr>
          <c:invertIfNegative val="0"/>
          <c:cat>
            <c:strRef>
              <c:f>'pivot table'!$A$3:$A$5</c:f>
              <c:strCache>
                <c:ptCount val="2"/>
                <c:pt idx="0">
                  <c:v>FALSE</c:v>
                </c:pt>
                <c:pt idx="1">
                  <c:v>TRUE</c:v>
                </c:pt>
              </c:strCache>
            </c:strRef>
          </c:cat>
          <c:val>
            <c:numRef>
              <c:f>'pivot table'!$C$3:$C$5</c:f>
              <c:numCache>
                <c:formatCode>General</c:formatCode>
                <c:ptCount val="2"/>
                <c:pt idx="0">
                  <c:v>4</c:v>
                </c:pt>
                <c:pt idx="1">
                  <c:v>4</c:v>
                </c:pt>
              </c:numCache>
            </c:numRef>
          </c:val>
          <c:extLst>
            <c:ext xmlns:c16="http://schemas.microsoft.com/office/drawing/2014/chart" uri="{C3380CC4-5D6E-409C-BE32-E72D297353CC}">
              <c16:uniqueId val="{00000003-1D23-4007-88E8-578AE4813B36}"/>
            </c:ext>
          </c:extLst>
        </c:ser>
        <c:dLbls>
          <c:showLegendKey val="0"/>
          <c:showVal val="0"/>
          <c:showCatName val="0"/>
          <c:showSerName val="0"/>
          <c:showPercent val="0"/>
          <c:showBubbleSize val="0"/>
        </c:dLbls>
        <c:gapWidth val="219"/>
        <c:overlap val="-27"/>
        <c:axId val="56088127"/>
        <c:axId val="56086879"/>
      </c:barChart>
      <c:catAx>
        <c:axId val="56088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6879"/>
        <c:crosses val="autoZero"/>
        <c:auto val="1"/>
        <c:lblAlgn val="ctr"/>
        <c:lblOffset val="100"/>
        <c:noMultiLvlLbl val="0"/>
      </c:catAx>
      <c:valAx>
        <c:axId val="56086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81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[churn-bigml-80.xlsm]pivot table!PivotTable2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table'!$J$7:$J$8</c:f>
              <c:strCache>
                <c:ptCount val="1"/>
                <c:pt idx="0">
                  <c:v>FALSE</c:v>
                </c:pt>
              </c:strCache>
            </c:strRef>
          </c:tx>
          <c:spPr>
            <a:solidFill>
              <a:schemeClr val="accent1"/>
            </a:solidFill>
            <a:ln>
              <a:noFill/>
            </a:ln>
            <a:effectLst/>
          </c:spPr>
          <c:invertIfNegative val="0"/>
          <c:cat>
            <c:strRef>
              <c:f>'pivot table'!$I$9:$I$14</c:f>
              <c:strCache>
                <c:ptCount val="5"/>
                <c:pt idx="0">
                  <c:v>0</c:v>
                </c:pt>
                <c:pt idx="1">
                  <c:v>1</c:v>
                </c:pt>
                <c:pt idx="2">
                  <c:v>3</c:v>
                </c:pt>
                <c:pt idx="3">
                  <c:v>4</c:v>
                </c:pt>
                <c:pt idx="4">
                  <c:v>5</c:v>
                </c:pt>
              </c:strCache>
            </c:strRef>
          </c:cat>
          <c:val>
            <c:numRef>
              <c:f>'pivot table'!$J$9:$J$14</c:f>
              <c:numCache>
                <c:formatCode>General</c:formatCode>
                <c:ptCount val="5"/>
                <c:pt idx="0">
                  <c:v>2</c:v>
                </c:pt>
                <c:pt idx="1">
                  <c:v>1</c:v>
                </c:pt>
                <c:pt idx="3">
                  <c:v>1</c:v>
                </c:pt>
              </c:numCache>
            </c:numRef>
          </c:val>
          <c:extLst>
            <c:ext xmlns:c16="http://schemas.microsoft.com/office/drawing/2014/chart" uri="{C3380CC4-5D6E-409C-BE32-E72D297353CC}">
              <c16:uniqueId val="{00000001-A6FD-4893-B5B9-CFB51F2E43E7}"/>
            </c:ext>
          </c:extLst>
        </c:ser>
        <c:ser>
          <c:idx val="1"/>
          <c:order val="1"/>
          <c:tx>
            <c:strRef>
              <c:f>'pivot table'!$K$7:$K$8</c:f>
              <c:strCache>
                <c:ptCount val="1"/>
                <c:pt idx="0">
                  <c:v>TRUE</c:v>
                </c:pt>
              </c:strCache>
            </c:strRef>
          </c:tx>
          <c:spPr>
            <a:solidFill>
              <a:schemeClr val="accent2"/>
            </a:solidFill>
            <a:ln>
              <a:noFill/>
            </a:ln>
            <a:effectLst/>
          </c:spPr>
          <c:invertIfNegative val="0"/>
          <c:cat>
            <c:strRef>
              <c:f>'pivot table'!$I$9:$I$14</c:f>
              <c:strCache>
                <c:ptCount val="5"/>
                <c:pt idx="0">
                  <c:v>0</c:v>
                </c:pt>
                <c:pt idx="1">
                  <c:v>1</c:v>
                </c:pt>
                <c:pt idx="2">
                  <c:v>3</c:v>
                </c:pt>
                <c:pt idx="3">
                  <c:v>4</c:v>
                </c:pt>
                <c:pt idx="4">
                  <c:v>5</c:v>
                </c:pt>
              </c:strCache>
            </c:strRef>
          </c:cat>
          <c:val>
            <c:numRef>
              <c:f>'pivot table'!$K$9:$K$14</c:f>
              <c:numCache>
                <c:formatCode>General</c:formatCode>
                <c:ptCount val="5"/>
                <c:pt idx="0">
                  <c:v>1</c:v>
                </c:pt>
                <c:pt idx="2">
                  <c:v>1</c:v>
                </c:pt>
                <c:pt idx="3">
                  <c:v>1</c:v>
                </c:pt>
                <c:pt idx="4">
                  <c:v>1</c:v>
                </c:pt>
              </c:numCache>
            </c:numRef>
          </c:val>
          <c:extLst>
            <c:ext xmlns:c16="http://schemas.microsoft.com/office/drawing/2014/chart" uri="{C3380CC4-5D6E-409C-BE32-E72D297353CC}">
              <c16:uniqueId val="{00000002-A6FD-4893-B5B9-CFB51F2E43E7}"/>
            </c:ext>
          </c:extLst>
        </c:ser>
        <c:dLbls>
          <c:showLegendKey val="0"/>
          <c:showVal val="0"/>
          <c:showCatName val="0"/>
          <c:showSerName val="0"/>
          <c:showPercent val="0"/>
          <c:showBubbleSize val="0"/>
        </c:dLbls>
        <c:gapWidth val="219"/>
        <c:overlap val="-27"/>
        <c:axId val="1325236751"/>
        <c:axId val="1325237167"/>
      </c:barChart>
      <c:catAx>
        <c:axId val="1325236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237167"/>
        <c:crosses val="autoZero"/>
        <c:auto val="1"/>
        <c:lblAlgn val="ctr"/>
        <c:lblOffset val="100"/>
        <c:noMultiLvlLbl val="0"/>
      </c:catAx>
      <c:valAx>
        <c:axId val="13252371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236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[churn-bigml-80.xlsm]pivot table!PivotTable3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table'!$T$8</c:f>
              <c:strCache>
                <c:ptCount val="1"/>
                <c:pt idx="0">
                  <c:v>Average of Total day minutes</c:v>
                </c:pt>
              </c:strCache>
            </c:strRef>
          </c:tx>
          <c:spPr>
            <a:solidFill>
              <a:schemeClr val="accent1"/>
            </a:solidFill>
            <a:ln>
              <a:noFill/>
            </a:ln>
            <a:effectLst/>
          </c:spPr>
          <c:invertIfNegative val="0"/>
          <c:cat>
            <c:strRef>
              <c:f>'pivot table'!$S$9:$S$11</c:f>
              <c:strCache>
                <c:ptCount val="2"/>
                <c:pt idx="0">
                  <c:v>FALSE</c:v>
                </c:pt>
                <c:pt idx="1">
                  <c:v>TRUE</c:v>
                </c:pt>
              </c:strCache>
            </c:strRef>
          </c:cat>
          <c:val>
            <c:numRef>
              <c:f>'pivot table'!$T$9:$T$11</c:f>
              <c:numCache>
                <c:formatCode>General</c:formatCode>
                <c:ptCount val="2"/>
                <c:pt idx="0">
                  <c:v>181.78421052631577</c:v>
                </c:pt>
                <c:pt idx="1">
                  <c:v>194.82118644067802</c:v>
                </c:pt>
              </c:numCache>
            </c:numRef>
          </c:val>
          <c:extLst>
            <c:ext xmlns:c16="http://schemas.microsoft.com/office/drawing/2014/chart" uri="{C3380CC4-5D6E-409C-BE32-E72D297353CC}">
              <c16:uniqueId val="{00000001-173D-4F1F-823F-F8B8CF84452B}"/>
            </c:ext>
          </c:extLst>
        </c:ser>
        <c:ser>
          <c:idx val="1"/>
          <c:order val="1"/>
          <c:tx>
            <c:strRef>
              <c:f>'pivot table'!$U$8</c:f>
              <c:strCache>
                <c:ptCount val="1"/>
                <c:pt idx="0">
                  <c:v>Average of Total night minutes</c:v>
                </c:pt>
              </c:strCache>
            </c:strRef>
          </c:tx>
          <c:spPr>
            <a:solidFill>
              <a:schemeClr val="accent2"/>
            </a:solidFill>
            <a:ln>
              <a:noFill/>
            </a:ln>
            <a:effectLst/>
          </c:spPr>
          <c:invertIfNegative val="0"/>
          <c:cat>
            <c:strRef>
              <c:f>'pivot table'!$S$9:$S$11</c:f>
              <c:strCache>
                <c:ptCount val="2"/>
                <c:pt idx="0">
                  <c:v>FALSE</c:v>
                </c:pt>
                <c:pt idx="1">
                  <c:v>TRUE</c:v>
                </c:pt>
              </c:strCache>
            </c:strRef>
          </c:cat>
          <c:val>
            <c:numRef>
              <c:f>'pivot table'!$U$9:$U$11</c:f>
              <c:numCache>
                <c:formatCode>General</c:formatCode>
                <c:ptCount val="2"/>
                <c:pt idx="0">
                  <c:v>200.63026315789463</c:v>
                </c:pt>
                <c:pt idx="1">
                  <c:v>198.29491525423737</c:v>
                </c:pt>
              </c:numCache>
            </c:numRef>
          </c:val>
          <c:extLst>
            <c:ext xmlns:c16="http://schemas.microsoft.com/office/drawing/2014/chart" uri="{C3380CC4-5D6E-409C-BE32-E72D297353CC}">
              <c16:uniqueId val="{00000002-173D-4F1F-823F-F8B8CF84452B}"/>
            </c:ext>
          </c:extLst>
        </c:ser>
        <c:ser>
          <c:idx val="2"/>
          <c:order val="2"/>
          <c:tx>
            <c:strRef>
              <c:f>'pivot table'!$V$8</c:f>
              <c:strCache>
                <c:ptCount val="1"/>
                <c:pt idx="0">
                  <c:v>Average of Total eve minutes</c:v>
                </c:pt>
              </c:strCache>
            </c:strRef>
          </c:tx>
          <c:spPr>
            <a:solidFill>
              <a:schemeClr val="accent3"/>
            </a:solidFill>
            <a:ln>
              <a:noFill/>
            </a:ln>
            <a:effectLst/>
          </c:spPr>
          <c:invertIfNegative val="0"/>
          <c:cat>
            <c:strRef>
              <c:f>'pivot table'!$S$9:$S$11</c:f>
              <c:strCache>
                <c:ptCount val="2"/>
                <c:pt idx="0">
                  <c:v>FALSE</c:v>
                </c:pt>
                <c:pt idx="1">
                  <c:v>TRUE</c:v>
                </c:pt>
              </c:strCache>
            </c:strRef>
          </c:cat>
          <c:val>
            <c:numRef>
              <c:f>'pivot table'!$V$9:$V$11</c:f>
              <c:numCache>
                <c:formatCode>General</c:formatCode>
                <c:ptCount val="2"/>
                <c:pt idx="0">
                  <c:v>202.35986842105262</c:v>
                </c:pt>
                <c:pt idx="1">
                  <c:v>207.08559322033909</c:v>
                </c:pt>
              </c:numCache>
            </c:numRef>
          </c:val>
          <c:extLst>
            <c:ext xmlns:c16="http://schemas.microsoft.com/office/drawing/2014/chart" uri="{C3380CC4-5D6E-409C-BE32-E72D297353CC}">
              <c16:uniqueId val="{00000003-173D-4F1F-823F-F8B8CF84452B}"/>
            </c:ext>
          </c:extLst>
        </c:ser>
        <c:dLbls>
          <c:showLegendKey val="0"/>
          <c:showVal val="0"/>
          <c:showCatName val="0"/>
          <c:showSerName val="0"/>
          <c:showPercent val="0"/>
          <c:showBubbleSize val="0"/>
        </c:dLbls>
        <c:gapWidth val="219"/>
        <c:overlap val="-27"/>
        <c:axId val="1316349615"/>
        <c:axId val="1316346287"/>
      </c:barChart>
      <c:catAx>
        <c:axId val="131634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346287"/>
        <c:crosses val="autoZero"/>
        <c:auto val="1"/>
        <c:lblAlgn val="ctr"/>
        <c:lblOffset val="100"/>
        <c:noMultiLvlLbl val="0"/>
      </c:catAx>
      <c:valAx>
        <c:axId val="1316346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349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[churn-bigml-80.xlsm]pivot table!PivotTable4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table'!$AE$12:$AE$14</c:f>
              <c:strCache>
                <c:ptCount val="1"/>
                <c:pt idx="0">
                  <c:v>FALSE - Average of Total intl calls</c:v>
                </c:pt>
              </c:strCache>
            </c:strRef>
          </c:tx>
          <c:spPr>
            <a:solidFill>
              <a:schemeClr val="accent1"/>
            </a:solidFill>
            <a:ln>
              <a:noFill/>
            </a:ln>
            <a:effectLst/>
          </c:spPr>
          <c:invertIfNegative val="0"/>
          <c:cat>
            <c:strRef>
              <c:f>'pivot table'!$AD$15:$AD$17</c:f>
              <c:strCache>
                <c:ptCount val="2"/>
                <c:pt idx="0">
                  <c:v>No</c:v>
                </c:pt>
                <c:pt idx="1">
                  <c:v>Yes</c:v>
                </c:pt>
              </c:strCache>
            </c:strRef>
          </c:cat>
          <c:val>
            <c:numRef>
              <c:f>'pivot table'!$AE$15:$AE$17</c:f>
              <c:numCache>
                <c:formatCode>General</c:formatCode>
                <c:ptCount val="2"/>
                <c:pt idx="0">
                  <c:v>4.4962370649106305</c:v>
                </c:pt>
                <c:pt idx="1">
                  <c:v>5.125</c:v>
                </c:pt>
              </c:numCache>
            </c:numRef>
          </c:val>
          <c:extLst>
            <c:ext xmlns:c16="http://schemas.microsoft.com/office/drawing/2014/chart" uri="{C3380CC4-5D6E-409C-BE32-E72D297353CC}">
              <c16:uniqueId val="{00000001-696F-4D8A-B4E5-18981DFA5ECE}"/>
            </c:ext>
          </c:extLst>
        </c:ser>
        <c:ser>
          <c:idx val="1"/>
          <c:order val="1"/>
          <c:tx>
            <c:strRef>
              <c:f>'pivot table'!$AF$12:$AF$14</c:f>
              <c:strCache>
                <c:ptCount val="1"/>
                <c:pt idx="0">
                  <c:v>FALSE - Average of Total intl charge</c:v>
                </c:pt>
              </c:strCache>
            </c:strRef>
          </c:tx>
          <c:spPr>
            <a:solidFill>
              <a:schemeClr val="accent2"/>
            </a:solidFill>
            <a:ln>
              <a:noFill/>
            </a:ln>
            <a:effectLst/>
          </c:spPr>
          <c:invertIfNegative val="0"/>
          <c:cat>
            <c:strRef>
              <c:f>'pivot table'!$AD$15:$AD$17</c:f>
              <c:strCache>
                <c:ptCount val="2"/>
                <c:pt idx="0">
                  <c:v>No</c:v>
                </c:pt>
                <c:pt idx="1">
                  <c:v>Yes</c:v>
                </c:pt>
              </c:strCache>
            </c:strRef>
          </c:cat>
          <c:val>
            <c:numRef>
              <c:f>'pivot table'!$AF$15:$AF$17</c:f>
              <c:numCache>
                <c:formatCode>General</c:formatCode>
                <c:ptCount val="2"/>
                <c:pt idx="0">
                  <c:v>2.7451364063969903</c:v>
                </c:pt>
                <c:pt idx="1">
                  <c:v>2.633815789473684</c:v>
                </c:pt>
              </c:numCache>
            </c:numRef>
          </c:val>
          <c:extLst>
            <c:ext xmlns:c16="http://schemas.microsoft.com/office/drawing/2014/chart" uri="{C3380CC4-5D6E-409C-BE32-E72D297353CC}">
              <c16:uniqueId val="{00000002-696F-4D8A-B4E5-18981DFA5ECE}"/>
            </c:ext>
          </c:extLst>
        </c:ser>
        <c:ser>
          <c:idx val="2"/>
          <c:order val="2"/>
          <c:tx>
            <c:strRef>
              <c:f>'pivot table'!$AG$12:$AG$14</c:f>
              <c:strCache>
                <c:ptCount val="1"/>
                <c:pt idx="0">
                  <c:v>TRUE - Average of Total intl calls</c:v>
                </c:pt>
              </c:strCache>
            </c:strRef>
          </c:tx>
          <c:spPr>
            <a:solidFill>
              <a:schemeClr val="accent3"/>
            </a:solidFill>
            <a:ln>
              <a:noFill/>
            </a:ln>
            <a:effectLst/>
          </c:spPr>
          <c:invertIfNegative val="0"/>
          <c:cat>
            <c:strRef>
              <c:f>'pivot table'!$AD$15:$AD$17</c:f>
              <c:strCache>
                <c:ptCount val="2"/>
                <c:pt idx="0">
                  <c:v>No</c:v>
                </c:pt>
                <c:pt idx="1">
                  <c:v>Yes</c:v>
                </c:pt>
              </c:strCache>
            </c:strRef>
          </c:cat>
          <c:val>
            <c:numRef>
              <c:f>'pivot table'!$AG$15:$AG$17</c:f>
              <c:numCache>
                <c:formatCode>General</c:formatCode>
                <c:ptCount val="2"/>
                <c:pt idx="0">
                  <c:v>4.1555555555555559</c:v>
                </c:pt>
                <c:pt idx="1">
                  <c:v>3.8135593220338984</c:v>
                </c:pt>
              </c:numCache>
            </c:numRef>
          </c:val>
          <c:extLst>
            <c:ext xmlns:c16="http://schemas.microsoft.com/office/drawing/2014/chart" uri="{C3380CC4-5D6E-409C-BE32-E72D297353CC}">
              <c16:uniqueId val="{00000003-696F-4D8A-B4E5-18981DFA5ECE}"/>
            </c:ext>
          </c:extLst>
        </c:ser>
        <c:ser>
          <c:idx val="3"/>
          <c:order val="3"/>
          <c:tx>
            <c:strRef>
              <c:f>'pivot table'!$AH$12:$AH$14</c:f>
              <c:strCache>
                <c:ptCount val="1"/>
                <c:pt idx="0">
                  <c:v>TRUE - Average of Total intl charge</c:v>
                </c:pt>
              </c:strCache>
            </c:strRef>
          </c:tx>
          <c:spPr>
            <a:solidFill>
              <a:schemeClr val="accent4"/>
            </a:solidFill>
            <a:ln>
              <a:noFill/>
            </a:ln>
            <a:effectLst/>
          </c:spPr>
          <c:invertIfNegative val="0"/>
          <c:cat>
            <c:strRef>
              <c:f>'pivot table'!$AD$15:$AD$17</c:f>
              <c:strCache>
                <c:ptCount val="2"/>
                <c:pt idx="0">
                  <c:v>No</c:v>
                </c:pt>
                <c:pt idx="1">
                  <c:v>Yes</c:v>
                </c:pt>
              </c:strCache>
            </c:strRef>
          </c:cat>
          <c:val>
            <c:numRef>
              <c:f>'pivot table'!$AH$15:$AH$17</c:f>
              <c:numCache>
                <c:formatCode>General</c:formatCode>
                <c:ptCount val="2"/>
                <c:pt idx="0">
                  <c:v>2.7979629629629637</c:v>
                </c:pt>
                <c:pt idx="1">
                  <c:v>3.204915254237287</c:v>
                </c:pt>
              </c:numCache>
            </c:numRef>
          </c:val>
          <c:extLst>
            <c:ext xmlns:c16="http://schemas.microsoft.com/office/drawing/2014/chart" uri="{C3380CC4-5D6E-409C-BE32-E72D297353CC}">
              <c16:uniqueId val="{00000004-696F-4D8A-B4E5-18981DFA5ECE}"/>
            </c:ext>
          </c:extLst>
        </c:ser>
        <c:dLbls>
          <c:showLegendKey val="0"/>
          <c:showVal val="0"/>
          <c:showCatName val="0"/>
          <c:showSerName val="0"/>
          <c:showPercent val="0"/>
          <c:showBubbleSize val="0"/>
        </c:dLbls>
        <c:gapWidth val="219"/>
        <c:overlap val="-27"/>
        <c:axId val="1311625071"/>
        <c:axId val="1311632559"/>
      </c:barChart>
      <c:catAx>
        <c:axId val="13116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632559"/>
        <c:crosses val="autoZero"/>
        <c:auto val="1"/>
        <c:lblAlgn val="ctr"/>
        <c:lblOffset val="100"/>
        <c:noMultiLvlLbl val="0"/>
      </c:catAx>
      <c:valAx>
        <c:axId val="13116325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625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[churn-bigml-80.xlsm]pivot table!PivotTable2</c:name>
    <c:fmtId val="2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table'!$J$7:$J$8</c:f>
              <c:strCache>
                <c:ptCount val="1"/>
                <c:pt idx="0">
                  <c:v>FALSE</c:v>
                </c:pt>
              </c:strCache>
            </c:strRef>
          </c:tx>
          <c:spPr>
            <a:solidFill>
              <a:schemeClr val="accent1"/>
            </a:solidFill>
            <a:ln>
              <a:noFill/>
            </a:ln>
            <a:effectLst/>
            <a:sp3d/>
          </c:spPr>
          <c:invertIfNegative val="0"/>
          <c:cat>
            <c:strRef>
              <c:f>'pivot table'!$I$9:$I$14</c:f>
              <c:strCache>
                <c:ptCount val="5"/>
                <c:pt idx="0">
                  <c:v>0</c:v>
                </c:pt>
                <c:pt idx="1">
                  <c:v>1</c:v>
                </c:pt>
                <c:pt idx="2">
                  <c:v>3</c:v>
                </c:pt>
                <c:pt idx="3">
                  <c:v>4</c:v>
                </c:pt>
                <c:pt idx="4">
                  <c:v>5</c:v>
                </c:pt>
              </c:strCache>
            </c:strRef>
          </c:cat>
          <c:val>
            <c:numRef>
              <c:f>'pivot table'!$J$9:$J$14</c:f>
              <c:numCache>
                <c:formatCode>General</c:formatCode>
                <c:ptCount val="5"/>
                <c:pt idx="0">
                  <c:v>2</c:v>
                </c:pt>
                <c:pt idx="1">
                  <c:v>1</c:v>
                </c:pt>
                <c:pt idx="3">
                  <c:v>1</c:v>
                </c:pt>
              </c:numCache>
            </c:numRef>
          </c:val>
          <c:extLst>
            <c:ext xmlns:c16="http://schemas.microsoft.com/office/drawing/2014/chart" uri="{C3380CC4-5D6E-409C-BE32-E72D297353CC}">
              <c16:uniqueId val="{00000001-5649-42ED-874B-EA9170EEB612}"/>
            </c:ext>
          </c:extLst>
        </c:ser>
        <c:ser>
          <c:idx val="1"/>
          <c:order val="1"/>
          <c:tx>
            <c:strRef>
              <c:f>'pivot table'!$K$7:$K$8</c:f>
              <c:strCache>
                <c:ptCount val="1"/>
                <c:pt idx="0">
                  <c:v>TRUE</c:v>
                </c:pt>
              </c:strCache>
            </c:strRef>
          </c:tx>
          <c:spPr>
            <a:solidFill>
              <a:schemeClr val="accent2"/>
            </a:solidFill>
            <a:ln>
              <a:noFill/>
            </a:ln>
            <a:effectLst/>
            <a:sp3d/>
          </c:spPr>
          <c:invertIfNegative val="0"/>
          <c:cat>
            <c:strRef>
              <c:f>'pivot table'!$I$9:$I$14</c:f>
              <c:strCache>
                <c:ptCount val="5"/>
                <c:pt idx="0">
                  <c:v>0</c:v>
                </c:pt>
                <c:pt idx="1">
                  <c:v>1</c:v>
                </c:pt>
                <c:pt idx="2">
                  <c:v>3</c:v>
                </c:pt>
                <c:pt idx="3">
                  <c:v>4</c:v>
                </c:pt>
                <c:pt idx="4">
                  <c:v>5</c:v>
                </c:pt>
              </c:strCache>
            </c:strRef>
          </c:cat>
          <c:val>
            <c:numRef>
              <c:f>'pivot table'!$K$9:$K$14</c:f>
              <c:numCache>
                <c:formatCode>General</c:formatCode>
                <c:ptCount val="5"/>
                <c:pt idx="0">
                  <c:v>1</c:v>
                </c:pt>
                <c:pt idx="2">
                  <c:v>1</c:v>
                </c:pt>
                <c:pt idx="3">
                  <c:v>1</c:v>
                </c:pt>
                <c:pt idx="4">
                  <c:v>1</c:v>
                </c:pt>
              </c:numCache>
            </c:numRef>
          </c:val>
          <c:extLst>
            <c:ext xmlns:c16="http://schemas.microsoft.com/office/drawing/2014/chart" uri="{C3380CC4-5D6E-409C-BE32-E72D297353CC}">
              <c16:uniqueId val="{00000002-5649-42ED-874B-EA9170EEB612}"/>
            </c:ext>
          </c:extLst>
        </c:ser>
        <c:dLbls>
          <c:showLegendKey val="0"/>
          <c:showVal val="0"/>
          <c:showCatName val="0"/>
          <c:showSerName val="0"/>
          <c:showPercent val="0"/>
          <c:showBubbleSize val="0"/>
        </c:dLbls>
        <c:gapWidth val="150"/>
        <c:shape val="box"/>
        <c:axId val="1306318319"/>
        <c:axId val="1306316239"/>
        <c:axId val="0"/>
      </c:bar3DChart>
      <c:catAx>
        <c:axId val="13063183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316239"/>
        <c:crosses val="autoZero"/>
        <c:auto val="1"/>
        <c:lblAlgn val="ctr"/>
        <c:lblOffset val="100"/>
        <c:noMultiLvlLbl val="0"/>
      </c:catAx>
      <c:valAx>
        <c:axId val="1306316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318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[churn-bigml-80.xlsm]pivot table!PivotTable3</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table'!$T$8</c:f>
              <c:strCache>
                <c:ptCount val="1"/>
                <c:pt idx="0">
                  <c:v>Average of Total day minutes</c:v>
                </c:pt>
              </c:strCache>
            </c:strRef>
          </c:tx>
          <c:spPr>
            <a:solidFill>
              <a:schemeClr val="accent1"/>
            </a:solidFill>
            <a:ln>
              <a:noFill/>
            </a:ln>
            <a:effectLst/>
            <a:sp3d/>
          </c:spPr>
          <c:invertIfNegative val="0"/>
          <c:cat>
            <c:strRef>
              <c:f>'pivot table'!$S$9:$S$11</c:f>
              <c:strCache>
                <c:ptCount val="2"/>
                <c:pt idx="0">
                  <c:v>FALSE</c:v>
                </c:pt>
                <c:pt idx="1">
                  <c:v>TRUE</c:v>
                </c:pt>
              </c:strCache>
            </c:strRef>
          </c:cat>
          <c:val>
            <c:numRef>
              <c:f>'pivot table'!$T$9:$T$11</c:f>
              <c:numCache>
                <c:formatCode>General</c:formatCode>
                <c:ptCount val="2"/>
                <c:pt idx="0">
                  <c:v>181.78421052631577</c:v>
                </c:pt>
                <c:pt idx="1">
                  <c:v>194.82118644067802</c:v>
                </c:pt>
              </c:numCache>
            </c:numRef>
          </c:val>
          <c:extLst>
            <c:ext xmlns:c16="http://schemas.microsoft.com/office/drawing/2014/chart" uri="{C3380CC4-5D6E-409C-BE32-E72D297353CC}">
              <c16:uniqueId val="{00000000-820E-4E3C-9965-E5651D76CE70}"/>
            </c:ext>
          </c:extLst>
        </c:ser>
        <c:ser>
          <c:idx val="1"/>
          <c:order val="1"/>
          <c:tx>
            <c:strRef>
              <c:f>'pivot table'!$U$8</c:f>
              <c:strCache>
                <c:ptCount val="1"/>
                <c:pt idx="0">
                  <c:v>Average of Total night minutes</c:v>
                </c:pt>
              </c:strCache>
            </c:strRef>
          </c:tx>
          <c:spPr>
            <a:solidFill>
              <a:schemeClr val="accent2"/>
            </a:solidFill>
            <a:ln>
              <a:noFill/>
            </a:ln>
            <a:effectLst/>
            <a:sp3d/>
          </c:spPr>
          <c:invertIfNegative val="0"/>
          <c:cat>
            <c:strRef>
              <c:f>'pivot table'!$S$9:$S$11</c:f>
              <c:strCache>
                <c:ptCount val="2"/>
                <c:pt idx="0">
                  <c:v>FALSE</c:v>
                </c:pt>
                <c:pt idx="1">
                  <c:v>TRUE</c:v>
                </c:pt>
              </c:strCache>
            </c:strRef>
          </c:cat>
          <c:val>
            <c:numRef>
              <c:f>'pivot table'!$U$9:$U$11</c:f>
              <c:numCache>
                <c:formatCode>General</c:formatCode>
                <c:ptCount val="2"/>
                <c:pt idx="0">
                  <c:v>200.63026315789463</c:v>
                </c:pt>
                <c:pt idx="1">
                  <c:v>198.29491525423737</c:v>
                </c:pt>
              </c:numCache>
            </c:numRef>
          </c:val>
          <c:extLst>
            <c:ext xmlns:c16="http://schemas.microsoft.com/office/drawing/2014/chart" uri="{C3380CC4-5D6E-409C-BE32-E72D297353CC}">
              <c16:uniqueId val="{00000001-820E-4E3C-9965-E5651D76CE70}"/>
            </c:ext>
          </c:extLst>
        </c:ser>
        <c:ser>
          <c:idx val="2"/>
          <c:order val="2"/>
          <c:tx>
            <c:strRef>
              <c:f>'pivot table'!$V$8</c:f>
              <c:strCache>
                <c:ptCount val="1"/>
                <c:pt idx="0">
                  <c:v>Average of Total eve minutes</c:v>
                </c:pt>
              </c:strCache>
            </c:strRef>
          </c:tx>
          <c:spPr>
            <a:solidFill>
              <a:schemeClr val="accent3"/>
            </a:solidFill>
            <a:ln>
              <a:noFill/>
            </a:ln>
            <a:effectLst/>
            <a:sp3d/>
          </c:spPr>
          <c:invertIfNegative val="0"/>
          <c:cat>
            <c:strRef>
              <c:f>'pivot table'!$S$9:$S$11</c:f>
              <c:strCache>
                <c:ptCount val="2"/>
                <c:pt idx="0">
                  <c:v>FALSE</c:v>
                </c:pt>
                <c:pt idx="1">
                  <c:v>TRUE</c:v>
                </c:pt>
              </c:strCache>
            </c:strRef>
          </c:cat>
          <c:val>
            <c:numRef>
              <c:f>'pivot table'!$V$9:$V$11</c:f>
              <c:numCache>
                <c:formatCode>General</c:formatCode>
                <c:ptCount val="2"/>
                <c:pt idx="0">
                  <c:v>202.35986842105262</c:v>
                </c:pt>
                <c:pt idx="1">
                  <c:v>207.08559322033909</c:v>
                </c:pt>
              </c:numCache>
            </c:numRef>
          </c:val>
          <c:extLst>
            <c:ext xmlns:c16="http://schemas.microsoft.com/office/drawing/2014/chart" uri="{C3380CC4-5D6E-409C-BE32-E72D297353CC}">
              <c16:uniqueId val="{00000002-820E-4E3C-9965-E5651D76CE70}"/>
            </c:ext>
          </c:extLst>
        </c:ser>
        <c:dLbls>
          <c:showLegendKey val="0"/>
          <c:showVal val="0"/>
          <c:showCatName val="0"/>
          <c:showSerName val="0"/>
          <c:showPercent val="0"/>
          <c:showBubbleSize val="0"/>
        </c:dLbls>
        <c:gapWidth val="150"/>
        <c:shape val="box"/>
        <c:axId val="1302529087"/>
        <c:axId val="1302529503"/>
        <c:axId val="0"/>
      </c:bar3DChart>
      <c:catAx>
        <c:axId val="1302529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529503"/>
        <c:crosses val="autoZero"/>
        <c:auto val="1"/>
        <c:lblAlgn val="ctr"/>
        <c:lblOffset val="100"/>
        <c:noMultiLvlLbl val="0"/>
      </c:catAx>
      <c:valAx>
        <c:axId val="13025295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52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[churn-bigml-80.xlsm]pivot table!PivotTable4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'pivot table'!$AE$12:$AE$14</c:f>
              <c:strCache>
                <c:ptCount val="1"/>
                <c:pt idx="0">
                  <c:v>FALSE - Average of Total intl calls</c:v>
                </c:pt>
              </c:strCache>
            </c:strRef>
          </c:tx>
          <c:spPr>
            <a:solidFill>
              <a:schemeClr val="accent1"/>
            </a:solidFill>
            <a:ln>
              <a:noFill/>
            </a:ln>
            <a:effectLst/>
            <a:sp3d/>
          </c:spPr>
          <c:invertIfNegative val="0"/>
          <c:cat>
            <c:strRef>
              <c:f>'pivot table'!$AD$15:$AD$17</c:f>
              <c:strCache>
                <c:ptCount val="2"/>
                <c:pt idx="0">
                  <c:v>No</c:v>
                </c:pt>
                <c:pt idx="1">
                  <c:v>Yes</c:v>
                </c:pt>
              </c:strCache>
            </c:strRef>
          </c:cat>
          <c:val>
            <c:numRef>
              <c:f>'pivot table'!$AE$15:$AE$17</c:f>
              <c:numCache>
                <c:formatCode>General</c:formatCode>
                <c:ptCount val="2"/>
                <c:pt idx="0">
                  <c:v>4.4962370649106305</c:v>
                </c:pt>
                <c:pt idx="1">
                  <c:v>5.125</c:v>
                </c:pt>
              </c:numCache>
            </c:numRef>
          </c:val>
          <c:extLst>
            <c:ext xmlns:c16="http://schemas.microsoft.com/office/drawing/2014/chart" uri="{C3380CC4-5D6E-409C-BE32-E72D297353CC}">
              <c16:uniqueId val="{00000000-1A3B-4342-A1B0-AAF33699A8AD}"/>
            </c:ext>
          </c:extLst>
        </c:ser>
        <c:ser>
          <c:idx val="1"/>
          <c:order val="1"/>
          <c:tx>
            <c:strRef>
              <c:f>'pivot table'!$AF$12:$AF$14</c:f>
              <c:strCache>
                <c:ptCount val="1"/>
                <c:pt idx="0">
                  <c:v>FALSE - Average of Total intl charge</c:v>
                </c:pt>
              </c:strCache>
            </c:strRef>
          </c:tx>
          <c:spPr>
            <a:solidFill>
              <a:schemeClr val="accent2"/>
            </a:solidFill>
            <a:ln>
              <a:noFill/>
            </a:ln>
            <a:effectLst/>
            <a:sp3d/>
          </c:spPr>
          <c:invertIfNegative val="0"/>
          <c:cat>
            <c:strRef>
              <c:f>'pivot table'!$AD$15:$AD$17</c:f>
              <c:strCache>
                <c:ptCount val="2"/>
                <c:pt idx="0">
                  <c:v>No</c:v>
                </c:pt>
                <c:pt idx="1">
                  <c:v>Yes</c:v>
                </c:pt>
              </c:strCache>
            </c:strRef>
          </c:cat>
          <c:val>
            <c:numRef>
              <c:f>'pivot table'!$AF$15:$AF$17</c:f>
              <c:numCache>
                <c:formatCode>General</c:formatCode>
                <c:ptCount val="2"/>
                <c:pt idx="0">
                  <c:v>2.7451364063969903</c:v>
                </c:pt>
                <c:pt idx="1">
                  <c:v>2.633815789473684</c:v>
                </c:pt>
              </c:numCache>
            </c:numRef>
          </c:val>
          <c:extLst>
            <c:ext xmlns:c16="http://schemas.microsoft.com/office/drawing/2014/chart" uri="{C3380CC4-5D6E-409C-BE32-E72D297353CC}">
              <c16:uniqueId val="{00000001-1A3B-4342-A1B0-AAF33699A8AD}"/>
            </c:ext>
          </c:extLst>
        </c:ser>
        <c:ser>
          <c:idx val="2"/>
          <c:order val="2"/>
          <c:tx>
            <c:strRef>
              <c:f>'pivot table'!$AG$12:$AG$14</c:f>
              <c:strCache>
                <c:ptCount val="1"/>
                <c:pt idx="0">
                  <c:v>TRUE - Average of Total intl calls</c:v>
                </c:pt>
              </c:strCache>
            </c:strRef>
          </c:tx>
          <c:spPr>
            <a:solidFill>
              <a:schemeClr val="accent3"/>
            </a:solidFill>
            <a:ln>
              <a:noFill/>
            </a:ln>
            <a:effectLst/>
            <a:sp3d/>
          </c:spPr>
          <c:invertIfNegative val="0"/>
          <c:cat>
            <c:strRef>
              <c:f>'pivot table'!$AD$15:$AD$17</c:f>
              <c:strCache>
                <c:ptCount val="2"/>
                <c:pt idx="0">
                  <c:v>No</c:v>
                </c:pt>
                <c:pt idx="1">
                  <c:v>Yes</c:v>
                </c:pt>
              </c:strCache>
            </c:strRef>
          </c:cat>
          <c:val>
            <c:numRef>
              <c:f>'pivot table'!$AG$15:$AG$17</c:f>
              <c:numCache>
                <c:formatCode>General</c:formatCode>
                <c:ptCount val="2"/>
                <c:pt idx="0">
                  <c:v>4.1555555555555559</c:v>
                </c:pt>
                <c:pt idx="1">
                  <c:v>3.8135593220338984</c:v>
                </c:pt>
              </c:numCache>
            </c:numRef>
          </c:val>
          <c:extLst>
            <c:ext xmlns:c16="http://schemas.microsoft.com/office/drawing/2014/chart" uri="{C3380CC4-5D6E-409C-BE32-E72D297353CC}">
              <c16:uniqueId val="{00000002-1A3B-4342-A1B0-AAF33699A8AD}"/>
            </c:ext>
          </c:extLst>
        </c:ser>
        <c:ser>
          <c:idx val="3"/>
          <c:order val="3"/>
          <c:tx>
            <c:strRef>
              <c:f>'pivot table'!$AH$12:$AH$14</c:f>
              <c:strCache>
                <c:ptCount val="1"/>
                <c:pt idx="0">
                  <c:v>TRUE - Average of Total intl charge</c:v>
                </c:pt>
              </c:strCache>
            </c:strRef>
          </c:tx>
          <c:spPr>
            <a:solidFill>
              <a:schemeClr val="accent4"/>
            </a:solidFill>
            <a:ln>
              <a:noFill/>
            </a:ln>
            <a:effectLst/>
            <a:sp3d/>
          </c:spPr>
          <c:invertIfNegative val="0"/>
          <c:cat>
            <c:strRef>
              <c:f>'pivot table'!$AD$15:$AD$17</c:f>
              <c:strCache>
                <c:ptCount val="2"/>
                <c:pt idx="0">
                  <c:v>No</c:v>
                </c:pt>
                <c:pt idx="1">
                  <c:v>Yes</c:v>
                </c:pt>
              </c:strCache>
            </c:strRef>
          </c:cat>
          <c:val>
            <c:numRef>
              <c:f>'pivot table'!$AH$15:$AH$17</c:f>
              <c:numCache>
                <c:formatCode>General</c:formatCode>
                <c:ptCount val="2"/>
                <c:pt idx="0">
                  <c:v>2.7979629629629637</c:v>
                </c:pt>
                <c:pt idx="1">
                  <c:v>3.204915254237287</c:v>
                </c:pt>
              </c:numCache>
            </c:numRef>
          </c:val>
          <c:extLst>
            <c:ext xmlns:c16="http://schemas.microsoft.com/office/drawing/2014/chart" uri="{C3380CC4-5D6E-409C-BE32-E72D297353CC}">
              <c16:uniqueId val="{00000003-1A3B-4342-A1B0-AAF33699A8AD}"/>
            </c:ext>
          </c:extLst>
        </c:ser>
        <c:dLbls>
          <c:showLegendKey val="0"/>
          <c:showVal val="0"/>
          <c:showCatName val="0"/>
          <c:showSerName val="0"/>
          <c:showPercent val="0"/>
          <c:showBubbleSize val="0"/>
        </c:dLbls>
        <c:gapWidth val="150"/>
        <c:shape val="box"/>
        <c:axId val="1864247503"/>
        <c:axId val="1864244591"/>
        <c:axId val="0"/>
      </c:bar3DChart>
      <c:catAx>
        <c:axId val="18642475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244591"/>
        <c:crosses val="autoZero"/>
        <c:auto val="1"/>
        <c:lblAlgn val="ctr"/>
        <c:lblOffset val="100"/>
        <c:noMultiLvlLbl val="0"/>
      </c:catAx>
      <c:valAx>
        <c:axId val="18642445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247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15875</xdr:colOff>
      <xdr:row>5</xdr:row>
      <xdr:rowOff>180975</xdr:rowOff>
    </xdr:from>
    <xdr:to>
      <xdr:col>6</xdr:col>
      <xdr:colOff>92075</xdr:colOff>
      <xdr:row>20</xdr:row>
      <xdr:rowOff>161925</xdr:rowOff>
    </xdr:to>
    <xdr:graphicFrame macro="">
      <xdr:nvGraphicFramePr>
        <xdr:cNvPr id="2" name="Chart 1">
          <a:extLst>
            <a:ext uri="{FF2B5EF4-FFF2-40B4-BE49-F238E27FC236}">
              <a16:creationId xmlns:a16="http://schemas.microsoft.com/office/drawing/2014/main" id="{5F0C1221-93DF-4746-9757-F286E5E72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457200</xdr:colOff>
      <xdr:row>19</xdr:row>
      <xdr:rowOff>111125</xdr:rowOff>
    </xdr:from>
    <xdr:to>
      <xdr:col>14</xdr:col>
      <xdr:colOff>412750</xdr:colOff>
      <xdr:row>34</xdr:row>
      <xdr:rowOff>92075</xdr:rowOff>
    </xdr:to>
    <xdr:graphicFrame macro="">
      <xdr:nvGraphicFramePr>
        <xdr:cNvPr id="3" name="Chart 2">
          <a:extLst>
            <a:ext uri="{FF2B5EF4-FFF2-40B4-BE49-F238E27FC236}">
              <a16:creationId xmlns:a16="http://schemas.microsoft.com/office/drawing/2014/main" id="{8E8D07EC-C861-4A31-B3EB-E9CA948352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177800</xdr:colOff>
      <xdr:row>12</xdr:row>
      <xdr:rowOff>174625</xdr:rowOff>
    </xdr:from>
    <xdr:to>
      <xdr:col>21</xdr:col>
      <xdr:colOff>438150</xdr:colOff>
      <xdr:row>27</xdr:row>
      <xdr:rowOff>155575</xdr:rowOff>
    </xdr:to>
    <xdr:graphicFrame macro="">
      <xdr:nvGraphicFramePr>
        <xdr:cNvPr id="4" name="Chart 3">
          <a:extLst>
            <a:ext uri="{FF2B5EF4-FFF2-40B4-BE49-F238E27FC236}">
              <a16:creationId xmlns:a16="http://schemas.microsoft.com/office/drawing/2014/main" id="{8063F79B-DF70-434C-A9FF-5BFD97046B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203200</xdr:colOff>
      <xdr:row>18</xdr:row>
      <xdr:rowOff>117475</xdr:rowOff>
    </xdr:from>
    <xdr:to>
      <xdr:col>30</xdr:col>
      <xdr:colOff>254000</xdr:colOff>
      <xdr:row>33</xdr:row>
      <xdr:rowOff>98425</xdr:rowOff>
    </xdr:to>
    <xdr:graphicFrame macro="">
      <xdr:nvGraphicFramePr>
        <xdr:cNvPr id="5" name="Chart 4">
          <a:extLst>
            <a:ext uri="{FF2B5EF4-FFF2-40B4-BE49-F238E27FC236}">
              <a16:creationId xmlns:a16="http://schemas.microsoft.com/office/drawing/2014/main" id="{0D2AB603-416E-4FDB-B4FA-D4BC887B9A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361950</xdr:colOff>
      <xdr:row>16</xdr:row>
      <xdr:rowOff>127000</xdr:rowOff>
    </xdr:from>
    <xdr:to>
      <xdr:col>7</xdr:col>
      <xdr:colOff>361950</xdr:colOff>
      <xdr:row>30</xdr:row>
      <xdr:rowOff>73025</xdr:rowOff>
    </xdr:to>
    <mc:AlternateContent xmlns:mc="http://schemas.openxmlformats.org/markup-compatibility/2006">
      <mc:Choice xmlns:a14="http://schemas.microsoft.com/office/drawing/2010/main" Requires="a14">
        <xdr:graphicFrame macro="">
          <xdr:nvGraphicFramePr>
            <xdr:cNvPr id="6" name="State">
              <a:extLst>
                <a:ext uri="{FF2B5EF4-FFF2-40B4-BE49-F238E27FC236}">
                  <a16:creationId xmlns:a16="http://schemas.microsoft.com/office/drawing/2014/main" id="{D35CDF65-AE09-409F-BBC1-7480B5830CED}"/>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3625850" y="3073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577850</xdr:colOff>
      <xdr:row>13</xdr:row>
      <xdr:rowOff>12700</xdr:rowOff>
    </xdr:from>
    <xdr:to>
      <xdr:col>23</xdr:col>
      <xdr:colOff>19050</xdr:colOff>
      <xdr:row>26</xdr:row>
      <xdr:rowOff>142875</xdr:rowOff>
    </xdr:to>
    <mc:AlternateContent xmlns:mc="http://schemas.openxmlformats.org/markup-compatibility/2006">
      <mc:Choice xmlns:a14="http://schemas.microsoft.com/office/drawing/2010/main" Requires="a14">
        <xdr:graphicFrame macro="">
          <xdr:nvGraphicFramePr>
            <xdr:cNvPr id="7" name="International plan">
              <a:extLst>
                <a:ext uri="{FF2B5EF4-FFF2-40B4-BE49-F238E27FC236}">
                  <a16:creationId xmlns:a16="http://schemas.microsoft.com/office/drawing/2014/main" id="{42DB3D02-D0F1-4E00-A28A-FBA10A4A4693}"/>
                </a:ext>
              </a:extLst>
            </xdr:cNvPr>
            <xdr:cNvGraphicFramePr/>
          </xdr:nvGraphicFramePr>
          <xdr:xfrm>
            <a:off x="0" y="0"/>
            <a:ext cx="0" cy="0"/>
          </xdr:xfrm>
          <a:graphic>
            <a:graphicData uri="http://schemas.microsoft.com/office/drawing/2010/slicer">
              <sle:slicer xmlns:sle="http://schemas.microsoft.com/office/drawing/2010/slicer" name="International plan"/>
            </a:graphicData>
          </a:graphic>
        </xdr:graphicFrame>
      </mc:Choice>
      <mc:Fallback>
        <xdr:sp macro="" textlink="">
          <xdr:nvSpPr>
            <xdr:cNvPr id="0" name=""/>
            <xdr:cNvSpPr>
              <a:spLocks noTextEdit="1"/>
            </xdr:cNvSpPr>
          </xdr:nvSpPr>
          <xdr:spPr>
            <a:xfrm>
              <a:off x="18542000" y="24066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292100</xdr:colOff>
      <xdr:row>5</xdr:row>
      <xdr:rowOff>38100</xdr:rowOff>
    </xdr:from>
    <xdr:to>
      <xdr:col>15</xdr:col>
      <xdr:colOff>292100</xdr:colOff>
      <xdr:row>18</xdr:row>
      <xdr:rowOff>168275</xdr:rowOff>
    </xdr:to>
    <mc:AlternateContent xmlns:mc="http://schemas.openxmlformats.org/markup-compatibility/2006">
      <mc:Choice xmlns:a14="http://schemas.microsoft.com/office/drawing/2010/main" Requires="a14">
        <xdr:graphicFrame macro="">
          <xdr:nvGraphicFramePr>
            <xdr:cNvPr id="8" name="Voice mail plan">
              <a:extLst>
                <a:ext uri="{FF2B5EF4-FFF2-40B4-BE49-F238E27FC236}">
                  <a16:creationId xmlns:a16="http://schemas.microsoft.com/office/drawing/2014/main" id="{53BA13D9-07E5-448E-9FA4-D1C8A6588CEB}"/>
                </a:ext>
              </a:extLst>
            </xdr:cNvPr>
            <xdr:cNvGraphicFramePr/>
          </xdr:nvGraphicFramePr>
          <xdr:xfrm>
            <a:off x="0" y="0"/>
            <a:ext cx="0" cy="0"/>
          </xdr:xfrm>
          <a:graphic>
            <a:graphicData uri="http://schemas.microsoft.com/office/drawing/2010/slicer">
              <sle:slicer xmlns:sle="http://schemas.microsoft.com/office/drawing/2010/slicer" name="Voice mail plan"/>
            </a:graphicData>
          </a:graphic>
        </xdr:graphicFrame>
      </mc:Choice>
      <mc:Fallback>
        <xdr:sp macro="" textlink="">
          <xdr:nvSpPr>
            <xdr:cNvPr id="0" name=""/>
            <xdr:cNvSpPr>
              <a:spLocks noTextEdit="1"/>
            </xdr:cNvSpPr>
          </xdr:nvSpPr>
          <xdr:spPr>
            <a:xfrm>
              <a:off x="10077450" y="9588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130175</xdr:colOff>
      <xdr:row>0</xdr:row>
      <xdr:rowOff>123825</xdr:rowOff>
    </xdr:from>
    <xdr:to>
      <xdr:col>7</xdr:col>
      <xdr:colOff>434975</xdr:colOff>
      <xdr:row>15</xdr:row>
      <xdr:rowOff>104775</xdr:rowOff>
    </xdr:to>
    <xdr:graphicFrame macro="">
      <xdr:nvGraphicFramePr>
        <xdr:cNvPr id="2" name="Chart 1">
          <a:extLst>
            <a:ext uri="{FF2B5EF4-FFF2-40B4-BE49-F238E27FC236}">
              <a16:creationId xmlns:a16="http://schemas.microsoft.com/office/drawing/2014/main" id="{392B3A6E-AE67-4CFC-97BF-FC60291C27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174625</xdr:colOff>
      <xdr:row>0</xdr:row>
      <xdr:rowOff>149225</xdr:rowOff>
    </xdr:from>
    <xdr:to>
      <xdr:col>15</xdr:col>
      <xdr:colOff>479425</xdr:colOff>
      <xdr:row>15</xdr:row>
      <xdr:rowOff>130175</xdr:rowOff>
    </xdr:to>
    <xdr:graphicFrame macro="">
      <xdr:nvGraphicFramePr>
        <xdr:cNvPr id="5" name="Chart 4">
          <a:extLst>
            <a:ext uri="{FF2B5EF4-FFF2-40B4-BE49-F238E27FC236}">
              <a16:creationId xmlns:a16="http://schemas.microsoft.com/office/drawing/2014/main" id="{539AF2C0-5967-4290-9222-C2B0D49D5A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219075</xdr:colOff>
      <xdr:row>17</xdr:row>
      <xdr:rowOff>28575</xdr:rowOff>
    </xdr:from>
    <xdr:to>
      <xdr:col>11</xdr:col>
      <xdr:colOff>523875</xdr:colOff>
      <xdr:row>32</xdr:row>
      <xdr:rowOff>9525</xdr:rowOff>
    </xdr:to>
    <xdr:graphicFrame macro="">
      <xdr:nvGraphicFramePr>
        <xdr:cNvPr id="6" name="Chart 5">
          <a:extLst>
            <a:ext uri="{FF2B5EF4-FFF2-40B4-BE49-F238E27FC236}">
              <a16:creationId xmlns:a16="http://schemas.microsoft.com/office/drawing/2014/main" id="{C41032A1-7931-4EE9-9C30-8F4F3AD4E6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6252.806646759258" createdVersion="7" refreshedVersion="7" minRefreshableVersion="3" recordCount="2666">
  <cacheSource type="worksheet">
    <worksheetSource name="Table1"/>
  </cacheSource>
  <cacheFields count="20">
    <cacheField name="State" numFmtId="0">
      <sharedItems count="51">
        <s v="KS"/>
        <s v="OH"/>
        <s v="NJ"/>
        <s v="OK"/>
        <s v="AL"/>
        <s v="MA"/>
        <s v="MO"/>
        <s v="WV"/>
        <s v="RI"/>
        <s v="IA"/>
        <s v="MT"/>
        <s v="ID"/>
        <s v="VT"/>
        <s v="VA"/>
        <s v="TX"/>
        <s v="FL"/>
        <s v="CO"/>
        <s v="AZ"/>
        <s v="NE"/>
        <s v="WY"/>
        <s v="IL"/>
        <s v="NH"/>
        <s v="LA"/>
        <s v="GA"/>
        <s v="AK"/>
        <s v="MD"/>
        <s v="AR"/>
        <s v="WI"/>
        <s v="OR"/>
        <s v="DE"/>
        <s v="IN"/>
        <s v="UT"/>
        <s v="CA"/>
        <s v="SD"/>
        <s v="NC"/>
        <s v="WA"/>
        <s v="MN"/>
        <s v="NM"/>
        <s v="NV"/>
        <s v="DC"/>
        <s v="NY"/>
        <s v="KY"/>
        <s v="ME"/>
        <s v="MS"/>
        <s v="MI"/>
        <s v="SC"/>
        <s v="TN"/>
        <s v="PA"/>
        <s v="HI"/>
        <s v="ND"/>
        <s v="CT"/>
      </sharedItems>
    </cacheField>
    <cacheField name="Account length" numFmtId="0">
      <sharedItems containsSemiMixedTypes="0" containsString="0" containsNumber="1" containsInteger="1" minValue="1" maxValue="243"/>
    </cacheField>
    <cacheField name="Area code" numFmtId="0">
      <sharedItems containsSemiMixedTypes="0" containsString="0" containsNumber="1" containsInteger="1" minValue="408" maxValue="510"/>
    </cacheField>
    <cacheField name="International plan" numFmtId="0">
      <sharedItems count="2">
        <s v="No"/>
        <s v="Yes"/>
      </sharedItems>
    </cacheField>
    <cacheField name="Voice mail plan" numFmtId="0">
      <sharedItems count="2">
        <s v="Yes"/>
        <s v="No"/>
      </sharedItems>
    </cacheField>
    <cacheField name="Number vmail messages" numFmtId="0">
      <sharedItems containsSemiMixedTypes="0" containsString="0" containsNumber="1" containsInteger="1" minValue="0" maxValue="50"/>
    </cacheField>
    <cacheField name="Total day minutes" numFmtId="0">
      <sharedItems containsSemiMixedTypes="0" containsString="0" containsNumber="1" minValue="0" maxValue="350.8"/>
    </cacheField>
    <cacheField name="Total day calls" numFmtId="0">
      <sharedItems containsSemiMixedTypes="0" containsString="0" containsNumber="1" containsInteger="1" minValue="0" maxValue="160"/>
    </cacheField>
    <cacheField name="Total day charge" numFmtId="0">
      <sharedItems containsSemiMixedTypes="0" containsString="0" containsNumber="1" minValue="0" maxValue="59.64"/>
    </cacheField>
    <cacheField name="Total eve minutes" numFmtId="0">
      <sharedItems containsSemiMixedTypes="0" containsString="0" containsNumber="1" minValue="0" maxValue="363.7"/>
    </cacheField>
    <cacheField name="Total eve calls" numFmtId="0">
      <sharedItems containsSemiMixedTypes="0" containsString="0" containsNumber="1" containsInteger="1" minValue="0" maxValue="170"/>
    </cacheField>
    <cacheField name="Total eve charge" numFmtId="0">
      <sharedItems containsSemiMixedTypes="0" containsString="0" containsNumber="1" minValue="0" maxValue="30.91"/>
    </cacheField>
    <cacheField name="Total night minutes" numFmtId="0">
      <sharedItems containsSemiMixedTypes="0" containsString="0" containsNumber="1" minValue="43.7" maxValue="395"/>
    </cacheField>
    <cacheField name="Total night calls" numFmtId="0">
      <sharedItems containsSemiMixedTypes="0" containsString="0" containsNumber="1" containsInteger="1" minValue="33" maxValue="166"/>
    </cacheField>
    <cacheField name="Total night charge" numFmtId="0">
      <sharedItems containsSemiMixedTypes="0" containsString="0" containsNumber="1" minValue="1.97" maxValue="17.77"/>
    </cacheField>
    <cacheField name="Total intl minutes" numFmtId="0">
      <sharedItems containsSemiMixedTypes="0" containsString="0" containsNumber="1" minValue="0" maxValue="20"/>
    </cacheField>
    <cacheField name="Total intl calls" numFmtId="0">
      <sharedItems containsSemiMixedTypes="0" containsString="0" containsNumber="1" containsInteger="1" minValue="0" maxValue="20"/>
    </cacheField>
    <cacheField name="Total intl charge" numFmtId="0">
      <sharedItems containsSemiMixedTypes="0" containsString="0" containsNumber="1" minValue="0" maxValue="5.4"/>
    </cacheField>
    <cacheField name="Customer service calls" numFmtId="0">
      <sharedItems containsSemiMixedTypes="0" containsString="0" containsNumber="1" containsInteger="1" minValue="0" maxValue="9" count="10">
        <n v="1"/>
        <n v="0"/>
        <n v="2"/>
        <n v="3"/>
        <n v="4"/>
        <n v="5"/>
        <n v="7"/>
        <n v="9"/>
        <n v="6"/>
        <n v="8"/>
      </sharedItems>
    </cacheField>
    <cacheField name="Churn" numFmtId="0">
      <sharedItems count="2">
        <b v="0"/>
        <b v="1"/>
      </sharedItems>
    </cacheField>
  </cacheFields>
  <extLst>
    <ext xmlns:x14="http://schemas.microsoft.com/office/spreadsheetml/2009/9/main" uri="{725AE2AE-9491-48be-B2B4-4EB974FC3084}">
      <x14:pivotCacheDefinition pivotCacheId="1555442737"/>
    </ext>
  </extLst>
</pivotCacheDefinition>
</file>

<file path=xl/pivotCache/pivotCacheRecords1.xml><?xml version="1.0" encoding="utf-8"?>
<pivotCacheRecords xmlns="http://schemas.openxmlformats.org/spreadsheetml/2006/main" xmlns:r="http://schemas.openxmlformats.org/officeDocument/2006/relationships" count="2666">
  <r>
    <x v="0"/>
    <n v="128"/>
    <n v="415"/>
    <x v="0"/>
    <x v="0"/>
    <n v="25"/>
    <n v="265.10000000000002"/>
    <n v="110"/>
    <n v="45.07"/>
    <n v="197.4"/>
    <n v="99"/>
    <n v="16.78"/>
    <n v="244.7"/>
    <n v="91"/>
    <n v="11.01"/>
    <n v="10"/>
    <n v="3"/>
    <n v="2.7"/>
    <x v="0"/>
    <x v="0"/>
  </r>
  <r>
    <x v="1"/>
    <n v="107"/>
    <n v="415"/>
    <x v="0"/>
    <x v="0"/>
    <n v="26"/>
    <n v="161.6"/>
    <n v="123"/>
    <n v="27.47"/>
    <n v="195.5"/>
    <n v="103"/>
    <n v="16.62"/>
    <n v="254.4"/>
    <n v="103"/>
    <n v="11.45"/>
    <n v="13.7"/>
    <n v="3"/>
    <n v="3.7"/>
    <x v="0"/>
    <x v="0"/>
  </r>
  <r>
    <x v="2"/>
    <n v="137"/>
    <n v="415"/>
    <x v="0"/>
    <x v="1"/>
    <n v="0"/>
    <n v="243.4"/>
    <n v="114"/>
    <n v="41.38"/>
    <n v="121.2"/>
    <n v="110"/>
    <n v="10.3"/>
    <n v="162.6"/>
    <n v="104"/>
    <n v="7.32"/>
    <n v="12.2"/>
    <n v="5"/>
    <n v="3.29"/>
    <x v="1"/>
    <x v="0"/>
  </r>
  <r>
    <x v="1"/>
    <n v="84"/>
    <n v="408"/>
    <x v="1"/>
    <x v="1"/>
    <n v="0"/>
    <n v="299.39999999999998"/>
    <n v="71"/>
    <n v="50.9"/>
    <n v="61.9"/>
    <n v="88"/>
    <n v="5.26"/>
    <n v="196.9"/>
    <n v="89"/>
    <n v="8.86"/>
    <n v="6.6"/>
    <n v="7"/>
    <n v="1.78"/>
    <x v="2"/>
    <x v="0"/>
  </r>
  <r>
    <x v="3"/>
    <n v="75"/>
    <n v="415"/>
    <x v="1"/>
    <x v="1"/>
    <n v="0"/>
    <n v="166.7"/>
    <n v="113"/>
    <n v="28.34"/>
    <n v="148.30000000000001"/>
    <n v="122"/>
    <n v="12.61"/>
    <n v="186.9"/>
    <n v="121"/>
    <n v="8.41"/>
    <n v="10.1"/>
    <n v="3"/>
    <n v="2.73"/>
    <x v="3"/>
    <x v="0"/>
  </r>
  <r>
    <x v="4"/>
    <n v="118"/>
    <n v="510"/>
    <x v="1"/>
    <x v="1"/>
    <n v="0"/>
    <n v="223.4"/>
    <n v="98"/>
    <n v="37.979999999999997"/>
    <n v="220.6"/>
    <n v="101"/>
    <n v="18.75"/>
    <n v="203.9"/>
    <n v="118"/>
    <n v="9.18"/>
    <n v="6.3"/>
    <n v="6"/>
    <n v="1.7"/>
    <x v="1"/>
    <x v="0"/>
  </r>
  <r>
    <x v="5"/>
    <n v="121"/>
    <n v="510"/>
    <x v="0"/>
    <x v="0"/>
    <n v="24"/>
    <n v="218.2"/>
    <n v="88"/>
    <n v="37.090000000000003"/>
    <n v="348.5"/>
    <n v="108"/>
    <n v="29.62"/>
    <n v="212.6"/>
    <n v="118"/>
    <n v="9.57"/>
    <n v="7.5"/>
    <n v="7"/>
    <n v="2.0299999999999998"/>
    <x v="3"/>
    <x v="0"/>
  </r>
  <r>
    <x v="6"/>
    <n v="147"/>
    <n v="415"/>
    <x v="1"/>
    <x v="1"/>
    <n v="0"/>
    <n v="157"/>
    <n v="79"/>
    <n v="26.69"/>
    <n v="103.1"/>
    <n v="94"/>
    <n v="8.76"/>
    <n v="211.8"/>
    <n v="96"/>
    <n v="9.5299999999999994"/>
    <n v="7.1"/>
    <n v="6"/>
    <n v="1.92"/>
    <x v="1"/>
    <x v="0"/>
  </r>
  <r>
    <x v="7"/>
    <n v="141"/>
    <n v="415"/>
    <x v="1"/>
    <x v="0"/>
    <n v="37"/>
    <n v="258.60000000000002"/>
    <n v="84"/>
    <n v="43.96"/>
    <n v="222"/>
    <n v="111"/>
    <n v="18.87"/>
    <n v="326.39999999999998"/>
    <n v="97"/>
    <n v="14.69"/>
    <n v="11.2"/>
    <n v="5"/>
    <n v="3.02"/>
    <x v="1"/>
    <x v="0"/>
  </r>
  <r>
    <x v="8"/>
    <n v="74"/>
    <n v="415"/>
    <x v="0"/>
    <x v="1"/>
    <n v="0"/>
    <n v="187.7"/>
    <n v="127"/>
    <n v="31.91"/>
    <n v="163.4"/>
    <n v="148"/>
    <n v="13.89"/>
    <n v="196"/>
    <n v="94"/>
    <n v="8.82"/>
    <n v="9.1"/>
    <n v="5"/>
    <n v="2.46"/>
    <x v="1"/>
    <x v="0"/>
  </r>
  <r>
    <x v="9"/>
    <n v="168"/>
    <n v="408"/>
    <x v="0"/>
    <x v="1"/>
    <n v="0"/>
    <n v="128.80000000000001"/>
    <n v="96"/>
    <n v="21.9"/>
    <n v="104.9"/>
    <n v="71"/>
    <n v="8.92"/>
    <n v="141.1"/>
    <n v="128"/>
    <n v="6.35"/>
    <n v="11.2"/>
    <n v="2"/>
    <n v="3.02"/>
    <x v="0"/>
    <x v="0"/>
  </r>
  <r>
    <x v="10"/>
    <n v="95"/>
    <n v="510"/>
    <x v="0"/>
    <x v="1"/>
    <n v="0"/>
    <n v="156.6"/>
    <n v="88"/>
    <n v="26.62"/>
    <n v="247.6"/>
    <n v="75"/>
    <n v="21.05"/>
    <n v="192.3"/>
    <n v="115"/>
    <n v="8.65"/>
    <n v="12.3"/>
    <n v="5"/>
    <n v="3.32"/>
    <x v="3"/>
    <x v="0"/>
  </r>
  <r>
    <x v="9"/>
    <n v="62"/>
    <n v="415"/>
    <x v="0"/>
    <x v="1"/>
    <n v="0"/>
    <n v="120.7"/>
    <n v="70"/>
    <n v="20.52"/>
    <n v="307.2"/>
    <n v="76"/>
    <n v="26.11"/>
    <n v="203"/>
    <n v="99"/>
    <n v="9.14"/>
    <n v="13.1"/>
    <n v="6"/>
    <n v="3.54"/>
    <x v="4"/>
    <x v="0"/>
  </r>
  <r>
    <x v="11"/>
    <n v="85"/>
    <n v="408"/>
    <x v="0"/>
    <x v="0"/>
    <n v="27"/>
    <n v="196.4"/>
    <n v="139"/>
    <n v="33.39"/>
    <n v="280.89999999999998"/>
    <n v="90"/>
    <n v="23.88"/>
    <n v="89.3"/>
    <n v="75"/>
    <n v="4.0199999999999996"/>
    <n v="13.8"/>
    <n v="4"/>
    <n v="3.73"/>
    <x v="0"/>
    <x v="0"/>
  </r>
  <r>
    <x v="12"/>
    <n v="93"/>
    <n v="510"/>
    <x v="0"/>
    <x v="1"/>
    <n v="0"/>
    <n v="190.7"/>
    <n v="114"/>
    <n v="32.42"/>
    <n v="218.2"/>
    <n v="111"/>
    <n v="18.55"/>
    <n v="129.6"/>
    <n v="121"/>
    <n v="5.83"/>
    <n v="8.1"/>
    <n v="3"/>
    <n v="2.19"/>
    <x v="3"/>
    <x v="0"/>
  </r>
  <r>
    <x v="13"/>
    <n v="76"/>
    <n v="510"/>
    <x v="0"/>
    <x v="0"/>
    <n v="33"/>
    <n v="189.7"/>
    <n v="66"/>
    <n v="32.25"/>
    <n v="212.8"/>
    <n v="65"/>
    <n v="18.09"/>
    <n v="165.7"/>
    <n v="108"/>
    <n v="7.46"/>
    <n v="10"/>
    <n v="5"/>
    <n v="2.7"/>
    <x v="0"/>
    <x v="0"/>
  </r>
  <r>
    <x v="14"/>
    <n v="73"/>
    <n v="415"/>
    <x v="0"/>
    <x v="1"/>
    <n v="0"/>
    <n v="224.4"/>
    <n v="90"/>
    <n v="38.15"/>
    <n v="159.5"/>
    <n v="88"/>
    <n v="13.56"/>
    <n v="192.8"/>
    <n v="74"/>
    <n v="8.68"/>
    <n v="13"/>
    <n v="2"/>
    <n v="3.51"/>
    <x v="0"/>
    <x v="0"/>
  </r>
  <r>
    <x v="15"/>
    <n v="147"/>
    <n v="415"/>
    <x v="0"/>
    <x v="1"/>
    <n v="0"/>
    <n v="155.1"/>
    <n v="117"/>
    <n v="26.37"/>
    <n v="239.7"/>
    <n v="93"/>
    <n v="20.37"/>
    <n v="208.8"/>
    <n v="133"/>
    <n v="9.4"/>
    <n v="10.6"/>
    <n v="4"/>
    <n v="2.86"/>
    <x v="1"/>
    <x v="0"/>
  </r>
  <r>
    <x v="16"/>
    <n v="77"/>
    <n v="408"/>
    <x v="0"/>
    <x v="1"/>
    <n v="0"/>
    <n v="62.4"/>
    <n v="89"/>
    <n v="10.61"/>
    <n v="169.9"/>
    <n v="121"/>
    <n v="14.44"/>
    <n v="209.6"/>
    <n v="64"/>
    <n v="9.43"/>
    <n v="5.7"/>
    <n v="6"/>
    <n v="1.54"/>
    <x v="5"/>
    <x v="1"/>
  </r>
  <r>
    <x v="17"/>
    <n v="130"/>
    <n v="415"/>
    <x v="0"/>
    <x v="1"/>
    <n v="0"/>
    <n v="183"/>
    <n v="112"/>
    <n v="31.11"/>
    <n v="72.900000000000006"/>
    <n v="99"/>
    <n v="6.2"/>
    <n v="181.8"/>
    <n v="78"/>
    <n v="8.18"/>
    <n v="9.5"/>
    <n v="19"/>
    <n v="2.57"/>
    <x v="1"/>
    <x v="0"/>
  </r>
  <r>
    <x v="13"/>
    <n v="132"/>
    <n v="510"/>
    <x v="0"/>
    <x v="1"/>
    <n v="0"/>
    <n v="81.099999999999994"/>
    <n v="86"/>
    <n v="13.79"/>
    <n v="245.2"/>
    <n v="72"/>
    <n v="20.84"/>
    <n v="237"/>
    <n v="115"/>
    <n v="10.67"/>
    <n v="10.3"/>
    <n v="2"/>
    <n v="2.78"/>
    <x v="1"/>
    <x v="0"/>
  </r>
  <r>
    <x v="18"/>
    <n v="174"/>
    <n v="415"/>
    <x v="0"/>
    <x v="1"/>
    <n v="0"/>
    <n v="124.3"/>
    <n v="76"/>
    <n v="21.13"/>
    <n v="277.10000000000002"/>
    <n v="112"/>
    <n v="23.55"/>
    <n v="250.7"/>
    <n v="115"/>
    <n v="11.28"/>
    <n v="15.5"/>
    <n v="5"/>
    <n v="4.1900000000000004"/>
    <x v="3"/>
    <x v="0"/>
  </r>
  <r>
    <x v="19"/>
    <n v="57"/>
    <n v="408"/>
    <x v="0"/>
    <x v="0"/>
    <n v="39"/>
    <n v="213"/>
    <n v="115"/>
    <n v="36.21"/>
    <n v="191.1"/>
    <n v="112"/>
    <n v="16.239999999999998"/>
    <n v="182.7"/>
    <n v="115"/>
    <n v="8.2200000000000006"/>
    <n v="9.5"/>
    <n v="3"/>
    <n v="2.57"/>
    <x v="1"/>
    <x v="0"/>
  </r>
  <r>
    <x v="10"/>
    <n v="54"/>
    <n v="408"/>
    <x v="0"/>
    <x v="1"/>
    <n v="0"/>
    <n v="134.30000000000001"/>
    <n v="73"/>
    <n v="22.83"/>
    <n v="155.5"/>
    <n v="100"/>
    <n v="13.22"/>
    <n v="102.1"/>
    <n v="68"/>
    <n v="4.59"/>
    <n v="14.7"/>
    <n v="4"/>
    <n v="3.97"/>
    <x v="3"/>
    <x v="0"/>
  </r>
  <r>
    <x v="6"/>
    <n v="20"/>
    <n v="415"/>
    <x v="0"/>
    <x v="1"/>
    <n v="0"/>
    <n v="190"/>
    <n v="109"/>
    <n v="32.299999999999997"/>
    <n v="258.2"/>
    <n v="84"/>
    <n v="21.95"/>
    <n v="181.5"/>
    <n v="102"/>
    <n v="8.17"/>
    <n v="6.3"/>
    <n v="6"/>
    <n v="1.7"/>
    <x v="1"/>
    <x v="0"/>
  </r>
  <r>
    <x v="20"/>
    <n v="142"/>
    <n v="415"/>
    <x v="0"/>
    <x v="1"/>
    <n v="0"/>
    <n v="84.8"/>
    <n v="95"/>
    <n v="14.42"/>
    <n v="136.69999999999999"/>
    <n v="63"/>
    <n v="11.62"/>
    <n v="250.5"/>
    <n v="148"/>
    <n v="11.27"/>
    <n v="14.2"/>
    <n v="6"/>
    <n v="3.83"/>
    <x v="2"/>
    <x v="0"/>
  </r>
  <r>
    <x v="21"/>
    <n v="75"/>
    <n v="510"/>
    <x v="0"/>
    <x v="1"/>
    <n v="0"/>
    <n v="226.1"/>
    <n v="105"/>
    <n v="38.44"/>
    <n v="201.5"/>
    <n v="107"/>
    <n v="17.13"/>
    <n v="246.2"/>
    <n v="98"/>
    <n v="11.08"/>
    <n v="10.3"/>
    <n v="5"/>
    <n v="2.78"/>
    <x v="0"/>
    <x v="0"/>
  </r>
  <r>
    <x v="22"/>
    <n v="172"/>
    <n v="408"/>
    <x v="0"/>
    <x v="1"/>
    <n v="0"/>
    <n v="212"/>
    <n v="121"/>
    <n v="36.04"/>
    <n v="31.2"/>
    <n v="115"/>
    <n v="2.65"/>
    <n v="293.3"/>
    <n v="78"/>
    <n v="13.2"/>
    <n v="12.6"/>
    <n v="10"/>
    <n v="3.4"/>
    <x v="3"/>
    <x v="0"/>
  </r>
  <r>
    <x v="17"/>
    <n v="12"/>
    <n v="408"/>
    <x v="0"/>
    <x v="1"/>
    <n v="0"/>
    <n v="249.6"/>
    <n v="118"/>
    <n v="42.43"/>
    <n v="252.4"/>
    <n v="119"/>
    <n v="21.45"/>
    <n v="280.2"/>
    <n v="90"/>
    <n v="12.61"/>
    <n v="11.8"/>
    <n v="3"/>
    <n v="3.19"/>
    <x v="0"/>
    <x v="1"/>
  </r>
  <r>
    <x v="3"/>
    <n v="57"/>
    <n v="408"/>
    <x v="0"/>
    <x v="0"/>
    <n v="25"/>
    <n v="176.8"/>
    <n v="94"/>
    <n v="30.06"/>
    <n v="195"/>
    <n v="75"/>
    <n v="16.579999999999998"/>
    <n v="213.5"/>
    <n v="116"/>
    <n v="9.61"/>
    <n v="8.3000000000000007"/>
    <n v="4"/>
    <n v="2.2400000000000002"/>
    <x v="1"/>
    <x v="0"/>
  </r>
  <r>
    <x v="23"/>
    <n v="72"/>
    <n v="415"/>
    <x v="0"/>
    <x v="0"/>
    <n v="37"/>
    <n v="220"/>
    <n v="80"/>
    <n v="37.4"/>
    <n v="217.3"/>
    <n v="102"/>
    <n v="18.47"/>
    <n v="152.80000000000001"/>
    <n v="71"/>
    <n v="6.88"/>
    <n v="14.7"/>
    <n v="6"/>
    <n v="3.97"/>
    <x v="3"/>
    <x v="0"/>
  </r>
  <r>
    <x v="5"/>
    <n v="78"/>
    <n v="415"/>
    <x v="0"/>
    <x v="1"/>
    <n v="0"/>
    <n v="130.80000000000001"/>
    <n v="64"/>
    <n v="22.24"/>
    <n v="223.7"/>
    <n v="116"/>
    <n v="19.010000000000002"/>
    <n v="227.8"/>
    <n v="108"/>
    <n v="10.25"/>
    <n v="10"/>
    <n v="5"/>
    <n v="2.7"/>
    <x v="0"/>
    <x v="0"/>
  </r>
  <r>
    <x v="24"/>
    <n v="136"/>
    <n v="415"/>
    <x v="1"/>
    <x v="0"/>
    <n v="33"/>
    <n v="203.9"/>
    <n v="106"/>
    <n v="34.659999999999997"/>
    <n v="187.6"/>
    <n v="99"/>
    <n v="15.95"/>
    <n v="101.7"/>
    <n v="107"/>
    <n v="4.58"/>
    <n v="10.5"/>
    <n v="6"/>
    <n v="2.84"/>
    <x v="3"/>
    <x v="0"/>
  </r>
  <r>
    <x v="2"/>
    <n v="149"/>
    <n v="408"/>
    <x v="0"/>
    <x v="1"/>
    <n v="0"/>
    <n v="140.4"/>
    <n v="94"/>
    <n v="23.87"/>
    <n v="271.8"/>
    <n v="92"/>
    <n v="23.1"/>
    <n v="188.3"/>
    <n v="108"/>
    <n v="8.4700000000000006"/>
    <n v="11.1"/>
    <n v="9"/>
    <n v="3"/>
    <x v="0"/>
    <x v="0"/>
  </r>
  <r>
    <x v="23"/>
    <n v="98"/>
    <n v="408"/>
    <x v="0"/>
    <x v="1"/>
    <n v="0"/>
    <n v="126.3"/>
    <n v="102"/>
    <n v="21.47"/>
    <n v="166.8"/>
    <n v="85"/>
    <n v="14.18"/>
    <n v="187.8"/>
    <n v="135"/>
    <n v="8.4499999999999993"/>
    <n v="9.4"/>
    <n v="2"/>
    <n v="2.54"/>
    <x v="3"/>
    <x v="0"/>
  </r>
  <r>
    <x v="25"/>
    <n v="135"/>
    <n v="408"/>
    <x v="1"/>
    <x v="0"/>
    <n v="41"/>
    <n v="173.1"/>
    <n v="85"/>
    <n v="29.43"/>
    <n v="203.9"/>
    <n v="107"/>
    <n v="17.329999999999998"/>
    <n v="122.2"/>
    <n v="78"/>
    <n v="5.5"/>
    <n v="14.6"/>
    <n v="15"/>
    <n v="3.94"/>
    <x v="1"/>
    <x v="1"/>
  </r>
  <r>
    <x v="26"/>
    <n v="34"/>
    <n v="510"/>
    <x v="0"/>
    <x v="1"/>
    <n v="0"/>
    <n v="124.8"/>
    <n v="82"/>
    <n v="21.22"/>
    <n v="282.2"/>
    <n v="98"/>
    <n v="23.99"/>
    <n v="311.5"/>
    <n v="78"/>
    <n v="14.02"/>
    <n v="10"/>
    <n v="4"/>
    <n v="2.7"/>
    <x v="2"/>
    <x v="0"/>
  </r>
  <r>
    <x v="11"/>
    <n v="160"/>
    <n v="415"/>
    <x v="0"/>
    <x v="1"/>
    <n v="0"/>
    <n v="85.8"/>
    <n v="77"/>
    <n v="14.59"/>
    <n v="165.3"/>
    <n v="110"/>
    <n v="14.05"/>
    <n v="178.5"/>
    <n v="92"/>
    <n v="8.0299999999999994"/>
    <n v="9.1999999999999993"/>
    <n v="4"/>
    <n v="2.48"/>
    <x v="3"/>
    <x v="0"/>
  </r>
  <r>
    <x v="27"/>
    <n v="64"/>
    <n v="510"/>
    <x v="0"/>
    <x v="1"/>
    <n v="0"/>
    <n v="154"/>
    <n v="67"/>
    <n v="26.18"/>
    <n v="225.8"/>
    <n v="118"/>
    <n v="19.190000000000001"/>
    <n v="265.3"/>
    <n v="86"/>
    <n v="11.94"/>
    <n v="3.5"/>
    <n v="3"/>
    <n v="0.95"/>
    <x v="0"/>
    <x v="0"/>
  </r>
  <r>
    <x v="28"/>
    <n v="59"/>
    <n v="408"/>
    <x v="0"/>
    <x v="0"/>
    <n v="28"/>
    <n v="120.9"/>
    <n v="97"/>
    <n v="20.55"/>
    <n v="213"/>
    <n v="92"/>
    <n v="18.11"/>
    <n v="163.1"/>
    <n v="116"/>
    <n v="7.34"/>
    <n v="8.5"/>
    <n v="5"/>
    <n v="2.2999999999999998"/>
    <x v="2"/>
    <x v="0"/>
  </r>
  <r>
    <x v="29"/>
    <n v="142"/>
    <n v="408"/>
    <x v="0"/>
    <x v="1"/>
    <n v="0"/>
    <n v="187"/>
    <n v="133"/>
    <n v="31.79"/>
    <n v="134.6"/>
    <n v="74"/>
    <n v="11.44"/>
    <n v="242.2"/>
    <n v="127"/>
    <n v="10.9"/>
    <n v="7.4"/>
    <n v="5"/>
    <n v="2"/>
    <x v="2"/>
    <x v="0"/>
  </r>
  <r>
    <x v="19"/>
    <n v="97"/>
    <n v="415"/>
    <x v="0"/>
    <x v="0"/>
    <n v="24"/>
    <n v="133.19999999999999"/>
    <n v="135"/>
    <n v="22.64"/>
    <n v="217.2"/>
    <n v="58"/>
    <n v="18.46"/>
    <n v="70.599999999999994"/>
    <n v="79"/>
    <n v="3.18"/>
    <n v="11"/>
    <n v="3"/>
    <n v="2.97"/>
    <x v="0"/>
    <x v="0"/>
  </r>
  <r>
    <x v="9"/>
    <n v="52"/>
    <n v="408"/>
    <x v="0"/>
    <x v="1"/>
    <n v="0"/>
    <n v="191.9"/>
    <n v="108"/>
    <n v="32.619999999999997"/>
    <n v="269.8"/>
    <n v="96"/>
    <n v="22.93"/>
    <n v="236.8"/>
    <n v="87"/>
    <n v="10.66"/>
    <n v="7.8"/>
    <n v="5"/>
    <n v="2.11"/>
    <x v="3"/>
    <x v="0"/>
  </r>
  <r>
    <x v="30"/>
    <n v="60"/>
    <n v="408"/>
    <x v="0"/>
    <x v="1"/>
    <n v="0"/>
    <n v="220.6"/>
    <n v="57"/>
    <n v="37.5"/>
    <n v="211.1"/>
    <n v="115"/>
    <n v="17.940000000000001"/>
    <n v="249"/>
    <n v="129"/>
    <n v="11.21"/>
    <n v="6.8"/>
    <n v="3"/>
    <n v="1.84"/>
    <x v="0"/>
    <x v="0"/>
  </r>
  <r>
    <x v="31"/>
    <n v="96"/>
    <n v="415"/>
    <x v="0"/>
    <x v="1"/>
    <n v="0"/>
    <n v="160.19999999999999"/>
    <n v="117"/>
    <n v="27.23"/>
    <n v="267.5"/>
    <n v="67"/>
    <n v="22.74"/>
    <n v="228.5"/>
    <n v="68"/>
    <n v="10.28"/>
    <n v="9.3000000000000007"/>
    <n v="5"/>
    <n v="2.5099999999999998"/>
    <x v="2"/>
    <x v="0"/>
  </r>
  <r>
    <x v="19"/>
    <n v="87"/>
    <n v="415"/>
    <x v="0"/>
    <x v="1"/>
    <n v="0"/>
    <n v="151"/>
    <n v="83"/>
    <n v="25.67"/>
    <n v="219.7"/>
    <n v="116"/>
    <n v="18.670000000000002"/>
    <n v="203.9"/>
    <n v="127"/>
    <n v="9.18"/>
    <n v="9.6999999999999993"/>
    <n v="3"/>
    <n v="2.62"/>
    <x v="5"/>
    <x v="1"/>
  </r>
  <r>
    <x v="30"/>
    <n v="81"/>
    <n v="408"/>
    <x v="0"/>
    <x v="1"/>
    <n v="0"/>
    <n v="175.5"/>
    <n v="67"/>
    <n v="29.84"/>
    <n v="249.3"/>
    <n v="85"/>
    <n v="21.19"/>
    <n v="270.2"/>
    <n v="98"/>
    <n v="12.16"/>
    <n v="10.199999999999999"/>
    <n v="3"/>
    <n v="2.75"/>
    <x v="0"/>
    <x v="0"/>
  </r>
  <r>
    <x v="16"/>
    <n v="141"/>
    <n v="415"/>
    <x v="0"/>
    <x v="1"/>
    <n v="0"/>
    <n v="126.9"/>
    <n v="98"/>
    <n v="21.57"/>
    <n v="180"/>
    <n v="62"/>
    <n v="15.3"/>
    <n v="140.80000000000001"/>
    <n v="128"/>
    <n v="6.34"/>
    <n v="8"/>
    <n v="2"/>
    <n v="2.16"/>
    <x v="0"/>
    <x v="0"/>
  </r>
  <r>
    <x v="16"/>
    <n v="121"/>
    <n v="408"/>
    <x v="0"/>
    <x v="0"/>
    <n v="30"/>
    <n v="198.4"/>
    <n v="129"/>
    <n v="33.729999999999997"/>
    <n v="75.3"/>
    <n v="77"/>
    <n v="6.4"/>
    <n v="181.2"/>
    <n v="77"/>
    <n v="8.15"/>
    <n v="5.8"/>
    <n v="3"/>
    <n v="1.57"/>
    <x v="3"/>
    <x v="1"/>
  </r>
  <r>
    <x v="3"/>
    <n v="125"/>
    <n v="408"/>
    <x v="0"/>
    <x v="1"/>
    <n v="0"/>
    <n v="229.3"/>
    <n v="103"/>
    <n v="38.979999999999997"/>
    <n v="177.4"/>
    <n v="126"/>
    <n v="15.08"/>
    <n v="189.3"/>
    <n v="95"/>
    <n v="8.52"/>
    <n v="12"/>
    <n v="8"/>
    <n v="3.24"/>
    <x v="0"/>
    <x v="0"/>
  </r>
  <r>
    <x v="11"/>
    <n v="174"/>
    <n v="408"/>
    <x v="0"/>
    <x v="1"/>
    <n v="0"/>
    <n v="192.1"/>
    <n v="97"/>
    <n v="32.659999999999997"/>
    <n v="169.9"/>
    <n v="94"/>
    <n v="14.44"/>
    <n v="166.6"/>
    <n v="54"/>
    <n v="7.5"/>
    <n v="11.4"/>
    <n v="4"/>
    <n v="3.08"/>
    <x v="0"/>
    <x v="0"/>
  </r>
  <r>
    <x v="32"/>
    <n v="116"/>
    <n v="415"/>
    <x v="0"/>
    <x v="0"/>
    <n v="34"/>
    <n v="268.60000000000002"/>
    <n v="83"/>
    <n v="45.66"/>
    <n v="178.2"/>
    <n v="142"/>
    <n v="15.15"/>
    <n v="166.3"/>
    <n v="106"/>
    <n v="7.48"/>
    <n v="11.6"/>
    <n v="3"/>
    <n v="3.13"/>
    <x v="2"/>
    <x v="0"/>
  </r>
  <r>
    <x v="33"/>
    <n v="149"/>
    <n v="408"/>
    <x v="0"/>
    <x v="0"/>
    <n v="28"/>
    <n v="180.7"/>
    <n v="92"/>
    <n v="30.72"/>
    <n v="187.8"/>
    <n v="64"/>
    <n v="15.96"/>
    <n v="265.5"/>
    <n v="53"/>
    <n v="11.95"/>
    <n v="12.6"/>
    <n v="3"/>
    <n v="3.4"/>
    <x v="3"/>
    <x v="0"/>
  </r>
  <r>
    <x v="34"/>
    <n v="38"/>
    <n v="408"/>
    <x v="0"/>
    <x v="1"/>
    <n v="0"/>
    <n v="131.19999999999999"/>
    <n v="98"/>
    <n v="22.3"/>
    <n v="162.9"/>
    <n v="97"/>
    <n v="13.85"/>
    <n v="159"/>
    <n v="106"/>
    <n v="7.15"/>
    <n v="8.1999999999999993"/>
    <n v="6"/>
    <n v="2.21"/>
    <x v="2"/>
    <x v="0"/>
  </r>
  <r>
    <x v="35"/>
    <n v="40"/>
    <n v="415"/>
    <x v="0"/>
    <x v="0"/>
    <n v="41"/>
    <n v="148.1"/>
    <n v="74"/>
    <n v="25.18"/>
    <n v="169.5"/>
    <n v="88"/>
    <n v="14.41"/>
    <n v="214.1"/>
    <n v="102"/>
    <n v="9.6300000000000008"/>
    <n v="6.2"/>
    <n v="5"/>
    <n v="1.67"/>
    <x v="2"/>
    <x v="0"/>
  </r>
  <r>
    <x v="19"/>
    <n v="43"/>
    <n v="415"/>
    <x v="1"/>
    <x v="1"/>
    <n v="0"/>
    <n v="251.5"/>
    <n v="105"/>
    <n v="42.76"/>
    <n v="212.8"/>
    <n v="104"/>
    <n v="18.09"/>
    <n v="157.80000000000001"/>
    <n v="67"/>
    <n v="7.1"/>
    <n v="9.3000000000000007"/>
    <n v="4"/>
    <n v="2.5099999999999998"/>
    <x v="1"/>
    <x v="0"/>
  </r>
  <r>
    <x v="36"/>
    <n v="113"/>
    <n v="408"/>
    <x v="1"/>
    <x v="1"/>
    <n v="0"/>
    <n v="125.2"/>
    <n v="93"/>
    <n v="21.28"/>
    <n v="206.4"/>
    <n v="119"/>
    <n v="17.54"/>
    <n v="129.30000000000001"/>
    <n v="139"/>
    <n v="5.82"/>
    <n v="8.3000000000000007"/>
    <n v="8"/>
    <n v="2.2400000000000002"/>
    <x v="1"/>
    <x v="0"/>
  </r>
  <r>
    <x v="31"/>
    <n v="126"/>
    <n v="408"/>
    <x v="0"/>
    <x v="1"/>
    <n v="0"/>
    <n v="211.6"/>
    <n v="70"/>
    <n v="35.97"/>
    <n v="216.9"/>
    <n v="80"/>
    <n v="18.440000000000001"/>
    <n v="153.5"/>
    <n v="60"/>
    <n v="6.91"/>
    <n v="7.8"/>
    <n v="1"/>
    <n v="2.11"/>
    <x v="0"/>
    <x v="0"/>
  </r>
  <r>
    <x v="14"/>
    <n v="150"/>
    <n v="510"/>
    <x v="0"/>
    <x v="1"/>
    <n v="0"/>
    <n v="178.9"/>
    <n v="101"/>
    <n v="30.41"/>
    <n v="169.1"/>
    <n v="110"/>
    <n v="14.37"/>
    <n v="148.6"/>
    <n v="100"/>
    <n v="6.69"/>
    <n v="13.8"/>
    <n v="3"/>
    <n v="3.73"/>
    <x v="4"/>
    <x v="1"/>
  </r>
  <r>
    <x v="2"/>
    <n v="138"/>
    <n v="408"/>
    <x v="0"/>
    <x v="1"/>
    <n v="0"/>
    <n v="241.8"/>
    <n v="93"/>
    <n v="41.11"/>
    <n v="170.5"/>
    <n v="83"/>
    <n v="14.49"/>
    <n v="295.3"/>
    <n v="104"/>
    <n v="13.29"/>
    <n v="11.8"/>
    <n v="7"/>
    <n v="3.19"/>
    <x v="3"/>
    <x v="0"/>
  </r>
  <r>
    <x v="36"/>
    <n v="162"/>
    <n v="510"/>
    <x v="0"/>
    <x v="0"/>
    <n v="46"/>
    <n v="224.9"/>
    <n v="97"/>
    <n v="38.229999999999997"/>
    <n v="188.2"/>
    <n v="84"/>
    <n v="16"/>
    <n v="254.6"/>
    <n v="61"/>
    <n v="11.46"/>
    <n v="12.1"/>
    <n v="2"/>
    <n v="3.27"/>
    <x v="1"/>
    <x v="0"/>
  </r>
  <r>
    <x v="37"/>
    <n v="147"/>
    <n v="510"/>
    <x v="0"/>
    <x v="1"/>
    <n v="0"/>
    <n v="248.6"/>
    <n v="83"/>
    <n v="42.26"/>
    <n v="148.9"/>
    <n v="85"/>
    <n v="12.66"/>
    <n v="172.5"/>
    <n v="109"/>
    <n v="7.76"/>
    <n v="8"/>
    <n v="4"/>
    <n v="2.16"/>
    <x v="3"/>
    <x v="0"/>
  </r>
  <r>
    <x v="38"/>
    <n v="90"/>
    <n v="415"/>
    <x v="0"/>
    <x v="1"/>
    <n v="0"/>
    <n v="203.4"/>
    <n v="146"/>
    <n v="34.58"/>
    <n v="226.7"/>
    <n v="117"/>
    <n v="19.27"/>
    <n v="152.4"/>
    <n v="105"/>
    <n v="6.86"/>
    <n v="7.3"/>
    <n v="4"/>
    <n v="1.97"/>
    <x v="0"/>
    <x v="0"/>
  </r>
  <r>
    <x v="36"/>
    <n v="50"/>
    <n v="415"/>
    <x v="0"/>
    <x v="1"/>
    <n v="0"/>
    <n v="157.1"/>
    <n v="90"/>
    <n v="26.71"/>
    <n v="223.3"/>
    <n v="72"/>
    <n v="18.98"/>
    <n v="181.4"/>
    <n v="111"/>
    <n v="8.16"/>
    <n v="6.1"/>
    <n v="2"/>
    <n v="1.65"/>
    <x v="0"/>
    <x v="0"/>
  </r>
  <r>
    <x v="39"/>
    <n v="82"/>
    <n v="415"/>
    <x v="0"/>
    <x v="1"/>
    <n v="0"/>
    <n v="300.3"/>
    <n v="109"/>
    <n v="51.05"/>
    <n v="181"/>
    <n v="100"/>
    <n v="15.39"/>
    <n v="270.10000000000002"/>
    <n v="73"/>
    <n v="12.15"/>
    <n v="11.7"/>
    <n v="4"/>
    <n v="3.16"/>
    <x v="1"/>
    <x v="1"/>
  </r>
  <r>
    <x v="40"/>
    <n v="144"/>
    <n v="408"/>
    <x v="0"/>
    <x v="1"/>
    <n v="0"/>
    <n v="61.6"/>
    <n v="117"/>
    <n v="10.47"/>
    <n v="77.099999999999994"/>
    <n v="85"/>
    <n v="6.55"/>
    <n v="173"/>
    <n v="99"/>
    <n v="7.79"/>
    <n v="8.1999999999999993"/>
    <n v="7"/>
    <n v="2.21"/>
    <x v="4"/>
    <x v="1"/>
  </r>
  <r>
    <x v="25"/>
    <n v="70"/>
    <n v="408"/>
    <x v="0"/>
    <x v="1"/>
    <n v="0"/>
    <n v="170.2"/>
    <n v="98"/>
    <n v="28.93"/>
    <n v="155.19999999999999"/>
    <n v="102"/>
    <n v="13.19"/>
    <n v="228.6"/>
    <n v="76"/>
    <n v="10.29"/>
    <n v="15"/>
    <n v="2"/>
    <n v="4.05"/>
    <x v="0"/>
    <x v="0"/>
  </r>
  <r>
    <x v="7"/>
    <n v="144"/>
    <n v="415"/>
    <x v="0"/>
    <x v="1"/>
    <n v="0"/>
    <n v="201.1"/>
    <n v="99"/>
    <n v="34.19"/>
    <n v="303.5"/>
    <n v="74"/>
    <n v="25.8"/>
    <n v="224"/>
    <n v="119"/>
    <n v="10.08"/>
    <n v="13.2"/>
    <n v="2"/>
    <n v="3.56"/>
    <x v="0"/>
    <x v="0"/>
  </r>
  <r>
    <x v="28"/>
    <n v="116"/>
    <n v="415"/>
    <x v="1"/>
    <x v="1"/>
    <n v="0"/>
    <n v="215.4"/>
    <n v="104"/>
    <n v="36.619999999999997"/>
    <n v="204.8"/>
    <n v="79"/>
    <n v="17.41"/>
    <n v="278.5"/>
    <n v="109"/>
    <n v="12.53"/>
    <n v="12.6"/>
    <n v="5"/>
    <n v="3.4"/>
    <x v="3"/>
    <x v="0"/>
  </r>
  <r>
    <x v="16"/>
    <n v="55"/>
    <n v="408"/>
    <x v="0"/>
    <x v="0"/>
    <n v="25"/>
    <n v="165.6"/>
    <n v="123"/>
    <n v="28.15"/>
    <n v="136.1"/>
    <n v="95"/>
    <n v="11.57"/>
    <n v="175.7"/>
    <n v="90"/>
    <n v="7.91"/>
    <n v="11"/>
    <n v="2"/>
    <n v="2.97"/>
    <x v="3"/>
    <x v="0"/>
  </r>
  <r>
    <x v="23"/>
    <n v="70"/>
    <n v="415"/>
    <x v="0"/>
    <x v="0"/>
    <n v="24"/>
    <n v="249.5"/>
    <n v="101"/>
    <n v="42.42"/>
    <n v="259.7"/>
    <n v="98"/>
    <n v="22.07"/>
    <n v="222.7"/>
    <n v="68"/>
    <n v="10.02"/>
    <n v="9.8000000000000007"/>
    <n v="4"/>
    <n v="2.65"/>
    <x v="0"/>
    <x v="0"/>
  </r>
  <r>
    <x v="14"/>
    <n v="106"/>
    <n v="510"/>
    <x v="0"/>
    <x v="1"/>
    <n v="0"/>
    <n v="210.6"/>
    <n v="96"/>
    <n v="35.799999999999997"/>
    <n v="249.2"/>
    <n v="85"/>
    <n v="21.18"/>
    <n v="191.4"/>
    <n v="88"/>
    <n v="8.61"/>
    <n v="12.4"/>
    <n v="1"/>
    <n v="3.35"/>
    <x v="2"/>
    <x v="1"/>
  </r>
  <r>
    <x v="30"/>
    <n v="94"/>
    <n v="408"/>
    <x v="0"/>
    <x v="1"/>
    <n v="0"/>
    <n v="157.9"/>
    <n v="105"/>
    <n v="26.84"/>
    <n v="155"/>
    <n v="101"/>
    <n v="13.18"/>
    <n v="189.6"/>
    <n v="84"/>
    <n v="8.5299999999999994"/>
    <n v="8"/>
    <n v="5"/>
    <n v="2.16"/>
    <x v="4"/>
    <x v="1"/>
  </r>
  <r>
    <x v="7"/>
    <n v="111"/>
    <n v="510"/>
    <x v="0"/>
    <x v="1"/>
    <n v="0"/>
    <n v="214.3"/>
    <n v="118"/>
    <n v="36.43"/>
    <n v="208.5"/>
    <n v="76"/>
    <n v="17.72"/>
    <n v="182.4"/>
    <n v="98"/>
    <n v="8.2100000000000009"/>
    <n v="12"/>
    <n v="2"/>
    <n v="3.24"/>
    <x v="0"/>
    <x v="0"/>
  </r>
  <r>
    <x v="41"/>
    <n v="74"/>
    <n v="415"/>
    <x v="0"/>
    <x v="0"/>
    <n v="35"/>
    <n v="154.1"/>
    <n v="104"/>
    <n v="26.2"/>
    <n v="123.4"/>
    <n v="84"/>
    <n v="10.49"/>
    <n v="202.1"/>
    <n v="57"/>
    <n v="9.09"/>
    <n v="10.9"/>
    <n v="9"/>
    <n v="2.94"/>
    <x v="2"/>
    <x v="0"/>
  </r>
  <r>
    <x v="2"/>
    <n v="128"/>
    <n v="415"/>
    <x v="0"/>
    <x v="1"/>
    <n v="0"/>
    <n v="237.9"/>
    <n v="125"/>
    <n v="40.44"/>
    <n v="247.6"/>
    <n v="93"/>
    <n v="21.05"/>
    <n v="208.9"/>
    <n v="68"/>
    <n v="9.4"/>
    <n v="13.9"/>
    <n v="4"/>
    <n v="3.75"/>
    <x v="0"/>
    <x v="1"/>
  </r>
  <r>
    <x v="39"/>
    <n v="82"/>
    <n v="510"/>
    <x v="0"/>
    <x v="1"/>
    <n v="0"/>
    <n v="143.9"/>
    <n v="61"/>
    <n v="24.46"/>
    <n v="194.9"/>
    <n v="105"/>
    <n v="16.57"/>
    <n v="109.6"/>
    <n v="94"/>
    <n v="4.93"/>
    <n v="11.1"/>
    <n v="2"/>
    <n v="3"/>
    <x v="0"/>
    <x v="0"/>
  </r>
  <r>
    <x v="26"/>
    <n v="80"/>
    <n v="415"/>
    <x v="0"/>
    <x v="1"/>
    <n v="0"/>
    <n v="124.3"/>
    <n v="100"/>
    <n v="21.13"/>
    <n v="173"/>
    <n v="107"/>
    <n v="14.71"/>
    <n v="253.2"/>
    <n v="62"/>
    <n v="11.39"/>
    <n v="7.9"/>
    <n v="9"/>
    <n v="2.13"/>
    <x v="0"/>
    <x v="0"/>
  </r>
  <r>
    <x v="42"/>
    <n v="78"/>
    <n v="415"/>
    <x v="0"/>
    <x v="1"/>
    <n v="0"/>
    <n v="252.9"/>
    <n v="93"/>
    <n v="42.99"/>
    <n v="178.4"/>
    <n v="112"/>
    <n v="15.16"/>
    <n v="263.89999999999998"/>
    <n v="105"/>
    <n v="11.88"/>
    <n v="9.5"/>
    <n v="7"/>
    <n v="2.57"/>
    <x v="3"/>
    <x v="0"/>
  </r>
  <r>
    <x v="17"/>
    <n v="90"/>
    <n v="415"/>
    <x v="0"/>
    <x v="1"/>
    <n v="0"/>
    <n v="179.1"/>
    <n v="71"/>
    <n v="30.45"/>
    <n v="190.6"/>
    <n v="81"/>
    <n v="16.2"/>
    <n v="127.7"/>
    <n v="91"/>
    <n v="5.75"/>
    <n v="10.6"/>
    <n v="7"/>
    <n v="2.86"/>
    <x v="3"/>
    <x v="0"/>
  </r>
  <r>
    <x v="24"/>
    <n v="104"/>
    <n v="408"/>
    <x v="0"/>
    <x v="1"/>
    <n v="0"/>
    <n v="278.39999999999998"/>
    <n v="106"/>
    <n v="47.33"/>
    <n v="81"/>
    <n v="113"/>
    <n v="6.89"/>
    <n v="163.19999999999999"/>
    <n v="137"/>
    <n v="7.34"/>
    <n v="9.8000000000000007"/>
    <n v="5"/>
    <n v="2.65"/>
    <x v="0"/>
    <x v="0"/>
  </r>
  <r>
    <x v="17"/>
    <n v="99"/>
    <n v="415"/>
    <x v="0"/>
    <x v="1"/>
    <n v="0"/>
    <n v="198.2"/>
    <n v="87"/>
    <n v="33.69"/>
    <n v="207.3"/>
    <n v="76"/>
    <n v="17.62"/>
    <n v="190.9"/>
    <n v="113"/>
    <n v="8.59"/>
    <n v="8.6999999999999993"/>
    <n v="3"/>
    <n v="2.35"/>
    <x v="4"/>
    <x v="0"/>
  </r>
  <r>
    <x v="43"/>
    <n v="120"/>
    <n v="408"/>
    <x v="0"/>
    <x v="1"/>
    <n v="0"/>
    <n v="212.1"/>
    <n v="131"/>
    <n v="36.06"/>
    <n v="209.4"/>
    <n v="104"/>
    <n v="17.8"/>
    <n v="167.2"/>
    <n v="96"/>
    <n v="7.52"/>
    <n v="5.3"/>
    <n v="5"/>
    <n v="1.43"/>
    <x v="0"/>
    <x v="1"/>
  </r>
  <r>
    <x v="9"/>
    <n v="98"/>
    <n v="510"/>
    <x v="0"/>
    <x v="0"/>
    <n v="21"/>
    <n v="161.19999999999999"/>
    <n v="114"/>
    <n v="27.4"/>
    <n v="252.2"/>
    <n v="83"/>
    <n v="21.44"/>
    <n v="160.19999999999999"/>
    <n v="92"/>
    <n v="7.21"/>
    <n v="4.4000000000000004"/>
    <n v="8"/>
    <n v="1.19"/>
    <x v="4"/>
    <x v="0"/>
  </r>
  <r>
    <x v="12"/>
    <n v="135"/>
    <n v="415"/>
    <x v="0"/>
    <x v="1"/>
    <n v="0"/>
    <n v="151.69999999999999"/>
    <n v="82"/>
    <n v="25.79"/>
    <n v="119"/>
    <n v="105"/>
    <n v="10.119999999999999"/>
    <n v="180"/>
    <n v="100"/>
    <n v="8.1"/>
    <n v="10.5"/>
    <n v="6"/>
    <n v="2.84"/>
    <x v="1"/>
    <x v="0"/>
  </r>
  <r>
    <x v="30"/>
    <n v="122"/>
    <n v="408"/>
    <x v="0"/>
    <x v="1"/>
    <n v="0"/>
    <n v="170.5"/>
    <n v="94"/>
    <n v="28.99"/>
    <n v="173.7"/>
    <n v="109"/>
    <n v="14.76"/>
    <n v="248.6"/>
    <n v="75"/>
    <n v="11.19"/>
    <n v="11.3"/>
    <n v="2"/>
    <n v="3.05"/>
    <x v="0"/>
    <x v="0"/>
  </r>
  <r>
    <x v="17"/>
    <n v="95"/>
    <n v="408"/>
    <x v="0"/>
    <x v="1"/>
    <n v="0"/>
    <n v="238.1"/>
    <n v="65"/>
    <n v="40.479999999999997"/>
    <n v="187.2"/>
    <n v="98"/>
    <n v="15.91"/>
    <n v="190"/>
    <n v="115"/>
    <n v="8.5500000000000007"/>
    <n v="11.8"/>
    <n v="4"/>
    <n v="3.19"/>
    <x v="4"/>
    <x v="0"/>
  </r>
  <r>
    <x v="37"/>
    <n v="93"/>
    <n v="510"/>
    <x v="0"/>
    <x v="0"/>
    <n v="21"/>
    <n v="117.9"/>
    <n v="131"/>
    <n v="20.04"/>
    <n v="164.5"/>
    <n v="115"/>
    <n v="13.98"/>
    <n v="217"/>
    <n v="86"/>
    <n v="9.76"/>
    <n v="9.8000000000000007"/>
    <n v="3"/>
    <n v="2.65"/>
    <x v="0"/>
    <x v="0"/>
  </r>
  <r>
    <x v="31"/>
    <n v="157"/>
    <n v="408"/>
    <x v="0"/>
    <x v="1"/>
    <n v="0"/>
    <n v="229.8"/>
    <n v="90"/>
    <n v="39.07"/>
    <n v="147.9"/>
    <n v="121"/>
    <n v="12.57"/>
    <n v="241.4"/>
    <n v="108"/>
    <n v="10.86"/>
    <n v="9.6"/>
    <n v="7"/>
    <n v="2.59"/>
    <x v="3"/>
    <x v="0"/>
  </r>
  <r>
    <x v="44"/>
    <n v="120"/>
    <n v="408"/>
    <x v="0"/>
    <x v="1"/>
    <n v="0"/>
    <n v="165"/>
    <n v="100"/>
    <n v="28.05"/>
    <n v="317.2"/>
    <n v="83"/>
    <n v="26.96"/>
    <n v="119.2"/>
    <n v="86"/>
    <n v="5.36"/>
    <n v="8.3000000000000007"/>
    <n v="8"/>
    <n v="2.2400000000000002"/>
    <x v="0"/>
    <x v="0"/>
  </r>
  <r>
    <x v="5"/>
    <n v="103"/>
    <n v="415"/>
    <x v="0"/>
    <x v="1"/>
    <n v="0"/>
    <n v="185"/>
    <n v="117"/>
    <n v="31.45"/>
    <n v="223.3"/>
    <n v="94"/>
    <n v="18.98"/>
    <n v="222.8"/>
    <n v="91"/>
    <n v="10.029999999999999"/>
    <n v="12.6"/>
    <n v="2"/>
    <n v="3.4"/>
    <x v="2"/>
    <x v="0"/>
  </r>
  <r>
    <x v="4"/>
    <n v="98"/>
    <n v="408"/>
    <x v="0"/>
    <x v="1"/>
    <n v="0"/>
    <n v="161"/>
    <n v="117"/>
    <n v="27.37"/>
    <n v="190.9"/>
    <n v="113"/>
    <n v="16.23"/>
    <n v="227.7"/>
    <n v="113"/>
    <n v="10.25"/>
    <n v="12.1"/>
    <n v="4"/>
    <n v="3.27"/>
    <x v="4"/>
    <x v="0"/>
  </r>
  <r>
    <x v="29"/>
    <n v="125"/>
    <n v="408"/>
    <x v="0"/>
    <x v="1"/>
    <n v="0"/>
    <n v="126.7"/>
    <n v="108"/>
    <n v="21.54"/>
    <n v="206"/>
    <n v="90"/>
    <n v="17.510000000000002"/>
    <n v="247.8"/>
    <n v="114"/>
    <n v="11.15"/>
    <n v="13.3"/>
    <n v="7"/>
    <n v="3.59"/>
    <x v="0"/>
    <x v="0"/>
  </r>
  <r>
    <x v="42"/>
    <n v="36"/>
    <n v="510"/>
    <x v="1"/>
    <x v="0"/>
    <n v="42"/>
    <n v="196.8"/>
    <n v="89"/>
    <n v="33.46"/>
    <n v="254.9"/>
    <n v="122"/>
    <n v="21.67"/>
    <n v="138.30000000000001"/>
    <n v="126"/>
    <n v="6.22"/>
    <n v="20"/>
    <n v="6"/>
    <n v="5.4"/>
    <x v="1"/>
    <x v="1"/>
  </r>
  <r>
    <x v="2"/>
    <n v="64"/>
    <n v="510"/>
    <x v="0"/>
    <x v="1"/>
    <n v="0"/>
    <n v="162.6"/>
    <n v="83"/>
    <n v="27.64"/>
    <n v="152.30000000000001"/>
    <n v="109"/>
    <n v="12.95"/>
    <n v="57.5"/>
    <n v="122"/>
    <n v="2.59"/>
    <n v="14.2"/>
    <n v="3"/>
    <n v="3.83"/>
    <x v="0"/>
    <x v="0"/>
  </r>
  <r>
    <x v="38"/>
    <n v="74"/>
    <n v="415"/>
    <x v="0"/>
    <x v="1"/>
    <n v="0"/>
    <n v="282.5"/>
    <n v="114"/>
    <n v="48.03"/>
    <n v="219.9"/>
    <n v="48"/>
    <n v="18.690000000000001"/>
    <n v="170"/>
    <n v="115"/>
    <n v="7.65"/>
    <n v="9.4"/>
    <n v="4"/>
    <n v="2.54"/>
    <x v="0"/>
    <x v="1"/>
  </r>
  <r>
    <x v="6"/>
    <n v="112"/>
    <n v="510"/>
    <x v="0"/>
    <x v="0"/>
    <n v="36"/>
    <n v="113.7"/>
    <n v="117"/>
    <n v="19.329999999999998"/>
    <n v="157.5"/>
    <n v="82"/>
    <n v="13.39"/>
    <n v="177.6"/>
    <n v="118"/>
    <n v="7.99"/>
    <n v="10"/>
    <n v="3"/>
    <n v="2.7"/>
    <x v="2"/>
    <x v="0"/>
  </r>
  <r>
    <x v="18"/>
    <n v="46"/>
    <n v="408"/>
    <x v="0"/>
    <x v="1"/>
    <n v="0"/>
    <n v="210.2"/>
    <n v="92"/>
    <n v="35.729999999999997"/>
    <n v="227.3"/>
    <n v="77"/>
    <n v="19.32"/>
    <n v="200.1"/>
    <n v="116"/>
    <n v="9"/>
    <n v="13.1"/>
    <n v="7"/>
    <n v="3.54"/>
    <x v="0"/>
    <x v="0"/>
  </r>
  <r>
    <x v="14"/>
    <n v="41"/>
    <n v="408"/>
    <x v="0"/>
    <x v="0"/>
    <n v="22"/>
    <n v="213.8"/>
    <n v="102"/>
    <n v="36.35"/>
    <n v="141.80000000000001"/>
    <n v="86"/>
    <n v="12.05"/>
    <n v="142.19999999999999"/>
    <n v="123"/>
    <n v="6.4"/>
    <n v="7.2"/>
    <n v="3"/>
    <n v="1.94"/>
    <x v="1"/>
    <x v="0"/>
  </r>
  <r>
    <x v="25"/>
    <n v="121"/>
    <n v="510"/>
    <x v="0"/>
    <x v="1"/>
    <n v="0"/>
    <n v="190.7"/>
    <n v="103"/>
    <n v="32.42"/>
    <n v="183.5"/>
    <n v="117"/>
    <n v="15.6"/>
    <n v="220.8"/>
    <n v="103"/>
    <n v="9.94"/>
    <n v="9.8000000000000007"/>
    <n v="4"/>
    <n v="2.65"/>
    <x v="3"/>
    <x v="0"/>
  </r>
  <r>
    <x v="43"/>
    <n v="193"/>
    <n v="415"/>
    <x v="0"/>
    <x v="1"/>
    <n v="0"/>
    <n v="170.9"/>
    <n v="124"/>
    <n v="29.05"/>
    <n v="132.30000000000001"/>
    <n v="95"/>
    <n v="11.25"/>
    <n v="112.9"/>
    <n v="89"/>
    <n v="5.08"/>
    <n v="11.6"/>
    <n v="3"/>
    <n v="3.13"/>
    <x v="0"/>
    <x v="0"/>
  </r>
  <r>
    <x v="38"/>
    <n v="130"/>
    <n v="510"/>
    <x v="0"/>
    <x v="1"/>
    <n v="0"/>
    <n v="154.19999999999999"/>
    <n v="119"/>
    <n v="26.21"/>
    <n v="110.2"/>
    <n v="98"/>
    <n v="9.3699999999999992"/>
    <n v="227.4"/>
    <n v="117"/>
    <n v="10.23"/>
    <n v="9.1999999999999993"/>
    <n v="5"/>
    <n v="2.48"/>
    <x v="2"/>
    <x v="0"/>
  </r>
  <r>
    <x v="17"/>
    <n v="85"/>
    <n v="408"/>
    <x v="0"/>
    <x v="1"/>
    <n v="0"/>
    <n v="201.4"/>
    <n v="52"/>
    <n v="34.24"/>
    <n v="229.4"/>
    <n v="104"/>
    <n v="19.5"/>
    <n v="252.5"/>
    <n v="106"/>
    <n v="11.36"/>
    <n v="12"/>
    <n v="3"/>
    <n v="3.24"/>
    <x v="0"/>
    <x v="0"/>
  </r>
  <r>
    <x v="43"/>
    <n v="162"/>
    <n v="415"/>
    <x v="0"/>
    <x v="1"/>
    <n v="0"/>
    <n v="70.7"/>
    <n v="108"/>
    <n v="12.02"/>
    <n v="157.5"/>
    <n v="87"/>
    <n v="13.39"/>
    <n v="154.80000000000001"/>
    <n v="82"/>
    <n v="6.97"/>
    <n v="9.1"/>
    <n v="3"/>
    <n v="2.46"/>
    <x v="4"/>
    <x v="1"/>
  </r>
  <r>
    <x v="43"/>
    <n v="61"/>
    <n v="510"/>
    <x v="0"/>
    <x v="0"/>
    <n v="27"/>
    <n v="187.5"/>
    <n v="124"/>
    <n v="31.88"/>
    <n v="146.6"/>
    <n v="103"/>
    <n v="12.46"/>
    <n v="225.7"/>
    <n v="129"/>
    <n v="10.16"/>
    <n v="6.4"/>
    <n v="6"/>
    <n v="1.73"/>
    <x v="4"/>
    <x v="1"/>
  </r>
  <r>
    <x v="14"/>
    <n v="92"/>
    <n v="408"/>
    <x v="0"/>
    <x v="1"/>
    <n v="0"/>
    <n v="91.7"/>
    <n v="90"/>
    <n v="15.59"/>
    <n v="193.7"/>
    <n v="123"/>
    <n v="16.46"/>
    <n v="175"/>
    <n v="86"/>
    <n v="7.88"/>
    <n v="9.1999999999999993"/>
    <n v="4"/>
    <n v="2.48"/>
    <x v="2"/>
    <x v="0"/>
  </r>
  <r>
    <x v="18"/>
    <n v="131"/>
    <n v="408"/>
    <x v="0"/>
    <x v="0"/>
    <n v="36"/>
    <n v="214.2"/>
    <n v="115"/>
    <n v="36.409999999999997"/>
    <n v="161.69999999999999"/>
    <n v="117"/>
    <n v="13.74"/>
    <n v="264.7"/>
    <n v="102"/>
    <n v="11.91"/>
    <n v="9.5"/>
    <n v="4"/>
    <n v="2.57"/>
    <x v="3"/>
    <x v="0"/>
  </r>
  <r>
    <x v="18"/>
    <n v="90"/>
    <n v="415"/>
    <x v="0"/>
    <x v="1"/>
    <n v="0"/>
    <n v="145.5"/>
    <n v="92"/>
    <n v="24.74"/>
    <n v="217.7"/>
    <n v="114"/>
    <n v="18.5"/>
    <n v="146.9"/>
    <n v="123"/>
    <n v="6.61"/>
    <n v="10.9"/>
    <n v="2"/>
    <n v="2.94"/>
    <x v="3"/>
    <x v="0"/>
  </r>
  <r>
    <x v="2"/>
    <n v="78"/>
    <n v="415"/>
    <x v="0"/>
    <x v="1"/>
    <n v="0"/>
    <n v="231"/>
    <n v="115"/>
    <n v="39.270000000000003"/>
    <n v="230.4"/>
    <n v="140"/>
    <n v="19.579999999999998"/>
    <n v="261.39999999999998"/>
    <n v="120"/>
    <n v="11.76"/>
    <n v="9.5"/>
    <n v="3"/>
    <n v="2.57"/>
    <x v="0"/>
    <x v="0"/>
  </r>
  <r>
    <x v="14"/>
    <n v="82"/>
    <n v="408"/>
    <x v="0"/>
    <x v="1"/>
    <n v="0"/>
    <n v="200.3"/>
    <n v="96"/>
    <n v="34.049999999999997"/>
    <n v="201.2"/>
    <n v="102"/>
    <n v="17.100000000000001"/>
    <n v="206.1"/>
    <n v="60"/>
    <n v="9.27"/>
    <n v="7.1"/>
    <n v="1"/>
    <n v="1.92"/>
    <x v="4"/>
    <x v="0"/>
  </r>
  <r>
    <x v="26"/>
    <n v="163"/>
    <n v="408"/>
    <x v="0"/>
    <x v="1"/>
    <n v="0"/>
    <n v="197"/>
    <n v="109"/>
    <n v="33.49"/>
    <n v="202.6"/>
    <n v="128"/>
    <n v="17.22"/>
    <n v="206.4"/>
    <n v="80"/>
    <n v="9.2899999999999991"/>
    <n v="9.1"/>
    <n v="10"/>
    <n v="2.46"/>
    <x v="0"/>
    <x v="0"/>
  </r>
  <r>
    <x v="4"/>
    <n v="91"/>
    <n v="510"/>
    <x v="1"/>
    <x v="1"/>
    <n v="0"/>
    <n v="129.9"/>
    <n v="112"/>
    <n v="22.08"/>
    <n v="173.3"/>
    <n v="83"/>
    <n v="14.73"/>
    <n v="247.2"/>
    <n v="130"/>
    <n v="11.12"/>
    <n v="11.2"/>
    <n v="3"/>
    <n v="3.02"/>
    <x v="3"/>
    <x v="0"/>
  </r>
  <r>
    <x v="40"/>
    <n v="75"/>
    <n v="415"/>
    <x v="0"/>
    <x v="0"/>
    <n v="21"/>
    <n v="175.8"/>
    <n v="97"/>
    <n v="29.89"/>
    <n v="217.5"/>
    <n v="106"/>
    <n v="18.489999999999998"/>
    <n v="237.5"/>
    <n v="134"/>
    <n v="10.69"/>
    <n v="5.3"/>
    <n v="4"/>
    <n v="1.43"/>
    <x v="5"/>
    <x v="0"/>
  </r>
  <r>
    <x v="15"/>
    <n v="91"/>
    <n v="510"/>
    <x v="0"/>
    <x v="1"/>
    <n v="0"/>
    <n v="203.1"/>
    <n v="106"/>
    <n v="34.53"/>
    <n v="210.1"/>
    <n v="113"/>
    <n v="17.86"/>
    <n v="195.6"/>
    <n v="129"/>
    <n v="8.8000000000000007"/>
    <n v="12"/>
    <n v="3"/>
    <n v="3.24"/>
    <x v="3"/>
    <x v="0"/>
  </r>
  <r>
    <x v="24"/>
    <n v="127"/>
    <n v="510"/>
    <x v="0"/>
    <x v="0"/>
    <n v="36"/>
    <n v="183.2"/>
    <n v="117"/>
    <n v="31.14"/>
    <n v="126.8"/>
    <n v="76"/>
    <n v="10.78"/>
    <n v="263.3"/>
    <n v="71"/>
    <n v="11.85"/>
    <n v="11.2"/>
    <n v="8"/>
    <n v="3.02"/>
    <x v="0"/>
    <x v="0"/>
  </r>
  <r>
    <x v="38"/>
    <n v="113"/>
    <n v="415"/>
    <x v="0"/>
    <x v="0"/>
    <n v="23"/>
    <n v="205"/>
    <n v="101"/>
    <n v="34.85"/>
    <n v="152"/>
    <n v="60"/>
    <n v="12.92"/>
    <n v="158.6"/>
    <n v="59"/>
    <n v="7.14"/>
    <n v="10.199999999999999"/>
    <n v="5"/>
    <n v="2.75"/>
    <x v="2"/>
    <x v="0"/>
  </r>
  <r>
    <x v="29"/>
    <n v="110"/>
    <n v="510"/>
    <x v="0"/>
    <x v="1"/>
    <n v="0"/>
    <n v="148.5"/>
    <n v="115"/>
    <n v="25.25"/>
    <n v="276.39999999999998"/>
    <n v="84"/>
    <n v="23.49"/>
    <n v="193.6"/>
    <n v="112"/>
    <n v="8.7100000000000009"/>
    <n v="12.4"/>
    <n v="3"/>
    <n v="3.35"/>
    <x v="0"/>
    <x v="0"/>
  </r>
  <r>
    <x v="25"/>
    <n v="120"/>
    <n v="415"/>
    <x v="0"/>
    <x v="0"/>
    <n v="39"/>
    <n v="200.3"/>
    <n v="68"/>
    <n v="34.049999999999997"/>
    <n v="220.4"/>
    <n v="97"/>
    <n v="18.73"/>
    <n v="253.8"/>
    <n v="116"/>
    <n v="11.42"/>
    <n v="10.5"/>
    <n v="4"/>
    <n v="2.84"/>
    <x v="1"/>
    <x v="0"/>
  </r>
  <r>
    <x v="44"/>
    <n v="157"/>
    <n v="415"/>
    <x v="0"/>
    <x v="0"/>
    <n v="28"/>
    <n v="192.6"/>
    <n v="107"/>
    <n v="32.74"/>
    <n v="195.5"/>
    <n v="74"/>
    <n v="16.62"/>
    <n v="109.7"/>
    <n v="139"/>
    <n v="4.9400000000000004"/>
    <n v="6.8"/>
    <n v="5"/>
    <n v="1.84"/>
    <x v="3"/>
    <x v="0"/>
  </r>
  <r>
    <x v="12"/>
    <n v="103"/>
    <n v="510"/>
    <x v="0"/>
    <x v="1"/>
    <n v="0"/>
    <n v="246.5"/>
    <n v="47"/>
    <n v="41.91"/>
    <n v="195.5"/>
    <n v="84"/>
    <n v="16.62"/>
    <n v="200.5"/>
    <n v="96"/>
    <n v="9.02"/>
    <n v="11.7"/>
    <n v="4"/>
    <n v="3.16"/>
    <x v="0"/>
    <x v="0"/>
  </r>
  <r>
    <x v="12"/>
    <n v="117"/>
    <n v="408"/>
    <x v="1"/>
    <x v="1"/>
    <n v="0"/>
    <n v="167.1"/>
    <n v="86"/>
    <n v="28.41"/>
    <n v="177.5"/>
    <n v="87"/>
    <n v="15.09"/>
    <n v="249.4"/>
    <n v="132"/>
    <n v="11.22"/>
    <n v="14.1"/>
    <n v="7"/>
    <n v="3.81"/>
    <x v="2"/>
    <x v="1"/>
  </r>
  <r>
    <x v="44"/>
    <n v="140"/>
    <n v="415"/>
    <x v="0"/>
    <x v="1"/>
    <n v="0"/>
    <n v="231.9"/>
    <n v="101"/>
    <n v="39.42"/>
    <n v="160.1"/>
    <n v="94"/>
    <n v="13.61"/>
    <n v="110.4"/>
    <n v="98"/>
    <n v="4.97"/>
    <n v="14.3"/>
    <n v="6"/>
    <n v="3.86"/>
    <x v="3"/>
    <x v="0"/>
  </r>
  <r>
    <x v="31"/>
    <n v="83"/>
    <n v="408"/>
    <x v="1"/>
    <x v="1"/>
    <n v="0"/>
    <n v="271.5"/>
    <n v="87"/>
    <n v="46.16"/>
    <n v="216.3"/>
    <n v="126"/>
    <n v="18.39"/>
    <n v="121.1"/>
    <n v="105"/>
    <n v="5.45"/>
    <n v="11.7"/>
    <n v="4"/>
    <n v="3.16"/>
    <x v="0"/>
    <x v="0"/>
  </r>
  <r>
    <x v="8"/>
    <n v="145"/>
    <n v="408"/>
    <x v="0"/>
    <x v="0"/>
    <n v="43"/>
    <n v="257.7"/>
    <n v="97"/>
    <n v="43.81"/>
    <n v="162.1"/>
    <n v="95"/>
    <n v="13.78"/>
    <n v="286.89999999999998"/>
    <n v="86"/>
    <n v="12.91"/>
    <n v="11.1"/>
    <n v="4"/>
    <n v="3"/>
    <x v="2"/>
    <x v="0"/>
  </r>
  <r>
    <x v="9"/>
    <n v="113"/>
    <n v="408"/>
    <x v="0"/>
    <x v="1"/>
    <n v="0"/>
    <n v="193.8"/>
    <n v="99"/>
    <n v="32.950000000000003"/>
    <n v="221.4"/>
    <n v="125"/>
    <n v="18.82"/>
    <n v="172.3"/>
    <n v="67"/>
    <n v="7.75"/>
    <n v="10.6"/>
    <n v="6"/>
    <n v="2.86"/>
    <x v="0"/>
    <x v="0"/>
  </r>
  <r>
    <x v="8"/>
    <n v="56"/>
    <n v="415"/>
    <x v="0"/>
    <x v="1"/>
    <n v="0"/>
    <n v="226"/>
    <n v="112"/>
    <n v="38.42"/>
    <n v="248.5"/>
    <n v="118"/>
    <n v="21.12"/>
    <n v="140.5"/>
    <n v="142"/>
    <n v="6.32"/>
    <n v="6.9"/>
    <n v="11"/>
    <n v="1.86"/>
    <x v="0"/>
    <x v="0"/>
  </r>
  <r>
    <x v="3"/>
    <n v="96"/>
    <n v="415"/>
    <x v="0"/>
    <x v="1"/>
    <n v="0"/>
    <n v="260.39999999999998"/>
    <n v="115"/>
    <n v="44.27"/>
    <n v="146"/>
    <n v="46"/>
    <n v="12.41"/>
    <n v="269.5"/>
    <n v="87"/>
    <n v="12.13"/>
    <n v="11.5"/>
    <n v="4"/>
    <n v="3.11"/>
    <x v="5"/>
    <x v="0"/>
  </r>
  <r>
    <x v="22"/>
    <n v="151"/>
    <n v="408"/>
    <x v="0"/>
    <x v="1"/>
    <n v="0"/>
    <n v="178.7"/>
    <n v="116"/>
    <n v="30.38"/>
    <n v="292.10000000000002"/>
    <n v="138"/>
    <n v="24.83"/>
    <n v="265.89999999999998"/>
    <n v="101"/>
    <n v="11.97"/>
    <n v="9.8000000000000007"/>
    <n v="4"/>
    <n v="2.65"/>
    <x v="1"/>
    <x v="0"/>
  </r>
  <r>
    <x v="1"/>
    <n v="83"/>
    <n v="415"/>
    <x v="0"/>
    <x v="1"/>
    <n v="0"/>
    <n v="337.4"/>
    <n v="120"/>
    <n v="57.36"/>
    <n v="227.4"/>
    <n v="116"/>
    <n v="19.329999999999998"/>
    <n v="153.9"/>
    <n v="114"/>
    <n v="6.93"/>
    <n v="15.8"/>
    <n v="7"/>
    <n v="4.2699999999999996"/>
    <x v="1"/>
    <x v="1"/>
  </r>
  <r>
    <x v="13"/>
    <n v="139"/>
    <n v="510"/>
    <x v="0"/>
    <x v="0"/>
    <n v="23"/>
    <n v="157.6"/>
    <n v="129"/>
    <n v="26.79"/>
    <n v="247"/>
    <n v="96"/>
    <n v="21"/>
    <n v="259.2"/>
    <n v="112"/>
    <n v="11.66"/>
    <n v="13.7"/>
    <n v="2"/>
    <n v="3.7"/>
    <x v="1"/>
    <x v="0"/>
  </r>
  <r>
    <x v="15"/>
    <n v="115"/>
    <n v="510"/>
    <x v="0"/>
    <x v="0"/>
    <n v="24"/>
    <n v="142.1"/>
    <n v="124"/>
    <n v="24.16"/>
    <n v="183.4"/>
    <n v="129"/>
    <n v="15.59"/>
    <n v="164.8"/>
    <n v="114"/>
    <n v="7.42"/>
    <n v="9.6"/>
    <n v="4"/>
    <n v="2.59"/>
    <x v="0"/>
    <x v="0"/>
  </r>
  <r>
    <x v="45"/>
    <n v="87"/>
    <n v="415"/>
    <x v="0"/>
    <x v="1"/>
    <n v="0"/>
    <n v="136.30000000000001"/>
    <n v="97"/>
    <n v="23.17"/>
    <n v="172.2"/>
    <n v="108"/>
    <n v="14.64"/>
    <n v="137.5"/>
    <n v="101"/>
    <n v="6.19"/>
    <n v="7.1"/>
    <n v="5"/>
    <n v="1.92"/>
    <x v="1"/>
    <x v="0"/>
  </r>
  <r>
    <x v="13"/>
    <n v="141"/>
    <n v="415"/>
    <x v="0"/>
    <x v="1"/>
    <n v="0"/>
    <n v="217.1"/>
    <n v="110"/>
    <n v="36.909999999999997"/>
    <n v="241.5"/>
    <n v="111"/>
    <n v="20.53"/>
    <n v="253.5"/>
    <n v="103"/>
    <n v="11.41"/>
    <n v="12"/>
    <n v="6"/>
    <n v="3.24"/>
    <x v="1"/>
    <x v="0"/>
  </r>
  <r>
    <x v="9"/>
    <n v="141"/>
    <n v="510"/>
    <x v="0"/>
    <x v="0"/>
    <n v="36"/>
    <n v="187.5"/>
    <n v="99"/>
    <n v="31.88"/>
    <n v="241.4"/>
    <n v="116"/>
    <n v="20.52"/>
    <n v="229.5"/>
    <n v="105"/>
    <n v="10.33"/>
    <n v="10.5"/>
    <n v="5"/>
    <n v="2.84"/>
    <x v="3"/>
    <x v="0"/>
  </r>
  <r>
    <x v="44"/>
    <n v="62"/>
    <n v="415"/>
    <x v="0"/>
    <x v="1"/>
    <n v="0"/>
    <n v="98.9"/>
    <n v="103"/>
    <n v="16.809999999999999"/>
    <n v="135.4"/>
    <n v="122"/>
    <n v="11.51"/>
    <n v="236.6"/>
    <n v="82"/>
    <n v="10.65"/>
    <n v="12.2"/>
    <n v="1"/>
    <n v="3.29"/>
    <x v="0"/>
    <x v="0"/>
  </r>
  <r>
    <x v="3"/>
    <n v="146"/>
    <n v="415"/>
    <x v="0"/>
    <x v="1"/>
    <n v="0"/>
    <n v="206.3"/>
    <n v="151"/>
    <n v="35.07"/>
    <n v="148.6"/>
    <n v="89"/>
    <n v="12.63"/>
    <n v="167.2"/>
    <n v="91"/>
    <n v="7.52"/>
    <n v="6.1"/>
    <n v="3"/>
    <n v="1.65"/>
    <x v="0"/>
    <x v="0"/>
  </r>
  <r>
    <x v="29"/>
    <n v="92"/>
    <n v="415"/>
    <x v="0"/>
    <x v="0"/>
    <n v="33"/>
    <n v="243.1"/>
    <n v="92"/>
    <n v="41.33"/>
    <n v="213.8"/>
    <n v="92"/>
    <n v="18.170000000000002"/>
    <n v="228.7"/>
    <n v="104"/>
    <n v="10.29"/>
    <n v="12.1"/>
    <n v="2"/>
    <n v="3.27"/>
    <x v="2"/>
    <x v="0"/>
  </r>
  <r>
    <x v="23"/>
    <n v="185"/>
    <n v="510"/>
    <x v="0"/>
    <x v="0"/>
    <n v="31"/>
    <n v="189.8"/>
    <n v="126"/>
    <n v="32.270000000000003"/>
    <n v="163.30000000000001"/>
    <n v="133"/>
    <n v="13.88"/>
    <n v="264.8"/>
    <n v="126"/>
    <n v="11.92"/>
    <n v="7.5"/>
    <n v="3"/>
    <n v="2.0299999999999998"/>
    <x v="0"/>
    <x v="0"/>
  </r>
  <r>
    <x v="39"/>
    <n v="148"/>
    <n v="415"/>
    <x v="0"/>
    <x v="1"/>
    <n v="0"/>
    <n v="202"/>
    <n v="102"/>
    <n v="34.340000000000003"/>
    <n v="243.2"/>
    <n v="128"/>
    <n v="20.67"/>
    <n v="261.3"/>
    <n v="90"/>
    <n v="11.76"/>
    <n v="10.9"/>
    <n v="3"/>
    <n v="2.94"/>
    <x v="0"/>
    <x v="0"/>
  </r>
  <r>
    <x v="17"/>
    <n v="94"/>
    <n v="408"/>
    <x v="0"/>
    <x v="0"/>
    <n v="38"/>
    <n v="170.1"/>
    <n v="124"/>
    <n v="28.92"/>
    <n v="193.3"/>
    <n v="116"/>
    <n v="16.43"/>
    <n v="105.9"/>
    <n v="73"/>
    <n v="4.7699999999999996"/>
    <n v="12.8"/>
    <n v="4"/>
    <n v="3.46"/>
    <x v="0"/>
    <x v="0"/>
  </r>
  <r>
    <x v="16"/>
    <n v="68"/>
    <n v="408"/>
    <x v="0"/>
    <x v="1"/>
    <n v="0"/>
    <n v="237.1"/>
    <n v="105"/>
    <n v="40.31"/>
    <n v="223.5"/>
    <n v="105"/>
    <n v="19"/>
    <n v="97.4"/>
    <n v="79"/>
    <n v="4.38"/>
    <n v="13.2"/>
    <n v="2"/>
    <n v="3.56"/>
    <x v="0"/>
    <x v="0"/>
  </r>
  <r>
    <x v="22"/>
    <n v="179"/>
    <n v="408"/>
    <x v="0"/>
    <x v="1"/>
    <n v="0"/>
    <n v="219.2"/>
    <n v="92"/>
    <n v="37.26"/>
    <n v="149.4"/>
    <n v="125"/>
    <n v="12.7"/>
    <n v="244.7"/>
    <n v="104"/>
    <n v="11.01"/>
    <n v="6.1"/>
    <n v="5"/>
    <n v="1.65"/>
    <x v="1"/>
    <x v="0"/>
  </r>
  <r>
    <x v="18"/>
    <n v="94"/>
    <n v="415"/>
    <x v="0"/>
    <x v="1"/>
    <n v="0"/>
    <n v="252.6"/>
    <n v="104"/>
    <n v="42.94"/>
    <n v="169"/>
    <n v="125"/>
    <n v="14.37"/>
    <n v="170.9"/>
    <n v="106"/>
    <n v="7.69"/>
    <n v="11.1"/>
    <n v="7"/>
    <n v="3"/>
    <x v="2"/>
    <x v="0"/>
  </r>
  <r>
    <x v="36"/>
    <n v="62"/>
    <n v="415"/>
    <x v="0"/>
    <x v="1"/>
    <n v="0"/>
    <n v="147.1"/>
    <n v="91"/>
    <n v="25.01"/>
    <n v="190.4"/>
    <n v="107"/>
    <n v="16.18"/>
    <n v="195.2"/>
    <n v="115"/>
    <n v="8.7799999999999994"/>
    <n v="12.2"/>
    <n v="3"/>
    <n v="3.29"/>
    <x v="1"/>
    <x v="0"/>
  </r>
  <r>
    <x v="26"/>
    <n v="116"/>
    <n v="408"/>
    <x v="0"/>
    <x v="1"/>
    <n v="0"/>
    <n v="173.5"/>
    <n v="93"/>
    <n v="29.5"/>
    <n v="194.1"/>
    <n v="76"/>
    <n v="16.5"/>
    <n v="208"/>
    <n v="112"/>
    <n v="9.36"/>
    <n v="16.2"/>
    <n v="10"/>
    <n v="4.37"/>
    <x v="3"/>
    <x v="0"/>
  </r>
  <r>
    <x v="0"/>
    <n v="70"/>
    <n v="408"/>
    <x v="0"/>
    <x v="1"/>
    <n v="0"/>
    <n v="232.1"/>
    <n v="122"/>
    <n v="39.46"/>
    <n v="292.3"/>
    <n v="112"/>
    <n v="24.85"/>
    <n v="201.2"/>
    <n v="112"/>
    <n v="9.0500000000000007"/>
    <n v="0"/>
    <n v="0"/>
    <n v="0"/>
    <x v="3"/>
    <x v="0"/>
  </r>
  <r>
    <x v="7"/>
    <n v="94"/>
    <n v="510"/>
    <x v="1"/>
    <x v="0"/>
    <n v="23"/>
    <n v="197.1"/>
    <n v="125"/>
    <n v="33.51"/>
    <n v="214.5"/>
    <n v="136"/>
    <n v="18.23"/>
    <n v="282.2"/>
    <n v="103"/>
    <n v="12.7"/>
    <n v="9.5"/>
    <n v="5"/>
    <n v="2.57"/>
    <x v="4"/>
    <x v="0"/>
  </r>
  <r>
    <x v="24"/>
    <n v="126"/>
    <n v="415"/>
    <x v="0"/>
    <x v="1"/>
    <n v="0"/>
    <n v="58.2"/>
    <n v="94"/>
    <n v="9.89"/>
    <n v="138.69999999999999"/>
    <n v="118"/>
    <n v="11.79"/>
    <n v="136.80000000000001"/>
    <n v="91"/>
    <n v="6.16"/>
    <n v="11.9"/>
    <n v="1"/>
    <n v="3.21"/>
    <x v="5"/>
    <x v="1"/>
  </r>
  <r>
    <x v="40"/>
    <n v="67"/>
    <n v="408"/>
    <x v="0"/>
    <x v="0"/>
    <n v="36"/>
    <n v="115.6"/>
    <n v="111"/>
    <n v="19.649999999999999"/>
    <n v="237.7"/>
    <n v="94"/>
    <n v="20.2"/>
    <n v="169.9"/>
    <n v="103"/>
    <n v="7.65"/>
    <n v="9.9"/>
    <n v="12"/>
    <n v="2.67"/>
    <x v="2"/>
    <x v="0"/>
  </r>
  <r>
    <x v="21"/>
    <n v="19"/>
    <n v="408"/>
    <x v="0"/>
    <x v="1"/>
    <n v="0"/>
    <n v="186.1"/>
    <n v="98"/>
    <n v="31.64"/>
    <n v="254.3"/>
    <n v="57"/>
    <n v="21.62"/>
    <n v="214"/>
    <n v="127"/>
    <n v="9.6300000000000008"/>
    <n v="14.6"/>
    <n v="7"/>
    <n v="3.94"/>
    <x v="2"/>
    <x v="0"/>
  </r>
  <r>
    <x v="13"/>
    <n v="170"/>
    <n v="510"/>
    <x v="1"/>
    <x v="1"/>
    <n v="0"/>
    <n v="259.89999999999998"/>
    <n v="68"/>
    <n v="44.18"/>
    <n v="245"/>
    <n v="122"/>
    <n v="20.83"/>
    <n v="134.4"/>
    <n v="121"/>
    <n v="6.05"/>
    <n v="8.4"/>
    <n v="3"/>
    <n v="2.27"/>
    <x v="3"/>
    <x v="0"/>
  </r>
  <r>
    <x v="37"/>
    <n v="73"/>
    <n v="415"/>
    <x v="0"/>
    <x v="1"/>
    <n v="0"/>
    <n v="214.3"/>
    <n v="145"/>
    <n v="36.43"/>
    <n v="268.5"/>
    <n v="135"/>
    <n v="22.82"/>
    <n v="241.2"/>
    <n v="92"/>
    <n v="10.85"/>
    <n v="10.8"/>
    <n v="13"/>
    <n v="2.92"/>
    <x v="0"/>
    <x v="0"/>
  </r>
  <r>
    <x v="40"/>
    <n v="106"/>
    <n v="408"/>
    <x v="0"/>
    <x v="1"/>
    <n v="0"/>
    <n v="158.69999999999999"/>
    <n v="74"/>
    <n v="26.98"/>
    <n v="64.3"/>
    <n v="139"/>
    <n v="5.47"/>
    <n v="198.5"/>
    <n v="103"/>
    <n v="8.93"/>
    <n v="10.199999999999999"/>
    <n v="4"/>
    <n v="2.75"/>
    <x v="0"/>
    <x v="0"/>
  </r>
  <r>
    <x v="19"/>
    <n v="164"/>
    <n v="510"/>
    <x v="0"/>
    <x v="1"/>
    <n v="0"/>
    <n v="160.6"/>
    <n v="111"/>
    <n v="27.3"/>
    <n v="163.19999999999999"/>
    <n v="126"/>
    <n v="13.87"/>
    <n v="187.1"/>
    <n v="112"/>
    <n v="8.42"/>
    <n v="9"/>
    <n v="3"/>
    <n v="2.4300000000000002"/>
    <x v="0"/>
    <x v="0"/>
  </r>
  <r>
    <x v="35"/>
    <n v="51"/>
    <n v="408"/>
    <x v="0"/>
    <x v="1"/>
    <n v="0"/>
    <n v="232.4"/>
    <n v="109"/>
    <n v="39.51"/>
    <n v="187.4"/>
    <n v="95"/>
    <n v="15.93"/>
    <n v="231.2"/>
    <n v="107"/>
    <n v="10.4"/>
    <n v="9.1"/>
    <n v="3"/>
    <n v="2.46"/>
    <x v="0"/>
    <x v="0"/>
  </r>
  <r>
    <x v="16"/>
    <n v="107"/>
    <n v="415"/>
    <x v="0"/>
    <x v="1"/>
    <n v="0"/>
    <n v="133.80000000000001"/>
    <n v="85"/>
    <n v="22.75"/>
    <n v="180.5"/>
    <n v="94"/>
    <n v="15.34"/>
    <n v="112.2"/>
    <n v="115"/>
    <n v="5.05"/>
    <n v="8.9"/>
    <n v="4"/>
    <n v="2.4"/>
    <x v="1"/>
    <x v="0"/>
  </r>
  <r>
    <x v="14"/>
    <n v="130"/>
    <n v="415"/>
    <x v="0"/>
    <x v="1"/>
    <n v="0"/>
    <n v="176.9"/>
    <n v="109"/>
    <n v="30.07"/>
    <n v="90.7"/>
    <n v="104"/>
    <n v="7.71"/>
    <n v="238"/>
    <n v="69"/>
    <n v="10.71"/>
    <n v="9.5"/>
    <n v="2"/>
    <n v="2.57"/>
    <x v="0"/>
    <x v="0"/>
  </r>
  <r>
    <x v="41"/>
    <n v="80"/>
    <n v="408"/>
    <x v="0"/>
    <x v="1"/>
    <n v="0"/>
    <n v="209.9"/>
    <n v="74"/>
    <n v="35.68"/>
    <n v="195.1"/>
    <n v="77"/>
    <n v="16.579999999999998"/>
    <n v="208.2"/>
    <n v="119"/>
    <n v="9.3699999999999992"/>
    <n v="8.8000000000000007"/>
    <n v="4"/>
    <n v="2.38"/>
    <x v="2"/>
    <x v="0"/>
  </r>
  <r>
    <x v="10"/>
    <n v="94"/>
    <n v="415"/>
    <x v="0"/>
    <x v="1"/>
    <n v="0"/>
    <n v="137.5"/>
    <n v="118"/>
    <n v="23.38"/>
    <n v="203.2"/>
    <n v="88"/>
    <n v="17.27"/>
    <n v="150"/>
    <n v="131"/>
    <n v="6.75"/>
    <n v="13.4"/>
    <n v="2"/>
    <n v="3.62"/>
    <x v="1"/>
    <x v="0"/>
  </r>
  <r>
    <x v="3"/>
    <n v="118"/>
    <n v="408"/>
    <x v="0"/>
    <x v="0"/>
    <n v="23"/>
    <n v="289.5"/>
    <n v="52"/>
    <n v="49.22"/>
    <n v="166.6"/>
    <n v="111"/>
    <n v="14.16"/>
    <n v="119.1"/>
    <n v="88"/>
    <n v="5.36"/>
    <n v="9.5"/>
    <n v="4"/>
    <n v="2.57"/>
    <x v="0"/>
    <x v="0"/>
  </r>
  <r>
    <x v="25"/>
    <n v="117"/>
    <n v="415"/>
    <x v="0"/>
    <x v="0"/>
    <n v="23"/>
    <n v="198.1"/>
    <n v="86"/>
    <n v="33.68"/>
    <n v="177"/>
    <n v="86"/>
    <n v="15.05"/>
    <n v="180.5"/>
    <n v="92"/>
    <n v="8.1199999999999992"/>
    <n v="6.8"/>
    <n v="6"/>
    <n v="1.84"/>
    <x v="0"/>
    <x v="0"/>
  </r>
  <r>
    <x v="46"/>
    <n v="78"/>
    <n v="415"/>
    <x v="0"/>
    <x v="1"/>
    <n v="0"/>
    <n v="149.69999999999999"/>
    <n v="119"/>
    <n v="25.45"/>
    <n v="182.2"/>
    <n v="115"/>
    <n v="15.49"/>
    <n v="261.5"/>
    <n v="126"/>
    <n v="11.77"/>
    <n v="9.6999999999999993"/>
    <n v="8"/>
    <n v="2.62"/>
    <x v="1"/>
    <x v="0"/>
  </r>
  <r>
    <x v="42"/>
    <n v="131"/>
    <n v="510"/>
    <x v="1"/>
    <x v="0"/>
    <n v="26"/>
    <n v="292.89999999999998"/>
    <n v="101"/>
    <n v="49.79"/>
    <n v="199.7"/>
    <n v="97"/>
    <n v="16.97"/>
    <n v="255.3"/>
    <n v="127"/>
    <n v="11.49"/>
    <n v="13.8"/>
    <n v="7"/>
    <n v="3.73"/>
    <x v="4"/>
    <x v="1"/>
  </r>
  <r>
    <x v="39"/>
    <n v="63"/>
    <n v="408"/>
    <x v="0"/>
    <x v="1"/>
    <n v="0"/>
    <n v="83"/>
    <n v="64"/>
    <n v="14.11"/>
    <n v="177"/>
    <n v="106"/>
    <n v="15.05"/>
    <n v="245.7"/>
    <n v="89"/>
    <n v="11.06"/>
    <n v="13"/>
    <n v="3"/>
    <n v="3.51"/>
    <x v="1"/>
    <x v="0"/>
  </r>
  <r>
    <x v="36"/>
    <n v="53"/>
    <n v="415"/>
    <x v="0"/>
    <x v="0"/>
    <n v="24"/>
    <n v="145.69999999999999"/>
    <n v="146"/>
    <n v="24.77"/>
    <n v="220.5"/>
    <n v="136"/>
    <n v="18.739999999999998"/>
    <n v="249.9"/>
    <n v="96"/>
    <n v="11.25"/>
    <n v="13.1"/>
    <n v="5"/>
    <n v="3.54"/>
    <x v="3"/>
    <x v="0"/>
  </r>
  <r>
    <x v="29"/>
    <n v="62"/>
    <n v="408"/>
    <x v="0"/>
    <x v="1"/>
    <n v="0"/>
    <n v="182.3"/>
    <n v="101"/>
    <n v="30.99"/>
    <n v="328.2"/>
    <n v="93"/>
    <n v="27.9"/>
    <n v="245"/>
    <n v="131"/>
    <n v="11.03"/>
    <n v="11.2"/>
    <n v="1"/>
    <n v="3.02"/>
    <x v="2"/>
    <x v="0"/>
  </r>
  <r>
    <x v="25"/>
    <n v="97"/>
    <n v="415"/>
    <x v="0"/>
    <x v="1"/>
    <n v="0"/>
    <n v="218"/>
    <n v="86"/>
    <n v="37.06"/>
    <n v="184"/>
    <n v="94"/>
    <n v="15.64"/>
    <n v="240.5"/>
    <n v="110"/>
    <n v="10.82"/>
    <n v="6.4"/>
    <n v="8"/>
    <n v="1.73"/>
    <x v="3"/>
    <x v="0"/>
  </r>
  <r>
    <x v="44"/>
    <n v="105"/>
    <n v="510"/>
    <x v="0"/>
    <x v="1"/>
    <n v="0"/>
    <n v="140.6"/>
    <n v="109"/>
    <n v="23.9"/>
    <n v="178.6"/>
    <n v="51"/>
    <n v="15.18"/>
    <n v="217"/>
    <n v="83"/>
    <n v="9.76"/>
    <n v="6.8"/>
    <n v="3"/>
    <n v="1.84"/>
    <x v="2"/>
    <x v="0"/>
  </r>
  <r>
    <x v="35"/>
    <n v="157"/>
    <n v="415"/>
    <x v="0"/>
    <x v="1"/>
    <n v="0"/>
    <n v="152.69999999999999"/>
    <n v="105"/>
    <n v="25.96"/>
    <n v="257.5"/>
    <n v="80"/>
    <n v="21.89"/>
    <n v="198.1"/>
    <n v="93"/>
    <n v="8.91"/>
    <n v="9.4"/>
    <n v="4"/>
    <n v="2.54"/>
    <x v="0"/>
    <x v="0"/>
  </r>
  <r>
    <x v="6"/>
    <n v="66"/>
    <n v="415"/>
    <x v="0"/>
    <x v="0"/>
    <n v="36"/>
    <n v="106.7"/>
    <n v="76"/>
    <n v="18.14"/>
    <n v="209.8"/>
    <n v="77"/>
    <n v="17.829999999999998"/>
    <n v="190.4"/>
    <n v="117"/>
    <n v="8.57"/>
    <n v="12.1"/>
    <n v="2"/>
    <n v="3.27"/>
    <x v="0"/>
    <x v="0"/>
  </r>
  <r>
    <x v="28"/>
    <n v="38"/>
    <n v="415"/>
    <x v="0"/>
    <x v="1"/>
    <n v="0"/>
    <n v="194.4"/>
    <n v="94"/>
    <n v="33.049999999999997"/>
    <n v="186.7"/>
    <n v="95"/>
    <n v="15.87"/>
    <n v="223.3"/>
    <n v="90"/>
    <n v="10.050000000000001"/>
    <n v="10.8"/>
    <n v="5"/>
    <n v="2.92"/>
    <x v="3"/>
    <x v="0"/>
  </r>
  <r>
    <x v="25"/>
    <n v="106"/>
    <n v="510"/>
    <x v="0"/>
    <x v="1"/>
    <n v="0"/>
    <n v="213.9"/>
    <n v="95"/>
    <n v="36.36"/>
    <n v="151.9"/>
    <n v="70"/>
    <n v="12.91"/>
    <n v="260.10000000000002"/>
    <n v="124"/>
    <n v="11.7"/>
    <n v="12.2"/>
    <n v="5"/>
    <n v="3.29"/>
    <x v="3"/>
    <x v="0"/>
  </r>
  <r>
    <x v="8"/>
    <n v="99"/>
    <n v="510"/>
    <x v="0"/>
    <x v="1"/>
    <n v="0"/>
    <n v="217.2"/>
    <n v="112"/>
    <n v="36.92"/>
    <n v="246.7"/>
    <n v="89"/>
    <n v="20.97"/>
    <n v="226.1"/>
    <n v="89"/>
    <n v="10.17"/>
    <n v="15.8"/>
    <n v="7"/>
    <n v="4.2699999999999996"/>
    <x v="3"/>
    <x v="0"/>
  </r>
  <r>
    <x v="17"/>
    <n v="144"/>
    <n v="510"/>
    <x v="1"/>
    <x v="1"/>
    <n v="0"/>
    <n v="203.5"/>
    <n v="100"/>
    <n v="34.6"/>
    <n v="247.6"/>
    <n v="103"/>
    <n v="21.05"/>
    <n v="194.3"/>
    <n v="94"/>
    <n v="8.74"/>
    <n v="11.9"/>
    <n v="11"/>
    <n v="3.21"/>
    <x v="1"/>
    <x v="0"/>
  </r>
  <r>
    <x v="47"/>
    <n v="82"/>
    <n v="415"/>
    <x v="0"/>
    <x v="0"/>
    <n v="24"/>
    <n v="155.19999999999999"/>
    <n v="131"/>
    <n v="26.38"/>
    <n v="244.5"/>
    <n v="106"/>
    <n v="20.78"/>
    <n v="122.4"/>
    <n v="68"/>
    <n v="5.51"/>
    <n v="10.7"/>
    <n v="3"/>
    <n v="2.89"/>
    <x v="0"/>
    <x v="0"/>
  </r>
  <r>
    <x v="17"/>
    <n v="86"/>
    <n v="408"/>
    <x v="0"/>
    <x v="0"/>
    <n v="31"/>
    <n v="167.6"/>
    <n v="139"/>
    <n v="28.49"/>
    <n v="113"/>
    <n v="118"/>
    <n v="9.61"/>
    <n v="246.9"/>
    <n v="121"/>
    <n v="11.11"/>
    <n v="12.2"/>
    <n v="6"/>
    <n v="3.29"/>
    <x v="0"/>
    <x v="0"/>
  </r>
  <r>
    <x v="15"/>
    <n v="70"/>
    <n v="510"/>
    <x v="1"/>
    <x v="1"/>
    <n v="0"/>
    <n v="226.7"/>
    <n v="98"/>
    <n v="38.54"/>
    <n v="228.1"/>
    <n v="115"/>
    <n v="19.39"/>
    <n v="73.2"/>
    <n v="93"/>
    <n v="3.29"/>
    <n v="17.600000000000001"/>
    <n v="4"/>
    <n v="4.75"/>
    <x v="2"/>
    <x v="1"/>
  </r>
  <r>
    <x v="22"/>
    <n v="93"/>
    <n v="415"/>
    <x v="0"/>
    <x v="1"/>
    <n v="0"/>
    <n v="179.3"/>
    <n v="93"/>
    <n v="30.48"/>
    <n v="178.6"/>
    <n v="98"/>
    <n v="15.18"/>
    <n v="225.2"/>
    <n v="131"/>
    <n v="10.130000000000001"/>
    <n v="11.5"/>
    <n v="6"/>
    <n v="3.11"/>
    <x v="3"/>
    <x v="0"/>
  </r>
  <r>
    <x v="15"/>
    <n v="93"/>
    <n v="415"/>
    <x v="0"/>
    <x v="1"/>
    <n v="0"/>
    <n v="151.4"/>
    <n v="89"/>
    <n v="25.74"/>
    <n v="186.4"/>
    <n v="76"/>
    <n v="15.84"/>
    <n v="172.5"/>
    <n v="120"/>
    <n v="7.76"/>
    <n v="10.9"/>
    <n v="3"/>
    <n v="2.94"/>
    <x v="1"/>
    <x v="0"/>
  </r>
  <r>
    <x v="15"/>
    <n v="120"/>
    <n v="415"/>
    <x v="0"/>
    <x v="1"/>
    <n v="0"/>
    <n v="180"/>
    <n v="80"/>
    <n v="30.6"/>
    <n v="224.2"/>
    <n v="82"/>
    <n v="19.059999999999999"/>
    <n v="265.39999999999998"/>
    <n v="91"/>
    <n v="11.94"/>
    <n v="4.7"/>
    <n v="7"/>
    <n v="1.27"/>
    <x v="3"/>
    <x v="0"/>
  </r>
  <r>
    <x v="25"/>
    <n v="136"/>
    <n v="415"/>
    <x v="0"/>
    <x v="1"/>
    <n v="0"/>
    <n v="250.2"/>
    <n v="121"/>
    <n v="42.53"/>
    <n v="267.10000000000002"/>
    <n v="118"/>
    <n v="22.7"/>
    <n v="151"/>
    <n v="114"/>
    <n v="6.8"/>
    <n v="13"/>
    <n v="2"/>
    <n v="3.51"/>
    <x v="0"/>
    <x v="1"/>
  </r>
  <r>
    <x v="4"/>
    <n v="106"/>
    <n v="415"/>
    <x v="0"/>
    <x v="1"/>
    <n v="0"/>
    <n v="223"/>
    <n v="121"/>
    <n v="37.909999999999997"/>
    <n v="110.1"/>
    <n v="98"/>
    <n v="9.36"/>
    <n v="188.7"/>
    <n v="107"/>
    <n v="8.49"/>
    <n v="7.1"/>
    <n v="12"/>
    <n v="1.92"/>
    <x v="1"/>
    <x v="0"/>
  </r>
  <r>
    <x v="35"/>
    <n v="81"/>
    <n v="415"/>
    <x v="0"/>
    <x v="1"/>
    <n v="0"/>
    <n v="183.6"/>
    <n v="116"/>
    <n v="31.21"/>
    <n v="152.6"/>
    <n v="98"/>
    <n v="12.97"/>
    <n v="212.2"/>
    <n v="99"/>
    <n v="9.5500000000000007"/>
    <n v="12.2"/>
    <n v="6"/>
    <n v="3.29"/>
    <x v="3"/>
    <x v="0"/>
  </r>
  <r>
    <x v="46"/>
    <n v="127"/>
    <n v="408"/>
    <x v="0"/>
    <x v="0"/>
    <n v="22"/>
    <n v="166"/>
    <n v="114"/>
    <n v="28.22"/>
    <n v="174.5"/>
    <n v="103"/>
    <n v="14.83"/>
    <n v="244.9"/>
    <n v="68"/>
    <n v="11.02"/>
    <n v="10.199999999999999"/>
    <n v="6"/>
    <n v="2.75"/>
    <x v="0"/>
    <x v="0"/>
  </r>
  <r>
    <x v="42"/>
    <n v="35"/>
    <n v="408"/>
    <x v="0"/>
    <x v="1"/>
    <n v="0"/>
    <n v="149.30000000000001"/>
    <n v="113"/>
    <n v="25.38"/>
    <n v="242.2"/>
    <n v="122"/>
    <n v="20.59"/>
    <n v="174.3"/>
    <n v="104"/>
    <n v="7.84"/>
    <n v="8.9"/>
    <n v="6"/>
    <n v="2.4"/>
    <x v="2"/>
    <x v="0"/>
  </r>
  <r>
    <x v="3"/>
    <n v="88"/>
    <n v="408"/>
    <x v="0"/>
    <x v="1"/>
    <n v="0"/>
    <n v="65.400000000000006"/>
    <n v="97"/>
    <n v="11.12"/>
    <n v="168.2"/>
    <n v="76"/>
    <n v="14.3"/>
    <n v="236"/>
    <n v="113"/>
    <n v="10.62"/>
    <n v="13.8"/>
    <n v="1"/>
    <n v="3.73"/>
    <x v="2"/>
    <x v="0"/>
  </r>
  <r>
    <x v="6"/>
    <n v="123"/>
    <n v="415"/>
    <x v="0"/>
    <x v="1"/>
    <n v="0"/>
    <n v="206.9"/>
    <n v="85"/>
    <n v="35.17"/>
    <n v="244.7"/>
    <n v="78"/>
    <n v="20.8"/>
    <n v="221.5"/>
    <n v="136"/>
    <n v="9.9700000000000006"/>
    <n v="7.7"/>
    <n v="2"/>
    <n v="2.08"/>
    <x v="3"/>
    <x v="0"/>
  </r>
  <r>
    <x v="9"/>
    <n v="126"/>
    <n v="408"/>
    <x v="0"/>
    <x v="0"/>
    <n v="27"/>
    <n v="186.2"/>
    <n v="78"/>
    <n v="31.65"/>
    <n v="189.6"/>
    <n v="83"/>
    <n v="16.12"/>
    <n v="76.5"/>
    <n v="139"/>
    <n v="3.44"/>
    <n v="9.6"/>
    <n v="3"/>
    <n v="2.59"/>
    <x v="2"/>
    <x v="0"/>
  </r>
  <r>
    <x v="13"/>
    <n v="104"/>
    <n v="415"/>
    <x v="0"/>
    <x v="0"/>
    <n v="23"/>
    <n v="280.2"/>
    <n v="136"/>
    <n v="47.63"/>
    <n v="220.5"/>
    <n v="92"/>
    <n v="18.739999999999998"/>
    <n v="136.9"/>
    <n v="102"/>
    <n v="6.16"/>
    <n v="13.3"/>
    <n v="3"/>
    <n v="3.59"/>
    <x v="4"/>
    <x v="0"/>
  </r>
  <r>
    <x v="25"/>
    <n v="93"/>
    <n v="408"/>
    <x v="1"/>
    <x v="1"/>
    <n v="0"/>
    <n v="312"/>
    <n v="109"/>
    <n v="53.04"/>
    <n v="129.4"/>
    <n v="100"/>
    <n v="11"/>
    <n v="217.6"/>
    <n v="74"/>
    <n v="9.7899999999999991"/>
    <n v="10.5"/>
    <n v="2"/>
    <n v="2.84"/>
    <x v="1"/>
    <x v="1"/>
  </r>
  <r>
    <x v="1"/>
    <n v="63"/>
    <n v="415"/>
    <x v="1"/>
    <x v="0"/>
    <n v="36"/>
    <n v="199"/>
    <n v="110"/>
    <n v="33.83"/>
    <n v="291.3"/>
    <n v="111"/>
    <n v="24.76"/>
    <n v="197.6"/>
    <n v="92"/>
    <n v="8.89"/>
    <n v="11"/>
    <n v="6"/>
    <n v="2.97"/>
    <x v="0"/>
    <x v="0"/>
  </r>
  <r>
    <x v="3"/>
    <n v="100"/>
    <n v="415"/>
    <x v="0"/>
    <x v="1"/>
    <n v="0"/>
    <n v="203.1"/>
    <n v="96"/>
    <n v="34.53"/>
    <n v="217"/>
    <n v="126"/>
    <n v="18.45"/>
    <n v="180.9"/>
    <n v="122"/>
    <n v="8.14"/>
    <n v="13.5"/>
    <n v="2"/>
    <n v="3.65"/>
    <x v="3"/>
    <x v="0"/>
  </r>
  <r>
    <x v="38"/>
    <n v="53"/>
    <n v="415"/>
    <x v="0"/>
    <x v="1"/>
    <n v="0"/>
    <n v="168.8"/>
    <n v="97"/>
    <n v="28.7"/>
    <n v="220.3"/>
    <n v="87"/>
    <n v="18.73"/>
    <n v="154.30000000000001"/>
    <n v="113"/>
    <n v="6.94"/>
    <n v="10.9"/>
    <n v="2"/>
    <n v="2.94"/>
    <x v="1"/>
    <x v="0"/>
  </r>
  <r>
    <x v="11"/>
    <n v="92"/>
    <n v="415"/>
    <x v="1"/>
    <x v="1"/>
    <n v="0"/>
    <n v="173.1"/>
    <n v="140"/>
    <n v="29.43"/>
    <n v="240.3"/>
    <n v="105"/>
    <n v="20.43"/>
    <n v="233.2"/>
    <n v="117"/>
    <n v="10.49"/>
    <n v="9"/>
    <n v="5"/>
    <n v="2.4300000000000002"/>
    <x v="0"/>
    <x v="0"/>
  </r>
  <r>
    <x v="33"/>
    <n v="110"/>
    <n v="408"/>
    <x v="0"/>
    <x v="0"/>
    <n v="40"/>
    <n v="202.6"/>
    <n v="103"/>
    <n v="34.44"/>
    <n v="118.8"/>
    <n v="128"/>
    <n v="10.1"/>
    <n v="234.9"/>
    <n v="98"/>
    <n v="10.57"/>
    <n v="9"/>
    <n v="9"/>
    <n v="2.4300000000000002"/>
    <x v="2"/>
    <x v="0"/>
  </r>
  <r>
    <x v="20"/>
    <n v="110"/>
    <n v="408"/>
    <x v="0"/>
    <x v="1"/>
    <n v="0"/>
    <n v="74.5"/>
    <n v="117"/>
    <n v="12.67"/>
    <n v="200.8"/>
    <n v="98"/>
    <n v="17.07"/>
    <n v="192.2"/>
    <n v="101"/>
    <n v="8.65"/>
    <n v="9.8000000000000007"/>
    <n v="7"/>
    <n v="2.65"/>
    <x v="3"/>
    <x v="0"/>
  </r>
  <r>
    <x v="4"/>
    <n v="73"/>
    <n v="415"/>
    <x v="0"/>
    <x v="1"/>
    <n v="0"/>
    <n v="192.2"/>
    <n v="86"/>
    <n v="32.67"/>
    <n v="168.6"/>
    <n v="116"/>
    <n v="14.33"/>
    <n v="139.80000000000001"/>
    <n v="87"/>
    <n v="6.29"/>
    <n v="9.4"/>
    <n v="6"/>
    <n v="2.54"/>
    <x v="0"/>
    <x v="0"/>
  </r>
  <r>
    <x v="2"/>
    <n v="138"/>
    <n v="510"/>
    <x v="0"/>
    <x v="1"/>
    <n v="0"/>
    <n v="220.2"/>
    <n v="89"/>
    <n v="37.43"/>
    <n v="88.3"/>
    <n v="125"/>
    <n v="7.51"/>
    <n v="195.3"/>
    <n v="79"/>
    <n v="8.7899999999999991"/>
    <n v="12.9"/>
    <n v="5"/>
    <n v="3.48"/>
    <x v="1"/>
    <x v="0"/>
  </r>
  <r>
    <x v="38"/>
    <n v="137"/>
    <n v="415"/>
    <x v="1"/>
    <x v="1"/>
    <n v="0"/>
    <n v="135.1"/>
    <n v="95"/>
    <n v="22.97"/>
    <n v="134.1"/>
    <n v="102"/>
    <n v="11.4"/>
    <n v="223.1"/>
    <n v="81"/>
    <n v="10.039999999999999"/>
    <n v="12.3"/>
    <n v="2"/>
    <n v="3.32"/>
    <x v="2"/>
    <x v="1"/>
  </r>
  <r>
    <x v="30"/>
    <n v="36"/>
    <n v="415"/>
    <x v="0"/>
    <x v="1"/>
    <n v="0"/>
    <n v="253.4"/>
    <n v="77"/>
    <n v="43.08"/>
    <n v="182.4"/>
    <n v="151"/>
    <n v="15.5"/>
    <n v="275.8"/>
    <n v="103"/>
    <n v="12.41"/>
    <n v="8.4"/>
    <n v="2"/>
    <n v="2.27"/>
    <x v="0"/>
    <x v="0"/>
  </r>
  <r>
    <x v="7"/>
    <n v="85"/>
    <n v="408"/>
    <x v="0"/>
    <x v="1"/>
    <n v="0"/>
    <n v="225"/>
    <n v="81"/>
    <n v="38.25"/>
    <n v="176.9"/>
    <n v="63"/>
    <n v="15.04"/>
    <n v="194.3"/>
    <n v="110"/>
    <n v="8.74"/>
    <n v="7.1"/>
    <n v="2"/>
    <n v="1.92"/>
    <x v="3"/>
    <x v="0"/>
  </r>
  <r>
    <x v="13"/>
    <n v="108"/>
    <n v="408"/>
    <x v="0"/>
    <x v="1"/>
    <n v="0"/>
    <n v="198.5"/>
    <n v="99"/>
    <n v="33.75"/>
    <n v="267.8"/>
    <n v="60"/>
    <n v="22.76"/>
    <n v="354.9"/>
    <n v="75"/>
    <n v="15.97"/>
    <n v="9.4"/>
    <n v="3"/>
    <n v="2.54"/>
    <x v="1"/>
    <x v="1"/>
  </r>
  <r>
    <x v="45"/>
    <n v="22"/>
    <n v="408"/>
    <x v="0"/>
    <x v="1"/>
    <n v="0"/>
    <n v="110.3"/>
    <n v="107"/>
    <n v="18.75"/>
    <n v="166.5"/>
    <n v="93"/>
    <n v="14.15"/>
    <n v="202.3"/>
    <n v="96"/>
    <n v="9.1"/>
    <n v="9.5"/>
    <n v="5"/>
    <n v="2.57"/>
    <x v="1"/>
    <x v="0"/>
  </r>
  <r>
    <x v="8"/>
    <n v="107"/>
    <n v="415"/>
    <x v="0"/>
    <x v="0"/>
    <n v="37"/>
    <n v="60"/>
    <n v="102"/>
    <n v="10.199999999999999"/>
    <n v="102.2"/>
    <n v="80"/>
    <n v="8.69"/>
    <n v="261.8"/>
    <n v="106"/>
    <n v="11.78"/>
    <n v="11.1"/>
    <n v="3"/>
    <n v="3"/>
    <x v="1"/>
    <x v="0"/>
  </r>
  <r>
    <x v="30"/>
    <n v="51"/>
    <n v="510"/>
    <x v="0"/>
    <x v="1"/>
    <n v="0"/>
    <n v="214.8"/>
    <n v="94"/>
    <n v="36.520000000000003"/>
    <n v="149.69999999999999"/>
    <n v="58"/>
    <n v="12.72"/>
    <n v="283.39999999999998"/>
    <n v="66"/>
    <n v="12.75"/>
    <n v="10.199999999999999"/>
    <n v="5"/>
    <n v="2.75"/>
    <x v="1"/>
    <x v="0"/>
  </r>
  <r>
    <x v="28"/>
    <n v="33"/>
    <n v="415"/>
    <x v="0"/>
    <x v="0"/>
    <n v="29"/>
    <n v="157.4"/>
    <n v="99"/>
    <n v="26.76"/>
    <n v="117.9"/>
    <n v="80"/>
    <n v="10.02"/>
    <n v="279.2"/>
    <n v="79"/>
    <n v="12.56"/>
    <n v="13.9"/>
    <n v="11"/>
    <n v="3.75"/>
    <x v="4"/>
    <x v="1"/>
  </r>
  <r>
    <x v="2"/>
    <n v="106"/>
    <n v="415"/>
    <x v="0"/>
    <x v="1"/>
    <n v="0"/>
    <n v="207.9"/>
    <n v="91"/>
    <n v="35.340000000000003"/>
    <n v="172"/>
    <n v="109"/>
    <n v="14.62"/>
    <n v="191.8"/>
    <n v="143"/>
    <n v="8.6300000000000008"/>
    <n v="14.4"/>
    <n v="7"/>
    <n v="3.89"/>
    <x v="4"/>
    <x v="0"/>
  </r>
  <r>
    <x v="43"/>
    <n v="82"/>
    <n v="408"/>
    <x v="0"/>
    <x v="1"/>
    <n v="0"/>
    <n v="207"/>
    <n v="90"/>
    <n v="35.19"/>
    <n v="232.9"/>
    <n v="83"/>
    <n v="19.8"/>
    <n v="172.4"/>
    <n v="108"/>
    <n v="7.76"/>
    <n v="9.1"/>
    <n v="8"/>
    <n v="2.46"/>
    <x v="3"/>
    <x v="0"/>
  </r>
  <r>
    <x v="14"/>
    <n v="97"/>
    <n v="415"/>
    <x v="1"/>
    <x v="1"/>
    <n v="0"/>
    <n v="143.69999999999999"/>
    <n v="117"/>
    <n v="24.43"/>
    <n v="273"/>
    <n v="82"/>
    <n v="23.21"/>
    <n v="178.3"/>
    <n v="81"/>
    <n v="8.02"/>
    <n v="10.9"/>
    <n v="3"/>
    <n v="2.94"/>
    <x v="1"/>
    <x v="0"/>
  </r>
  <r>
    <x v="39"/>
    <n v="108"/>
    <n v="510"/>
    <x v="0"/>
    <x v="1"/>
    <n v="0"/>
    <n v="138.6"/>
    <n v="122"/>
    <n v="23.56"/>
    <n v="172.3"/>
    <n v="117"/>
    <n v="14.65"/>
    <n v="231.6"/>
    <n v="92"/>
    <n v="10.42"/>
    <n v="9.8000000000000007"/>
    <n v="3"/>
    <n v="2.65"/>
    <x v="0"/>
    <x v="0"/>
  </r>
  <r>
    <x v="14"/>
    <n v="114"/>
    <n v="415"/>
    <x v="0"/>
    <x v="1"/>
    <n v="0"/>
    <n v="84.7"/>
    <n v="118"/>
    <n v="14.4"/>
    <n v="249.9"/>
    <n v="86"/>
    <n v="21.24"/>
    <n v="193.4"/>
    <n v="95"/>
    <n v="8.6999999999999993"/>
    <n v="14.5"/>
    <n v="8"/>
    <n v="3.92"/>
    <x v="0"/>
    <x v="0"/>
  </r>
  <r>
    <x v="31"/>
    <n v="59"/>
    <n v="510"/>
    <x v="0"/>
    <x v="1"/>
    <n v="0"/>
    <n v="155.19999999999999"/>
    <n v="79"/>
    <n v="26.38"/>
    <n v="235.3"/>
    <n v="123"/>
    <n v="20"/>
    <n v="169.4"/>
    <n v="80"/>
    <n v="7.62"/>
    <n v="8.6999999999999993"/>
    <n v="4"/>
    <n v="2.35"/>
    <x v="0"/>
    <x v="0"/>
  </r>
  <r>
    <x v="36"/>
    <n v="24"/>
    <n v="510"/>
    <x v="0"/>
    <x v="0"/>
    <n v="25"/>
    <n v="164.9"/>
    <n v="110"/>
    <n v="28.03"/>
    <n v="209.3"/>
    <n v="105"/>
    <n v="17.79"/>
    <n v="231.2"/>
    <n v="55"/>
    <n v="10.4"/>
    <n v="6.7"/>
    <n v="9"/>
    <n v="1.81"/>
    <x v="0"/>
    <x v="0"/>
  </r>
  <r>
    <x v="20"/>
    <n v="151"/>
    <n v="408"/>
    <x v="0"/>
    <x v="1"/>
    <n v="0"/>
    <n v="134.5"/>
    <n v="88"/>
    <n v="22.87"/>
    <n v="143.1"/>
    <n v="112"/>
    <n v="12.16"/>
    <n v="223.9"/>
    <n v="61"/>
    <n v="10.08"/>
    <n v="15.4"/>
    <n v="1"/>
    <n v="4.16"/>
    <x v="0"/>
    <x v="0"/>
  </r>
  <r>
    <x v="37"/>
    <n v="117"/>
    <n v="415"/>
    <x v="0"/>
    <x v="1"/>
    <n v="0"/>
    <n v="143.30000000000001"/>
    <n v="103"/>
    <n v="24.36"/>
    <n v="211.3"/>
    <n v="108"/>
    <n v="17.96"/>
    <n v="185.2"/>
    <n v="96"/>
    <n v="8.33"/>
    <n v="11.5"/>
    <n v="3"/>
    <n v="3.11"/>
    <x v="0"/>
    <x v="0"/>
  </r>
  <r>
    <x v="7"/>
    <n v="114"/>
    <n v="510"/>
    <x v="0"/>
    <x v="0"/>
    <n v="30"/>
    <n v="206.2"/>
    <n v="79"/>
    <n v="35.049999999999997"/>
    <n v="260"/>
    <n v="91"/>
    <n v="22.1"/>
    <n v="291.60000000000002"/>
    <n v="83"/>
    <n v="13.12"/>
    <n v="11.4"/>
    <n v="6"/>
    <n v="3.08"/>
    <x v="0"/>
    <x v="0"/>
  </r>
  <r>
    <x v="8"/>
    <n v="114"/>
    <n v="510"/>
    <x v="0"/>
    <x v="0"/>
    <n v="28"/>
    <n v="225.8"/>
    <n v="94"/>
    <n v="38.39"/>
    <n v="193"/>
    <n v="117"/>
    <n v="16.41"/>
    <n v="232.4"/>
    <n v="100"/>
    <n v="10.46"/>
    <n v="8.4"/>
    <n v="9"/>
    <n v="2.27"/>
    <x v="4"/>
    <x v="0"/>
  </r>
  <r>
    <x v="21"/>
    <n v="119"/>
    <n v="408"/>
    <x v="0"/>
    <x v="1"/>
    <n v="0"/>
    <n v="138.30000000000001"/>
    <n v="89"/>
    <n v="23.51"/>
    <n v="170.5"/>
    <n v="78"/>
    <n v="14.49"/>
    <n v="263.89999999999998"/>
    <n v="98"/>
    <n v="11.88"/>
    <n v="13.5"/>
    <n v="6"/>
    <n v="3.65"/>
    <x v="3"/>
    <x v="0"/>
  </r>
  <r>
    <x v="5"/>
    <n v="118"/>
    <n v="408"/>
    <x v="1"/>
    <x v="1"/>
    <n v="0"/>
    <n v="160"/>
    <n v="123"/>
    <n v="27.2"/>
    <n v="175.4"/>
    <n v="96"/>
    <n v="14.91"/>
    <n v="184.8"/>
    <n v="99"/>
    <n v="8.32"/>
    <n v="9.9"/>
    <n v="3"/>
    <n v="2.67"/>
    <x v="2"/>
    <x v="0"/>
  </r>
  <r>
    <x v="47"/>
    <n v="101"/>
    <n v="415"/>
    <x v="0"/>
    <x v="1"/>
    <n v="0"/>
    <n v="206.6"/>
    <n v="105"/>
    <n v="35.119999999999997"/>
    <n v="224.9"/>
    <n v="117"/>
    <n v="19.12"/>
    <n v="249.9"/>
    <n v="100"/>
    <n v="11.25"/>
    <n v="14.6"/>
    <n v="3"/>
    <n v="3.94"/>
    <x v="1"/>
    <x v="0"/>
  </r>
  <r>
    <x v="3"/>
    <n v="117"/>
    <n v="415"/>
    <x v="0"/>
    <x v="1"/>
    <n v="0"/>
    <n v="134.69999999999999"/>
    <n v="121"/>
    <n v="22.9"/>
    <n v="180"/>
    <n v="83"/>
    <n v="15.3"/>
    <n v="200.9"/>
    <n v="104"/>
    <n v="9.0399999999999991"/>
    <n v="7.7"/>
    <n v="3"/>
    <n v="2.08"/>
    <x v="0"/>
    <x v="0"/>
  </r>
  <r>
    <x v="4"/>
    <n v="49"/>
    <n v="415"/>
    <x v="0"/>
    <x v="0"/>
    <n v="28"/>
    <n v="214.4"/>
    <n v="78"/>
    <n v="36.450000000000003"/>
    <n v="235.2"/>
    <n v="100"/>
    <n v="19.989999999999998"/>
    <n v="206.2"/>
    <n v="107"/>
    <n v="9.2799999999999994"/>
    <n v="8"/>
    <n v="13"/>
    <n v="2.16"/>
    <x v="3"/>
    <x v="0"/>
  </r>
  <r>
    <x v="19"/>
    <n v="139"/>
    <n v="415"/>
    <x v="0"/>
    <x v="1"/>
    <n v="0"/>
    <n v="192.8"/>
    <n v="104"/>
    <n v="32.78"/>
    <n v="234.4"/>
    <n v="96"/>
    <n v="19.920000000000002"/>
    <n v="203.2"/>
    <n v="101"/>
    <n v="9.14"/>
    <n v="13"/>
    <n v="3"/>
    <n v="3.51"/>
    <x v="3"/>
    <x v="0"/>
  </r>
  <r>
    <x v="47"/>
    <n v="92"/>
    <n v="408"/>
    <x v="0"/>
    <x v="0"/>
    <n v="28"/>
    <n v="151.1"/>
    <n v="90"/>
    <n v="25.69"/>
    <n v="194.8"/>
    <n v="79"/>
    <n v="16.559999999999999"/>
    <n v="239.2"/>
    <n v="114"/>
    <n v="10.76"/>
    <n v="10"/>
    <n v="3"/>
    <n v="2.7"/>
    <x v="0"/>
    <x v="0"/>
  </r>
  <r>
    <x v="48"/>
    <n v="148"/>
    <n v="510"/>
    <x v="1"/>
    <x v="1"/>
    <n v="0"/>
    <n v="218.9"/>
    <n v="88"/>
    <n v="37.21"/>
    <n v="208"/>
    <n v="85"/>
    <n v="17.68"/>
    <n v="203.3"/>
    <n v="99"/>
    <n v="9.15"/>
    <n v="11.1"/>
    <n v="4"/>
    <n v="3"/>
    <x v="1"/>
    <x v="0"/>
  </r>
  <r>
    <x v="4"/>
    <n v="131"/>
    <n v="415"/>
    <x v="0"/>
    <x v="0"/>
    <n v="25"/>
    <n v="192.7"/>
    <n v="85"/>
    <n v="32.76"/>
    <n v="225.9"/>
    <n v="105"/>
    <n v="19.2"/>
    <n v="254.2"/>
    <n v="59"/>
    <n v="11.44"/>
    <n v="10.9"/>
    <n v="6"/>
    <n v="2.94"/>
    <x v="2"/>
    <x v="0"/>
  </r>
  <r>
    <x v="12"/>
    <n v="146"/>
    <n v="510"/>
    <x v="1"/>
    <x v="1"/>
    <n v="0"/>
    <n v="204.4"/>
    <n v="135"/>
    <n v="34.75"/>
    <n v="219.1"/>
    <n v="90"/>
    <n v="18.62"/>
    <n v="222.7"/>
    <n v="114"/>
    <n v="10.02"/>
    <n v="10.5"/>
    <n v="6"/>
    <n v="2.84"/>
    <x v="3"/>
    <x v="0"/>
  </r>
  <r>
    <x v="24"/>
    <n v="48"/>
    <n v="415"/>
    <x v="0"/>
    <x v="0"/>
    <n v="37"/>
    <n v="211.7"/>
    <n v="115"/>
    <n v="35.99"/>
    <n v="159.9"/>
    <n v="84"/>
    <n v="13.59"/>
    <n v="144.1"/>
    <n v="80"/>
    <n v="6.48"/>
    <n v="12.2"/>
    <n v="1"/>
    <n v="3.29"/>
    <x v="0"/>
    <x v="0"/>
  </r>
  <r>
    <x v="44"/>
    <n v="86"/>
    <n v="415"/>
    <x v="0"/>
    <x v="0"/>
    <n v="28"/>
    <n v="221.6"/>
    <n v="74"/>
    <n v="37.67"/>
    <n v="288.39999999999998"/>
    <n v="100"/>
    <n v="24.51"/>
    <n v="240.3"/>
    <n v="105"/>
    <n v="10.81"/>
    <n v="9"/>
    <n v="2"/>
    <n v="2.4300000000000002"/>
    <x v="0"/>
    <x v="0"/>
  </r>
  <r>
    <x v="29"/>
    <n v="71"/>
    <n v="415"/>
    <x v="0"/>
    <x v="1"/>
    <n v="0"/>
    <n v="197.9"/>
    <n v="108"/>
    <n v="33.64"/>
    <n v="181.5"/>
    <n v="109"/>
    <n v="15.43"/>
    <n v="281.39999999999998"/>
    <n v="56"/>
    <n v="12.66"/>
    <n v="6.7"/>
    <n v="5"/>
    <n v="1.81"/>
    <x v="3"/>
    <x v="0"/>
  </r>
  <r>
    <x v="44"/>
    <n v="137"/>
    <n v="510"/>
    <x v="0"/>
    <x v="1"/>
    <n v="0"/>
    <n v="206.4"/>
    <n v="122"/>
    <n v="35.090000000000003"/>
    <n v="128"/>
    <n v="102"/>
    <n v="10.88"/>
    <n v="194.5"/>
    <n v="84"/>
    <n v="8.75"/>
    <n v="8.8000000000000007"/>
    <n v="5"/>
    <n v="2.38"/>
    <x v="2"/>
    <x v="0"/>
  </r>
  <r>
    <x v="0"/>
    <n v="137"/>
    <n v="408"/>
    <x v="0"/>
    <x v="1"/>
    <n v="0"/>
    <n v="205.9"/>
    <n v="88"/>
    <n v="35"/>
    <n v="209.3"/>
    <n v="86"/>
    <n v="17.79"/>
    <n v="289.89999999999998"/>
    <n v="84"/>
    <n v="13.05"/>
    <n v="14.5"/>
    <n v="4"/>
    <n v="3.92"/>
    <x v="2"/>
    <x v="0"/>
  </r>
  <r>
    <x v="4"/>
    <n v="167"/>
    <n v="510"/>
    <x v="0"/>
    <x v="1"/>
    <n v="0"/>
    <n v="207.6"/>
    <n v="88"/>
    <n v="35.29"/>
    <n v="132.4"/>
    <n v="63"/>
    <n v="11.25"/>
    <n v="255.2"/>
    <n v="98"/>
    <n v="11.48"/>
    <n v="14.1"/>
    <n v="5"/>
    <n v="3.81"/>
    <x v="1"/>
    <x v="0"/>
  </r>
  <r>
    <x v="18"/>
    <n v="132"/>
    <n v="510"/>
    <x v="0"/>
    <x v="1"/>
    <n v="0"/>
    <n v="99.5"/>
    <n v="110"/>
    <n v="16.920000000000002"/>
    <n v="129.1"/>
    <n v="80"/>
    <n v="10.97"/>
    <n v="125.1"/>
    <n v="124"/>
    <n v="5.63"/>
    <n v="9.6999999999999993"/>
    <n v="3"/>
    <n v="2.62"/>
    <x v="1"/>
    <x v="0"/>
  </r>
  <r>
    <x v="27"/>
    <n v="94"/>
    <n v="510"/>
    <x v="0"/>
    <x v="1"/>
    <n v="0"/>
    <n v="177.1"/>
    <n v="112"/>
    <n v="30.11"/>
    <n v="194"/>
    <n v="112"/>
    <n v="16.489999999999998"/>
    <n v="146.69999999999999"/>
    <n v="108"/>
    <n v="6.6"/>
    <n v="5.9"/>
    <n v="4"/>
    <n v="1.59"/>
    <x v="0"/>
    <x v="0"/>
  </r>
  <r>
    <x v="27"/>
    <n v="96"/>
    <n v="510"/>
    <x v="0"/>
    <x v="0"/>
    <n v="18"/>
    <n v="172.7"/>
    <n v="86"/>
    <n v="29.36"/>
    <n v="133.4"/>
    <n v="113"/>
    <n v="11.34"/>
    <n v="259.5"/>
    <n v="70"/>
    <n v="11.68"/>
    <n v="9.8000000000000007"/>
    <n v="3"/>
    <n v="2.65"/>
    <x v="0"/>
    <x v="0"/>
  </r>
  <r>
    <x v="30"/>
    <n v="166"/>
    <n v="510"/>
    <x v="0"/>
    <x v="1"/>
    <n v="0"/>
    <n v="204.2"/>
    <n v="115"/>
    <n v="34.71"/>
    <n v="179.9"/>
    <n v="152"/>
    <n v="15.29"/>
    <n v="216.8"/>
    <n v="109"/>
    <n v="9.76"/>
    <n v="9.5"/>
    <n v="5"/>
    <n v="2.57"/>
    <x v="0"/>
    <x v="0"/>
  </r>
  <r>
    <x v="39"/>
    <n v="74"/>
    <n v="415"/>
    <x v="0"/>
    <x v="1"/>
    <n v="0"/>
    <n v="85.7"/>
    <n v="83"/>
    <n v="14.57"/>
    <n v="247.7"/>
    <n v="67"/>
    <n v="21.05"/>
    <n v="142.4"/>
    <n v="85"/>
    <n v="6.41"/>
    <n v="10.1"/>
    <n v="5"/>
    <n v="2.73"/>
    <x v="2"/>
    <x v="0"/>
  </r>
  <r>
    <x v="26"/>
    <n v="36"/>
    <n v="415"/>
    <x v="0"/>
    <x v="1"/>
    <n v="0"/>
    <n v="157.6"/>
    <n v="117"/>
    <n v="26.79"/>
    <n v="184.3"/>
    <n v="58"/>
    <n v="15.67"/>
    <n v="240.4"/>
    <n v="99"/>
    <n v="10.82"/>
    <n v="11.9"/>
    <n v="1"/>
    <n v="3.21"/>
    <x v="1"/>
    <x v="0"/>
  </r>
  <r>
    <x v="42"/>
    <n v="113"/>
    <n v="415"/>
    <x v="0"/>
    <x v="1"/>
    <n v="0"/>
    <n v="215.5"/>
    <n v="129"/>
    <n v="36.64"/>
    <n v="218.7"/>
    <n v="117"/>
    <n v="18.59"/>
    <n v="207.1"/>
    <n v="91"/>
    <n v="9.32"/>
    <n v="6.6"/>
    <n v="9"/>
    <n v="1.78"/>
    <x v="4"/>
    <x v="0"/>
  </r>
  <r>
    <x v="25"/>
    <n v="67"/>
    <n v="415"/>
    <x v="0"/>
    <x v="1"/>
    <n v="0"/>
    <n v="171.7"/>
    <n v="80"/>
    <n v="29.19"/>
    <n v="110.4"/>
    <n v="81"/>
    <n v="9.3800000000000008"/>
    <n v="195.4"/>
    <n v="111"/>
    <n v="8.7899999999999991"/>
    <n v="11.9"/>
    <n v="4"/>
    <n v="3.21"/>
    <x v="2"/>
    <x v="0"/>
  </r>
  <r>
    <x v="9"/>
    <n v="158"/>
    <n v="415"/>
    <x v="0"/>
    <x v="1"/>
    <n v="0"/>
    <n v="158"/>
    <n v="106"/>
    <n v="26.86"/>
    <n v="292.5"/>
    <n v="114"/>
    <n v="24.86"/>
    <n v="241.1"/>
    <n v="89"/>
    <n v="10.85"/>
    <n v="9.1"/>
    <n v="4"/>
    <n v="2.46"/>
    <x v="0"/>
    <x v="0"/>
  </r>
  <r>
    <x v="17"/>
    <n v="136"/>
    <n v="510"/>
    <x v="0"/>
    <x v="1"/>
    <n v="0"/>
    <n v="92"/>
    <n v="117"/>
    <n v="15.64"/>
    <n v="253.6"/>
    <n v="77"/>
    <n v="21.56"/>
    <n v="214.1"/>
    <n v="90"/>
    <n v="9.6300000000000008"/>
    <n v="10.3"/>
    <n v="10"/>
    <n v="2.78"/>
    <x v="0"/>
    <x v="0"/>
  </r>
  <r>
    <x v="6"/>
    <n v="196"/>
    <n v="415"/>
    <x v="0"/>
    <x v="1"/>
    <n v="0"/>
    <n v="234"/>
    <n v="109"/>
    <n v="39.78"/>
    <n v="249.5"/>
    <n v="114"/>
    <n v="21.21"/>
    <n v="173.1"/>
    <n v="70"/>
    <n v="7.79"/>
    <n v="9.1"/>
    <n v="5"/>
    <n v="2.46"/>
    <x v="2"/>
    <x v="0"/>
  </r>
  <r>
    <x v="12"/>
    <n v="113"/>
    <n v="415"/>
    <x v="0"/>
    <x v="1"/>
    <n v="0"/>
    <n v="272.10000000000002"/>
    <n v="111"/>
    <n v="46.26"/>
    <n v="268.5"/>
    <n v="118"/>
    <n v="22.82"/>
    <n v="213.8"/>
    <n v="105"/>
    <n v="9.6199999999999992"/>
    <n v="8.5"/>
    <n v="10"/>
    <n v="2.2999999999999998"/>
    <x v="0"/>
    <x v="1"/>
  </r>
  <r>
    <x v="8"/>
    <n v="112"/>
    <n v="510"/>
    <x v="0"/>
    <x v="1"/>
    <n v="0"/>
    <n v="194.4"/>
    <n v="101"/>
    <n v="33.049999999999997"/>
    <n v="190.3"/>
    <n v="82"/>
    <n v="16.18"/>
    <n v="183.4"/>
    <n v="107"/>
    <n v="8.25"/>
    <n v="11.4"/>
    <n v="2"/>
    <n v="3.08"/>
    <x v="1"/>
    <x v="0"/>
  </r>
  <r>
    <x v="33"/>
    <n v="209"/>
    <n v="415"/>
    <x v="0"/>
    <x v="1"/>
    <n v="0"/>
    <n v="227.2"/>
    <n v="128"/>
    <n v="38.619999999999997"/>
    <n v="258.39999999999998"/>
    <n v="92"/>
    <n v="21.96"/>
    <n v="183.5"/>
    <n v="74"/>
    <n v="8.26"/>
    <n v="8.9"/>
    <n v="4"/>
    <n v="2.4"/>
    <x v="3"/>
    <x v="0"/>
  </r>
  <r>
    <x v="36"/>
    <n v="62"/>
    <n v="415"/>
    <x v="0"/>
    <x v="1"/>
    <n v="0"/>
    <n v="248.7"/>
    <n v="109"/>
    <n v="42.28"/>
    <n v="220"/>
    <n v="118"/>
    <n v="18.7"/>
    <n v="265.7"/>
    <n v="78"/>
    <n v="11.96"/>
    <n v="13.2"/>
    <n v="2"/>
    <n v="3.56"/>
    <x v="0"/>
    <x v="1"/>
  </r>
  <r>
    <x v="14"/>
    <n v="110"/>
    <n v="415"/>
    <x v="0"/>
    <x v="0"/>
    <n v="38"/>
    <n v="236.3"/>
    <n v="102"/>
    <n v="40.17"/>
    <n v="195.9"/>
    <n v="112"/>
    <n v="16.649999999999999"/>
    <n v="183.5"/>
    <n v="82"/>
    <n v="8.26"/>
    <n v="9.6999999999999993"/>
    <n v="6"/>
    <n v="2.62"/>
    <x v="0"/>
    <x v="0"/>
  </r>
  <r>
    <x v="13"/>
    <n v="16"/>
    <n v="510"/>
    <x v="0"/>
    <x v="1"/>
    <n v="0"/>
    <n v="205.6"/>
    <n v="69"/>
    <n v="34.950000000000003"/>
    <n v="169.5"/>
    <n v="93"/>
    <n v="14.41"/>
    <n v="220.1"/>
    <n v="64"/>
    <n v="9.9"/>
    <n v="10.9"/>
    <n v="3"/>
    <n v="2.94"/>
    <x v="1"/>
    <x v="0"/>
  </r>
  <r>
    <x v="5"/>
    <n v="73"/>
    <n v="408"/>
    <x v="0"/>
    <x v="1"/>
    <n v="0"/>
    <n v="94.1"/>
    <n v="136"/>
    <n v="16"/>
    <n v="280.3"/>
    <n v="122"/>
    <n v="23.83"/>
    <n v="205"/>
    <n v="77"/>
    <n v="9.23"/>
    <n v="9.8000000000000007"/>
    <n v="4"/>
    <n v="2.65"/>
    <x v="1"/>
    <x v="0"/>
  </r>
  <r>
    <x v="11"/>
    <n v="128"/>
    <n v="408"/>
    <x v="0"/>
    <x v="1"/>
    <n v="0"/>
    <n v="125.2"/>
    <n v="99"/>
    <n v="21.28"/>
    <n v="205.4"/>
    <n v="107"/>
    <n v="17.46"/>
    <n v="254.4"/>
    <n v="111"/>
    <n v="11.45"/>
    <n v="18.899999999999999"/>
    <n v="2"/>
    <n v="5.0999999999999996"/>
    <x v="1"/>
    <x v="0"/>
  </r>
  <r>
    <x v="5"/>
    <n v="39"/>
    <n v="408"/>
    <x v="0"/>
    <x v="1"/>
    <n v="0"/>
    <n v="60.4"/>
    <n v="158"/>
    <n v="10.27"/>
    <n v="306.2"/>
    <n v="120"/>
    <n v="26.03"/>
    <n v="123.9"/>
    <n v="46"/>
    <n v="5.58"/>
    <n v="12.4"/>
    <n v="3"/>
    <n v="3.35"/>
    <x v="0"/>
    <x v="0"/>
  </r>
  <r>
    <x v="23"/>
    <n v="103"/>
    <n v="415"/>
    <x v="0"/>
    <x v="0"/>
    <n v="28"/>
    <n v="121"/>
    <n v="105"/>
    <n v="20.57"/>
    <n v="270.39999999999998"/>
    <n v="100"/>
    <n v="22.98"/>
    <n v="160.5"/>
    <n v="76"/>
    <n v="7.22"/>
    <n v="7.7"/>
    <n v="4"/>
    <n v="2.08"/>
    <x v="2"/>
    <x v="0"/>
  </r>
  <r>
    <x v="8"/>
    <n v="119"/>
    <n v="415"/>
    <x v="0"/>
    <x v="0"/>
    <n v="29"/>
    <n v="117.8"/>
    <n v="66"/>
    <n v="20.03"/>
    <n v="256.8"/>
    <n v="114"/>
    <n v="21.83"/>
    <n v="147.6"/>
    <n v="76"/>
    <n v="6.64"/>
    <n v="7.6"/>
    <n v="3"/>
    <n v="2.0499999999999998"/>
    <x v="3"/>
    <x v="0"/>
  </r>
  <r>
    <x v="11"/>
    <n v="173"/>
    <n v="510"/>
    <x v="0"/>
    <x v="0"/>
    <n v="21"/>
    <n v="232.4"/>
    <n v="96"/>
    <n v="39.51"/>
    <n v="211.9"/>
    <n v="118"/>
    <n v="18.010000000000002"/>
    <n v="273"/>
    <n v="102"/>
    <n v="12.29"/>
    <n v="5"/>
    <n v="5"/>
    <n v="1.35"/>
    <x v="3"/>
    <x v="0"/>
  </r>
  <r>
    <x v="33"/>
    <n v="128"/>
    <n v="510"/>
    <x v="1"/>
    <x v="0"/>
    <n v="32"/>
    <n v="223.5"/>
    <n v="81"/>
    <n v="38"/>
    <n v="188.8"/>
    <n v="74"/>
    <n v="16.05"/>
    <n v="154.9"/>
    <n v="101"/>
    <n v="6.97"/>
    <n v="9.4"/>
    <n v="2"/>
    <n v="2.54"/>
    <x v="2"/>
    <x v="1"/>
  </r>
  <r>
    <x v="5"/>
    <n v="86"/>
    <n v="510"/>
    <x v="0"/>
    <x v="1"/>
    <n v="0"/>
    <n v="176.3"/>
    <n v="79"/>
    <n v="29.97"/>
    <n v="259.2"/>
    <n v="97"/>
    <n v="22.03"/>
    <n v="287.39999999999998"/>
    <n v="78"/>
    <n v="12.93"/>
    <n v="6.2"/>
    <n v="3"/>
    <n v="1.67"/>
    <x v="1"/>
    <x v="0"/>
  </r>
  <r>
    <x v="19"/>
    <n v="114"/>
    <n v="415"/>
    <x v="0"/>
    <x v="0"/>
    <n v="32"/>
    <n v="125.2"/>
    <n v="79"/>
    <n v="21.28"/>
    <n v="177.8"/>
    <n v="105"/>
    <n v="15.11"/>
    <n v="232.4"/>
    <n v="89"/>
    <n v="10.46"/>
    <n v="12.9"/>
    <n v="3"/>
    <n v="3.48"/>
    <x v="0"/>
    <x v="0"/>
  </r>
  <r>
    <x v="13"/>
    <n v="104"/>
    <n v="408"/>
    <x v="0"/>
    <x v="1"/>
    <n v="0"/>
    <n v="138.69999999999999"/>
    <n v="107"/>
    <n v="23.58"/>
    <n v="256.89999999999998"/>
    <n v="113"/>
    <n v="21.84"/>
    <n v="234.9"/>
    <n v="74"/>
    <n v="10.57"/>
    <n v="10"/>
    <n v="3"/>
    <n v="2.7"/>
    <x v="1"/>
    <x v="0"/>
  </r>
  <r>
    <x v="28"/>
    <n v="148"/>
    <n v="415"/>
    <x v="0"/>
    <x v="1"/>
    <n v="0"/>
    <n v="86.3"/>
    <n v="134"/>
    <n v="14.67"/>
    <n v="246.6"/>
    <n v="92"/>
    <n v="20.96"/>
    <n v="251.6"/>
    <n v="91"/>
    <n v="11.32"/>
    <n v="11.3"/>
    <n v="4"/>
    <n v="3.05"/>
    <x v="0"/>
    <x v="0"/>
  </r>
  <r>
    <x v="13"/>
    <n v="129"/>
    <n v="408"/>
    <x v="0"/>
    <x v="1"/>
    <n v="0"/>
    <n v="207"/>
    <n v="91"/>
    <n v="35.19"/>
    <n v="154.9"/>
    <n v="121"/>
    <n v="13.17"/>
    <n v="245.1"/>
    <n v="112"/>
    <n v="11.03"/>
    <n v="13.4"/>
    <n v="5"/>
    <n v="3.62"/>
    <x v="3"/>
    <x v="0"/>
  </r>
  <r>
    <x v="42"/>
    <n v="100"/>
    <n v="510"/>
    <x v="0"/>
    <x v="0"/>
    <n v="30"/>
    <n v="58.8"/>
    <n v="104"/>
    <n v="10"/>
    <n v="219.5"/>
    <n v="107"/>
    <n v="18.66"/>
    <n v="152.30000000000001"/>
    <n v="118"/>
    <n v="6.85"/>
    <n v="7.1"/>
    <n v="3"/>
    <n v="1.92"/>
    <x v="1"/>
    <x v="0"/>
  </r>
  <r>
    <x v="23"/>
    <n v="143"/>
    <n v="408"/>
    <x v="0"/>
    <x v="0"/>
    <n v="33"/>
    <n v="239.2"/>
    <n v="109"/>
    <n v="40.659999999999997"/>
    <n v="235.5"/>
    <n v="112"/>
    <n v="20.02"/>
    <n v="156.30000000000001"/>
    <n v="95"/>
    <n v="7.03"/>
    <n v="9.5"/>
    <n v="4"/>
    <n v="2.57"/>
    <x v="0"/>
    <x v="0"/>
  </r>
  <r>
    <x v="9"/>
    <n v="76"/>
    <n v="510"/>
    <x v="0"/>
    <x v="1"/>
    <n v="0"/>
    <n v="198.3"/>
    <n v="130"/>
    <n v="33.71"/>
    <n v="217.1"/>
    <n v="86"/>
    <n v="18.45"/>
    <n v="188.4"/>
    <n v="96"/>
    <n v="8.48"/>
    <n v="12.5"/>
    <n v="3"/>
    <n v="3.38"/>
    <x v="1"/>
    <x v="0"/>
  </r>
  <r>
    <x v="17"/>
    <n v="158"/>
    <n v="510"/>
    <x v="0"/>
    <x v="1"/>
    <n v="0"/>
    <n v="205.2"/>
    <n v="97"/>
    <n v="34.880000000000003"/>
    <n v="240.6"/>
    <n v="77"/>
    <n v="20.45"/>
    <n v="79.7"/>
    <n v="108"/>
    <n v="3.59"/>
    <n v="14.4"/>
    <n v="12"/>
    <n v="3.89"/>
    <x v="1"/>
    <x v="0"/>
  </r>
  <r>
    <x v="15"/>
    <n v="116"/>
    <n v="510"/>
    <x v="0"/>
    <x v="1"/>
    <n v="0"/>
    <n v="192.1"/>
    <n v="98"/>
    <n v="32.659999999999997"/>
    <n v="312.89999999999998"/>
    <n v="135"/>
    <n v="26.6"/>
    <n v="130.19999999999999"/>
    <n v="94"/>
    <n v="5.86"/>
    <n v="7.9"/>
    <n v="2"/>
    <n v="2.13"/>
    <x v="3"/>
    <x v="0"/>
  </r>
  <r>
    <x v="10"/>
    <n v="54"/>
    <n v="415"/>
    <x v="0"/>
    <x v="1"/>
    <n v="0"/>
    <n v="272.60000000000002"/>
    <n v="83"/>
    <n v="46.34"/>
    <n v="248.7"/>
    <n v="74"/>
    <n v="21.14"/>
    <n v="197.4"/>
    <n v="111"/>
    <n v="8.8800000000000008"/>
    <n v="9.5"/>
    <n v="2"/>
    <n v="2.57"/>
    <x v="0"/>
    <x v="1"/>
  </r>
  <r>
    <x v="4"/>
    <n v="86"/>
    <n v="415"/>
    <x v="0"/>
    <x v="1"/>
    <n v="0"/>
    <n v="128.30000000000001"/>
    <n v="121"/>
    <n v="21.81"/>
    <n v="197.1"/>
    <n v="93"/>
    <n v="16.75"/>
    <n v="138.4"/>
    <n v="152"/>
    <n v="6.23"/>
    <n v="12.2"/>
    <n v="5"/>
    <n v="3.29"/>
    <x v="6"/>
    <x v="1"/>
  </r>
  <r>
    <x v="29"/>
    <n v="108"/>
    <n v="510"/>
    <x v="0"/>
    <x v="1"/>
    <n v="0"/>
    <n v="169.6"/>
    <n v="99"/>
    <n v="28.83"/>
    <n v="264.10000000000002"/>
    <n v="87"/>
    <n v="22.45"/>
    <n v="206.3"/>
    <n v="78"/>
    <n v="9.2799999999999994"/>
    <n v="9.3000000000000007"/>
    <n v="4"/>
    <n v="2.5099999999999998"/>
    <x v="1"/>
    <x v="0"/>
  </r>
  <r>
    <x v="10"/>
    <n v="66"/>
    <n v="510"/>
    <x v="0"/>
    <x v="1"/>
    <n v="0"/>
    <n v="201.3"/>
    <n v="95"/>
    <n v="34.22"/>
    <n v="152.80000000000001"/>
    <n v="66"/>
    <n v="12.99"/>
    <n v="233.2"/>
    <n v="101"/>
    <n v="10.49"/>
    <n v="7.5"/>
    <n v="4"/>
    <n v="2.0299999999999998"/>
    <x v="0"/>
    <x v="0"/>
  </r>
  <r>
    <x v="41"/>
    <n v="151"/>
    <n v="408"/>
    <x v="0"/>
    <x v="0"/>
    <n v="17"/>
    <n v="214.7"/>
    <n v="97"/>
    <n v="36.5"/>
    <n v="138.5"/>
    <n v="90"/>
    <n v="11.77"/>
    <n v="169.1"/>
    <n v="44"/>
    <n v="7.61"/>
    <n v="8.6"/>
    <n v="4"/>
    <n v="2.3199999999999998"/>
    <x v="0"/>
    <x v="0"/>
  </r>
  <r>
    <x v="45"/>
    <n v="99"/>
    <n v="510"/>
    <x v="0"/>
    <x v="1"/>
    <n v="0"/>
    <n v="169.2"/>
    <n v="70"/>
    <n v="28.76"/>
    <n v="271.5"/>
    <n v="77"/>
    <n v="23.08"/>
    <n v="170.2"/>
    <n v="104"/>
    <n v="7.66"/>
    <n v="10.6"/>
    <n v="2"/>
    <n v="2.86"/>
    <x v="1"/>
    <x v="0"/>
  </r>
  <r>
    <x v="35"/>
    <n v="55"/>
    <n v="415"/>
    <x v="0"/>
    <x v="1"/>
    <n v="0"/>
    <n v="194.1"/>
    <n v="121"/>
    <n v="33"/>
    <n v="176.6"/>
    <n v="110"/>
    <n v="15.01"/>
    <n v="302.8"/>
    <n v="136"/>
    <n v="13.63"/>
    <n v="7"/>
    <n v="7"/>
    <n v="1.89"/>
    <x v="2"/>
    <x v="0"/>
  </r>
  <r>
    <x v="24"/>
    <n v="78"/>
    <n v="408"/>
    <x v="0"/>
    <x v="1"/>
    <n v="0"/>
    <n v="225.1"/>
    <n v="67"/>
    <n v="38.270000000000003"/>
    <n v="199.2"/>
    <n v="127"/>
    <n v="16.93"/>
    <n v="175.5"/>
    <n v="102"/>
    <n v="7.9"/>
    <n v="14.6"/>
    <n v="2"/>
    <n v="3.94"/>
    <x v="1"/>
    <x v="0"/>
  </r>
  <r>
    <x v="23"/>
    <n v="89"/>
    <n v="415"/>
    <x v="0"/>
    <x v="1"/>
    <n v="0"/>
    <n v="213"/>
    <n v="63"/>
    <n v="36.21"/>
    <n v="176.6"/>
    <n v="71"/>
    <n v="15.01"/>
    <n v="262.60000000000002"/>
    <n v="126"/>
    <n v="11.82"/>
    <n v="9.1"/>
    <n v="1"/>
    <n v="2.46"/>
    <x v="0"/>
    <x v="1"/>
  </r>
  <r>
    <x v="36"/>
    <n v="101"/>
    <n v="415"/>
    <x v="0"/>
    <x v="1"/>
    <n v="0"/>
    <n v="183.9"/>
    <n v="115"/>
    <n v="31.26"/>
    <n v="255.9"/>
    <n v="101"/>
    <n v="21.75"/>
    <n v="275"/>
    <n v="145"/>
    <n v="12.38"/>
    <n v="10.8"/>
    <n v="11"/>
    <n v="2.92"/>
    <x v="0"/>
    <x v="0"/>
  </r>
  <r>
    <x v="20"/>
    <n v="44"/>
    <n v="415"/>
    <x v="0"/>
    <x v="0"/>
    <n v="34"/>
    <n v="221.8"/>
    <n v="105"/>
    <n v="37.71"/>
    <n v="161.69999999999999"/>
    <n v="85"/>
    <n v="13.74"/>
    <n v="227.7"/>
    <n v="62"/>
    <n v="10.25"/>
    <n v="14"/>
    <n v="7"/>
    <n v="3.78"/>
    <x v="1"/>
    <x v="0"/>
  </r>
  <r>
    <x v="30"/>
    <n v="98"/>
    <n v="408"/>
    <x v="0"/>
    <x v="0"/>
    <n v="21"/>
    <n v="64.599999999999994"/>
    <n v="98"/>
    <n v="10.98"/>
    <n v="176.1"/>
    <n v="86"/>
    <n v="14.97"/>
    <n v="244.8"/>
    <n v="84"/>
    <n v="11.02"/>
    <n v="0"/>
    <n v="0"/>
    <n v="0"/>
    <x v="2"/>
    <x v="0"/>
  </r>
  <r>
    <x v="45"/>
    <n v="64"/>
    <n v="510"/>
    <x v="0"/>
    <x v="0"/>
    <n v="37"/>
    <n v="154.6"/>
    <n v="92"/>
    <n v="26.28"/>
    <n v="83.4"/>
    <n v="103"/>
    <n v="7.09"/>
    <n v="165.9"/>
    <n v="99"/>
    <n v="7.47"/>
    <n v="13.3"/>
    <n v="3"/>
    <n v="3.59"/>
    <x v="0"/>
    <x v="0"/>
  </r>
  <r>
    <x v="13"/>
    <n v="141"/>
    <n v="415"/>
    <x v="0"/>
    <x v="1"/>
    <n v="0"/>
    <n v="260.2"/>
    <n v="131"/>
    <n v="44.23"/>
    <n v="179.2"/>
    <n v="120"/>
    <n v="15.23"/>
    <n v="135"/>
    <n v="119"/>
    <n v="6.08"/>
    <n v="7.2"/>
    <n v="8"/>
    <n v="1.94"/>
    <x v="3"/>
    <x v="0"/>
  </r>
  <r>
    <x v="27"/>
    <n v="81"/>
    <n v="415"/>
    <x v="0"/>
    <x v="0"/>
    <n v="33"/>
    <n v="161.6"/>
    <n v="117"/>
    <n v="27.47"/>
    <n v="123"/>
    <n v="90"/>
    <n v="10.46"/>
    <n v="261.3"/>
    <n v="101"/>
    <n v="11.76"/>
    <n v="12.2"/>
    <n v="5"/>
    <n v="3.29"/>
    <x v="0"/>
    <x v="0"/>
  </r>
  <r>
    <x v="12"/>
    <n v="162"/>
    <n v="510"/>
    <x v="0"/>
    <x v="1"/>
    <n v="0"/>
    <n v="220.6"/>
    <n v="117"/>
    <n v="37.5"/>
    <n v="155.19999999999999"/>
    <n v="121"/>
    <n v="13.19"/>
    <n v="186.7"/>
    <n v="89"/>
    <n v="8.4"/>
    <n v="10.5"/>
    <n v="11"/>
    <n v="2.84"/>
    <x v="0"/>
    <x v="0"/>
  </r>
  <r>
    <x v="17"/>
    <n v="83"/>
    <n v="415"/>
    <x v="0"/>
    <x v="0"/>
    <n v="41"/>
    <n v="155.9"/>
    <n v="122"/>
    <n v="26.5"/>
    <n v="162.30000000000001"/>
    <n v="107"/>
    <n v="13.8"/>
    <n v="127.6"/>
    <n v="105"/>
    <n v="5.74"/>
    <n v="13.1"/>
    <n v="5"/>
    <n v="3.54"/>
    <x v="3"/>
    <x v="0"/>
  </r>
  <r>
    <x v="15"/>
    <n v="100"/>
    <n v="510"/>
    <x v="0"/>
    <x v="1"/>
    <n v="0"/>
    <n v="107"/>
    <n v="63"/>
    <n v="18.190000000000001"/>
    <n v="105.7"/>
    <n v="67"/>
    <n v="8.98"/>
    <n v="243.1"/>
    <n v="74"/>
    <n v="10.94"/>
    <n v="12.8"/>
    <n v="3"/>
    <n v="3.46"/>
    <x v="4"/>
    <x v="1"/>
  </r>
  <r>
    <x v="24"/>
    <n v="59"/>
    <n v="510"/>
    <x v="0"/>
    <x v="1"/>
    <n v="0"/>
    <n v="182.5"/>
    <n v="104"/>
    <n v="31.03"/>
    <n v="204.7"/>
    <n v="95"/>
    <n v="17.399999999999999"/>
    <n v="229.9"/>
    <n v="100"/>
    <n v="10.35"/>
    <n v="11.3"/>
    <n v="8"/>
    <n v="3.05"/>
    <x v="4"/>
    <x v="0"/>
  </r>
  <r>
    <x v="26"/>
    <n v="179"/>
    <n v="415"/>
    <x v="1"/>
    <x v="0"/>
    <n v="38"/>
    <n v="220.1"/>
    <n v="78"/>
    <n v="37.42"/>
    <n v="234.3"/>
    <n v="71"/>
    <n v="19.920000000000002"/>
    <n v="237.3"/>
    <n v="85"/>
    <n v="10.68"/>
    <n v="10.1"/>
    <n v="4"/>
    <n v="2.73"/>
    <x v="4"/>
    <x v="0"/>
  </r>
  <r>
    <x v="26"/>
    <n v="79"/>
    <n v="408"/>
    <x v="0"/>
    <x v="1"/>
    <n v="0"/>
    <n v="152.19999999999999"/>
    <n v="112"/>
    <n v="25.87"/>
    <n v="177.2"/>
    <n v="132"/>
    <n v="15.06"/>
    <n v="96.4"/>
    <n v="87"/>
    <n v="4.34"/>
    <n v="5.3"/>
    <n v="3"/>
    <n v="1.43"/>
    <x v="0"/>
    <x v="0"/>
  </r>
  <r>
    <x v="24"/>
    <n v="117"/>
    <n v="415"/>
    <x v="0"/>
    <x v="1"/>
    <n v="0"/>
    <n v="181.5"/>
    <n v="95"/>
    <n v="30.86"/>
    <n v="205.1"/>
    <n v="88"/>
    <n v="17.43"/>
    <n v="204"/>
    <n v="82"/>
    <n v="9.18"/>
    <n v="14.7"/>
    <n v="9"/>
    <n v="3.97"/>
    <x v="2"/>
    <x v="0"/>
  </r>
  <r>
    <x v="42"/>
    <n v="31"/>
    <n v="415"/>
    <x v="0"/>
    <x v="1"/>
    <n v="0"/>
    <n v="166.1"/>
    <n v="105"/>
    <n v="28.24"/>
    <n v="79.3"/>
    <n v="93"/>
    <n v="6.74"/>
    <n v="213.7"/>
    <n v="98"/>
    <n v="9.6199999999999992"/>
    <n v="12.7"/>
    <n v="2"/>
    <n v="3.43"/>
    <x v="0"/>
    <x v="0"/>
  </r>
  <r>
    <x v="37"/>
    <n v="122"/>
    <n v="408"/>
    <x v="0"/>
    <x v="0"/>
    <n v="23"/>
    <n v="134.19999999999999"/>
    <n v="85"/>
    <n v="22.81"/>
    <n v="227.3"/>
    <n v="132"/>
    <n v="19.32"/>
    <n v="122.4"/>
    <n v="96"/>
    <n v="5.51"/>
    <n v="8.5"/>
    <n v="2"/>
    <n v="2.2999999999999998"/>
    <x v="2"/>
    <x v="0"/>
  </r>
  <r>
    <x v="18"/>
    <n v="37"/>
    <n v="408"/>
    <x v="1"/>
    <x v="0"/>
    <n v="39"/>
    <n v="149.69999999999999"/>
    <n v="122"/>
    <n v="25.45"/>
    <n v="211.1"/>
    <n v="75"/>
    <n v="17.940000000000001"/>
    <n v="114.3"/>
    <n v="90"/>
    <n v="5.14"/>
    <n v="9.1999999999999993"/>
    <n v="4"/>
    <n v="2.48"/>
    <x v="0"/>
    <x v="0"/>
  </r>
  <r>
    <x v="45"/>
    <n v="90"/>
    <n v="408"/>
    <x v="0"/>
    <x v="0"/>
    <n v="29"/>
    <n v="150.1"/>
    <n v="109"/>
    <n v="25.52"/>
    <n v="264.7"/>
    <n v="103"/>
    <n v="22.5"/>
    <n v="178.4"/>
    <n v="97"/>
    <n v="8.0299999999999994"/>
    <n v="5.8"/>
    <n v="4"/>
    <n v="1.57"/>
    <x v="0"/>
    <x v="0"/>
  </r>
  <r>
    <x v="16"/>
    <n v="159"/>
    <n v="408"/>
    <x v="1"/>
    <x v="1"/>
    <n v="0"/>
    <n v="257.10000000000002"/>
    <n v="53"/>
    <n v="43.71"/>
    <n v="312.2"/>
    <n v="127"/>
    <n v="26.54"/>
    <n v="183"/>
    <n v="82"/>
    <n v="8.24"/>
    <n v="8.8000000000000007"/>
    <n v="6"/>
    <n v="2.38"/>
    <x v="0"/>
    <x v="1"/>
  </r>
  <r>
    <x v="1"/>
    <n v="39"/>
    <n v="415"/>
    <x v="0"/>
    <x v="0"/>
    <n v="36"/>
    <n v="141.69999999999999"/>
    <n v="121"/>
    <n v="24.09"/>
    <n v="232.3"/>
    <n v="113"/>
    <n v="19.75"/>
    <n v="222.1"/>
    <n v="131"/>
    <n v="9.99"/>
    <n v="12"/>
    <n v="5"/>
    <n v="3.24"/>
    <x v="0"/>
    <x v="0"/>
  </r>
  <r>
    <x v="3"/>
    <n v="194"/>
    <n v="408"/>
    <x v="0"/>
    <x v="1"/>
    <n v="0"/>
    <n v="162.30000000000001"/>
    <n v="88"/>
    <n v="27.59"/>
    <n v="213.7"/>
    <n v="118"/>
    <n v="18.16"/>
    <n v="192.1"/>
    <n v="81"/>
    <n v="8.64"/>
    <n v="10.9"/>
    <n v="2"/>
    <n v="2.94"/>
    <x v="1"/>
    <x v="0"/>
  </r>
  <r>
    <x v="16"/>
    <n v="154"/>
    <n v="415"/>
    <x v="0"/>
    <x v="1"/>
    <n v="0"/>
    <n v="350.8"/>
    <n v="75"/>
    <n v="59.64"/>
    <n v="216.5"/>
    <n v="94"/>
    <n v="18.399999999999999"/>
    <n v="253.9"/>
    <n v="100"/>
    <n v="11.43"/>
    <n v="10.1"/>
    <n v="9"/>
    <n v="2.73"/>
    <x v="0"/>
    <x v="1"/>
  </r>
  <r>
    <x v="34"/>
    <n v="112"/>
    <n v="415"/>
    <x v="0"/>
    <x v="1"/>
    <n v="0"/>
    <n v="193.3"/>
    <n v="96"/>
    <n v="32.86"/>
    <n v="264.10000000000002"/>
    <n v="123"/>
    <n v="22.45"/>
    <n v="128.6"/>
    <n v="115"/>
    <n v="5.79"/>
    <n v="9.1"/>
    <n v="3"/>
    <n v="2.46"/>
    <x v="4"/>
    <x v="0"/>
  </r>
  <r>
    <x v="25"/>
    <n v="45"/>
    <n v="415"/>
    <x v="0"/>
    <x v="1"/>
    <n v="0"/>
    <n v="78.2"/>
    <n v="127"/>
    <n v="13.29"/>
    <n v="253.4"/>
    <n v="108"/>
    <n v="21.54"/>
    <n v="255"/>
    <n v="100"/>
    <n v="11.48"/>
    <n v="18"/>
    <n v="3"/>
    <n v="4.8600000000000003"/>
    <x v="0"/>
    <x v="0"/>
  </r>
  <r>
    <x v="0"/>
    <n v="132"/>
    <n v="415"/>
    <x v="0"/>
    <x v="1"/>
    <n v="0"/>
    <n v="83.4"/>
    <n v="110"/>
    <n v="14.18"/>
    <n v="232.2"/>
    <n v="137"/>
    <n v="19.739999999999998"/>
    <n v="146.69999999999999"/>
    <n v="114"/>
    <n v="6.6"/>
    <n v="7.6"/>
    <n v="5"/>
    <n v="2.0499999999999998"/>
    <x v="0"/>
    <x v="0"/>
  </r>
  <r>
    <x v="5"/>
    <n v="128"/>
    <n v="415"/>
    <x v="0"/>
    <x v="1"/>
    <n v="0"/>
    <n v="195.6"/>
    <n v="99"/>
    <n v="33.25"/>
    <n v="267.8"/>
    <n v="120"/>
    <n v="22.76"/>
    <n v="164.9"/>
    <n v="76"/>
    <n v="7.42"/>
    <n v="16"/>
    <n v="2"/>
    <n v="4.32"/>
    <x v="1"/>
    <x v="0"/>
  </r>
  <r>
    <x v="37"/>
    <n v="56"/>
    <n v="408"/>
    <x v="0"/>
    <x v="1"/>
    <n v="0"/>
    <n v="197"/>
    <n v="110"/>
    <n v="33.49"/>
    <n v="222.8"/>
    <n v="102"/>
    <n v="18.940000000000001"/>
    <n v="225.3"/>
    <n v="91"/>
    <n v="10.14"/>
    <n v="10.6"/>
    <n v="6"/>
    <n v="2.86"/>
    <x v="2"/>
    <x v="0"/>
  </r>
  <r>
    <x v="32"/>
    <n v="151"/>
    <n v="415"/>
    <x v="1"/>
    <x v="1"/>
    <n v="0"/>
    <n v="218"/>
    <n v="57"/>
    <n v="37.06"/>
    <n v="114.4"/>
    <n v="88"/>
    <n v="9.7200000000000006"/>
    <n v="269.2"/>
    <n v="95"/>
    <n v="12.11"/>
    <n v="12.4"/>
    <n v="1"/>
    <n v="3.35"/>
    <x v="1"/>
    <x v="1"/>
  </r>
  <r>
    <x v="40"/>
    <n v="32"/>
    <n v="415"/>
    <x v="0"/>
    <x v="1"/>
    <n v="0"/>
    <n v="164.8"/>
    <n v="98"/>
    <n v="28.02"/>
    <n v="229.9"/>
    <n v="96"/>
    <n v="19.54"/>
    <n v="167.3"/>
    <n v="108"/>
    <n v="7.53"/>
    <n v="14.8"/>
    <n v="2"/>
    <n v="4"/>
    <x v="2"/>
    <x v="0"/>
  </r>
  <r>
    <x v="17"/>
    <n v="90"/>
    <n v="415"/>
    <x v="0"/>
    <x v="1"/>
    <n v="0"/>
    <n v="179.2"/>
    <n v="77"/>
    <n v="30.46"/>
    <n v="210.7"/>
    <n v="99"/>
    <n v="17.91"/>
    <n v="276.89999999999998"/>
    <n v="58"/>
    <n v="12.46"/>
    <n v="9.1999999999999993"/>
    <n v="6"/>
    <n v="2.48"/>
    <x v="2"/>
    <x v="0"/>
  </r>
  <r>
    <x v="39"/>
    <n v="138"/>
    <n v="415"/>
    <x v="0"/>
    <x v="1"/>
    <n v="0"/>
    <n v="170.5"/>
    <n v="87"/>
    <n v="28.99"/>
    <n v="118.2"/>
    <n v="116"/>
    <n v="10.050000000000001"/>
    <n v="187.9"/>
    <n v="111"/>
    <n v="8.4600000000000009"/>
    <n v="11.2"/>
    <n v="7"/>
    <n v="3.02"/>
    <x v="2"/>
    <x v="0"/>
  </r>
  <r>
    <x v="49"/>
    <n v="79"/>
    <n v="408"/>
    <x v="0"/>
    <x v="1"/>
    <n v="0"/>
    <n v="205.7"/>
    <n v="123"/>
    <n v="34.97"/>
    <n v="214.5"/>
    <n v="108"/>
    <n v="18.23"/>
    <n v="226.1"/>
    <n v="106"/>
    <n v="10.17"/>
    <n v="6.7"/>
    <n v="18"/>
    <n v="1.81"/>
    <x v="0"/>
    <x v="0"/>
  </r>
  <r>
    <x v="6"/>
    <n v="95"/>
    <n v="415"/>
    <x v="1"/>
    <x v="1"/>
    <n v="0"/>
    <n v="165.5"/>
    <n v="84"/>
    <n v="28.14"/>
    <n v="286.2"/>
    <n v="112"/>
    <n v="24.33"/>
    <n v="198.9"/>
    <n v="89"/>
    <n v="8.9499999999999993"/>
    <n v="11.5"/>
    <n v="2"/>
    <n v="3.11"/>
    <x v="0"/>
    <x v="1"/>
  </r>
  <r>
    <x v="0"/>
    <n v="127"/>
    <n v="415"/>
    <x v="0"/>
    <x v="1"/>
    <n v="0"/>
    <n v="221"/>
    <n v="100"/>
    <n v="37.57"/>
    <n v="160.69999999999999"/>
    <n v="113"/>
    <n v="13.66"/>
    <n v="233.1"/>
    <n v="96"/>
    <n v="10.49"/>
    <n v="6.8"/>
    <n v="4"/>
    <n v="1.84"/>
    <x v="2"/>
    <x v="0"/>
  </r>
  <r>
    <x v="33"/>
    <n v="137"/>
    <n v="510"/>
    <x v="0"/>
    <x v="1"/>
    <n v="0"/>
    <n v="242.1"/>
    <n v="118"/>
    <n v="41.16"/>
    <n v="191"/>
    <n v="93"/>
    <n v="16.239999999999998"/>
    <n v="218.6"/>
    <n v="50"/>
    <n v="9.84"/>
    <n v="14.7"/>
    <n v="2"/>
    <n v="3.97"/>
    <x v="3"/>
    <x v="0"/>
  </r>
  <r>
    <x v="3"/>
    <n v="97"/>
    <n v="415"/>
    <x v="0"/>
    <x v="1"/>
    <n v="0"/>
    <n v="151.6"/>
    <n v="107"/>
    <n v="25.77"/>
    <n v="155.4"/>
    <n v="96"/>
    <n v="13.21"/>
    <n v="240"/>
    <n v="112"/>
    <n v="10.8"/>
    <n v="14.7"/>
    <n v="4"/>
    <n v="3.97"/>
    <x v="0"/>
    <x v="0"/>
  </r>
  <r>
    <x v="28"/>
    <n v="149"/>
    <n v="415"/>
    <x v="1"/>
    <x v="1"/>
    <n v="0"/>
    <n v="176.2"/>
    <n v="87"/>
    <n v="29.95"/>
    <n v="145"/>
    <n v="81"/>
    <n v="12.33"/>
    <n v="249.5"/>
    <n v="92"/>
    <n v="11.23"/>
    <n v="5.7"/>
    <n v="4"/>
    <n v="1.54"/>
    <x v="1"/>
    <x v="0"/>
  </r>
  <r>
    <x v="30"/>
    <n v="117"/>
    <n v="415"/>
    <x v="1"/>
    <x v="0"/>
    <n v="22"/>
    <n v="196"/>
    <n v="82"/>
    <n v="33.32"/>
    <n v="322.7"/>
    <n v="82"/>
    <n v="27.43"/>
    <n v="225.6"/>
    <n v="120"/>
    <n v="10.15"/>
    <n v="3.7"/>
    <n v="5"/>
    <n v="1"/>
    <x v="0"/>
    <x v="0"/>
  </r>
  <r>
    <x v="1"/>
    <n v="84"/>
    <n v="408"/>
    <x v="0"/>
    <x v="1"/>
    <n v="0"/>
    <n v="159.5"/>
    <n v="125"/>
    <n v="27.12"/>
    <n v="247.1"/>
    <n v="90"/>
    <n v="21"/>
    <n v="187.9"/>
    <n v="82"/>
    <n v="8.4600000000000009"/>
    <n v="7.2"/>
    <n v="4"/>
    <n v="1.94"/>
    <x v="2"/>
    <x v="0"/>
  </r>
  <r>
    <x v="0"/>
    <n v="137"/>
    <n v="415"/>
    <x v="0"/>
    <x v="1"/>
    <n v="0"/>
    <n v="230.2"/>
    <n v="113"/>
    <n v="39.130000000000003"/>
    <n v="220.4"/>
    <n v="79"/>
    <n v="18.73"/>
    <n v="204.7"/>
    <n v="111"/>
    <n v="9.2100000000000009"/>
    <n v="10.7"/>
    <n v="7"/>
    <n v="2.89"/>
    <x v="4"/>
    <x v="0"/>
  </r>
  <r>
    <x v="50"/>
    <n v="99"/>
    <n v="415"/>
    <x v="0"/>
    <x v="1"/>
    <n v="0"/>
    <n v="146.69999999999999"/>
    <n v="64"/>
    <n v="24.94"/>
    <n v="274"/>
    <n v="99"/>
    <n v="23.29"/>
    <n v="321.3"/>
    <n v="98"/>
    <n v="14.46"/>
    <n v="8.9"/>
    <n v="1"/>
    <n v="2.4"/>
    <x v="3"/>
    <x v="0"/>
  </r>
  <r>
    <x v="27"/>
    <n v="85"/>
    <n v="415"/>
    <x v="0"/>
    <x v="1"/>
    <n v="0"/>
    <n v="102"/>
    <n v="95"/>
    <n v="17.34"/>
    <n v="270.2"/>
    <n v="139"/>
    <n v="22.97"/>
    <n v="148.19999999999999"/>
    <n v="105"/>
    <n v="6.67"/>
    <n v="10.7"/>
    <n v="3"/>
    <n v="2.89"/>
    <x v="0"/>
    <x v="0"/>
  </r>
  <r>
    <x v="43"/>
    <n v="150"/>
    <n v="510"/>
    <x v="0"/>
    <x v="1"/>
    <n v="0"/>
    <n v="126"/>
    <n v="99"/>
    <n v="21.42"/>
    <n v="238.5"/>
    <n v="73"/>
    <n v="20.27"/>
    <n v="285.10000000000002"/>
    <n v="100"/>
    <n v="12.83"/>
    <n v="10.199999999999999"/>
    <n v="6"/>
    <n v="2.75"/>
    <x v="3"/>
    <x v="0"/>
  </r>
  <r>
    <x v="7"/>
    <n v="43"/>
    <n v="415"/>
    <x v="0"/>
    <x v="1"/>
    <n v="0"/>
    <n v="168.4"/>
    <n v="125"/>
    <n v="28.63"/>
    <n v="243.8"/>
    <n v="89"/>
    <n v="20.72"/>
    <n v="214.7"/>
    <n v="102"/>
    <n v="9.66"/>
    <n v="11.1"/>
    <n v="2"/>
    <n v="3"/>
    <x v="0"/>
    <x v="0"/>
  </r>
  <r>
    <x v="25"/>
    <n v="98"/>
    <n v="415"/>
    <x v="0"/>
    <x v="1"/>
    <n v="0"/>
    <n v="206.5"/>
    <n v="92"/>
    <n v="35.11"/>
    <n v="176.2"/>
    <n v="152"/>
    <n v="14.98"/>
    <n v="232.8"/>
    <n v="115"/>
    <n v="10.48"/>
    <n v="12.4"/>
    <n v="5"/>
    <n v="3.35"/>
    <x v="5"/>
    <x v="0"/>
  </r>
  <r>
    <x v="47"/>
    <n v="112"/>
    <n v="510"/>
    <x v="0"/>
    <x v="1"/>
    <n v="0"/>
    <n v="217.1"/>
    <n v="76"/>
    <n v="36.909999999999997"/>
    <n v="205.2"/>
    <n v="100"/>
    <n v="17.440000000000001"/>
    <n v="185.7"/>
    <n v="91"/>
    <n v="8.36"/>
    <n v="9.4"/>
    <n v="3"/>
    <n v="2.54"/>
    <x v="2"/>
    <x v="0"/>
  </r>
  <r>
    <x v="27"/>
    <n v="16"/>
    <n v="510"/>
    <x v="0"/>
    <x v="1"/>
    <n v="0"/>
    <n v="229.6"/>
    <n v="78"/>
    <n v="39.03"/>
    <n v="205.7"/>
    <n v="108"/>
    <n v="17.48"/>
    <n v="166.2"/>
    <n v="91"/>
    <n v="7.48"/>
    <n v="10.8"/>
    <n v="2"/>
    <n v="2.92"/>
    <x v="1"/>
    <x v="1"/>
  </r>
  <r>
    <x v="46"/>
    <n v="98"/>
    <n v="415"/>
    <x v="0"/>
    <x v="0"/>
    <n v="22"/>
    <n v="278.3"/>
    <n v="89"/>
    <n v="47.31"/>
    <n v="93.4"/>
    <n v="143"/>
    <n v="7.94"/>
    <n v="107.6"/>
    <n v="42"/>
    <n v="4.84"/>
    <n v="9.6999999999999993"/>
    <n v="5"/>
    <n v="2.62"/>
    <x v="1"/>
    <x v="0"/>
  </r>
  <r>
    <x v="20"/>
    <n v="84"/>
    <n v="510"/>
    <x v="0"/>
    <x v="1"/>
    <n v="0"/>
    <n v="181.5"/>
    <n v="129"/>
    <n v="30.86"/>
    <n v="130.69999999999999"/>
    <n v="112"/>
    <n v="11.11"/>
    <n v="186.5"/>
    <n v="118"/>
    <n v="8.39"/>
    <n v="8.5"/>
    <n v="4"/>
    <n v="2.2999999999999998"/>
    <x v="0"/>
    <x v="0"/>
  </r>
  <r>
    <x v="39"/>
    <n v="66"/>
    <n v="415"/>
    <x v="0"/>
    <x v="1"/>
    <n v="0"/>
    <n v="167.3"/>
    <n v="91"/>
    <n v="28.44"/>
    <n v="230"/>
    <n v="68"/>
    <n v="19.55"/>
    <n v="191.7"/>
    <n v="118"/>
    <n v="8.6300000000000008"/>
    <n v="10.6"/>
    <n v="5"/>
    <n v="2.86"/>
    <x v="0"/>
    <x v="1"/>
  </r>
  <r>
    <x v="23"/>
    <n v="98"/>
    <n v="415"/>
    <x v="0"/>
    <x v="0"/>
    <n v="31"/>
    <n v="121"/>
    <n v="105"/>
    <n v="20.57"/>
    <n v="218.9"/>
    <n v="98"/>
    <n v="18.61"/>
    <n v="226.7"/>
    <n v="110"/>
    <n v="10.199999999999999"/>
    <n v="12"/>
    <n v="1"/>
    <n v="3.24"/>
    <x v="0"/>
    <x v="0"/>
  </r>
  <r>
    <x v="11"/>
    <n v="74"/>
    <n v="415"/>
    <x v="0"/>
    <x v="1"/>
    <n v="0"/>
    <n v="221.1"/>
    <n v="124"/>
    <n v="37.590000000000003"/>
    <n v="110.8"/>
    <n v="94"/>
    <n v="9.42"/>
    <n v="240.1"/>
    <n v="112"/>
    <n v="10.8"/>
    <n v="10.6"/>
    <n v="3"/>
    <n v="2.86"/>
    <x v="1"/>
    <x v="0"/>
  </r>
  <r>
    <x v="41"/>
    <n v="119"/>
    <n v="510"/>
    <x v="0"/>
    <x v="1"/>
    <n v="0"/>
    <n v="222.8"/>
    <n v="122"/>
    <n v="37.880000000000003"/>
    <n v="163.19999999999999"/>
    <n v="107"/>
    <n v="13.87"/>
    <n v="160.6"/>
    <n v="112"/>
    <n v="7.23"/>
    <n v="11.2"/>
    <n v="6"/>
    <n v="3.02"/>
    <x v="0"/>
    <x v="0"/>
  </r>
  <r>
    <x v="1"/>
    <n v="73"/>
    <n v="415"/>
    <x v="0"/>
    <x v="1"/>
    <n v="0"/>
    <n v="183.4"/>
    <n v="80"/>
    <n v="31.18"/>
    <n v="242"/>
    <n v="115"/>
    <n v="20.57"/>
    <n v="201.4"/>
    <n v="100"/>
    <n v="9.06"/>
    <n v="7.5"/>
    <n v="3"/>
    <n v="2.0299999999999998"/>
    <x v="4"/>
    <x v="0"/>
  </r>
  <r>
    <x v="27"/>
    <n v="92"/>
    <n v="415"/>
    <x v="1"/>
    <x v="1"/>
    <n v="0"/>
    <n v="264.3"/>
    <n v="91"/>
    <n v="44.93"/>
    <n v="160.9"/>
    <n v="115"/>
    <n v="13.68"/>
    <n v="198.6"/>
    <n v="73"/>
    <n v="8.94"/>
    <n v="9.3000000000000007"/>
    <n v="5"/>
    <n v="2.5099999999999998"/>
    <x v="1"/>
    <x v="0"/>
  </r>
  <r>
    <x v="20"/>
    <n v="21"/>
    <n v="415"/>
    <x v="0"/>
    <x v="1"/>
    <n v="0"/>
    <n v="146"/>
    <n v="78"/>
    <n v="24.82"/>
    <n v="109.7"/>
    <n v="79"/>
    <n v="9.32"/>
    <n v="247.4"/>
    <n v="108"/>
    <n v="11.13"/>
    <n v="6.8"/>
    <n v="7"/>
    <n v="1.84"/>
    <x v="1"/>
    <x v="0"/>
  </r>
  <r>
    <x v="29"/>
    <n v="122"/>
    <n v="510"/>
    <x v="0"/>
    <x v="1"/>
    <n v="0"/>
    <n v="157.1"/>
    <n v="134"/>
    <n v="26.71"/>
    <n v="184.9"/>
    <n v="122"/>
    <n v="15.72"/>
    <n v="197.2"/>
    <n v="59"/>
    <n v="8.8699999999999992"/>
    <n v="8.5"/>
    <n v="5"/>
    <n v="2.2999999999999998"/>
    <x v="4"/>
    <x v="1"/>
  </r>
  <r>
    <x v="8"/>
    <n v="133"/>
    <n v="510"/>
    <x v="1"/>
    <x v="1"/>
    <n v="0"/>
    <n v="127.3"/>
    <n v="108"/>
    <n v="21.64"/>
    <n v="251.3"/>
    <n v="81"/>
    <n v="21.36"/>
    <n v="135"/>
    <n v="88"/>
    <n v="6.08"/>
    <n v="10.3"/>
    <n v="3"/>
    <n v="2.78"/>
    <x v="0"/>
    <x v="0"/>
  </r>
  <r>
    <x v="14"/>
    <n v="145"/>
    <n v="415"/>
    <x v="0"/>
    <x v="1"/>
    <n v="0"/>
    <n v="187.9"/>
    <n v="110"/>
    <n v="31.94"/>
    <n v="197"/>
    <n v="117"/>
    <n v="16.75"/>
    <n v="167"/>
    <n v="108"/>
    <n v="7.52"/>
    <n v="4.8"/>
    <n v="4"/>
    <n v="1.3"/>
    <x v="2"/>
    <x v="0"/>
  </r>
  <r>
    <x v="28"/>
    <n v="25"/>
    <n v="408"/>
    <x v="0"/>
    <x v="1"/>
    <n v="0"/>
    <n v="178.8"/>
    <n v="90"/>
    <n v="30.4"/>
    <n v="141.19999999999999"/>
    <n v="72"/>
    <n v="12"/>
    <n v="203"/>
    <n v="99"/>
    <n v="9.14"/>
    <n v="8.4"/>
    <n v="5"/>
    <n v="2.27"/>
    <x v="2"/>
    <x v="0"/>
  </r>
  <r>
    <x v="43"/>
    <n v="126"/>
    <n v="415"/>
    <x v="0"/>
    <x v="1"/>
    <n v="0"/>
    <n v="256.5"/>
    <n v="112"/>
    <n v="43.61"/>
    <n v="199.5"/>
    <n v="90"/>
    <n v="16.96"/>
    <n v="188.3"/>
    <n v="122"/>
    <n v="8.4700000000000006"/>
    <n v="7"/>
    <n v="5"/>
    <n v="1.89"/>
    <x v="3"/>
    <x v="0"/>
  </r>
  <r>
    <x v="28"/>
    <n v="76"/>
    <n v="415"/>
    <x v="0"/>
    <x v="1"/>
    <n v="0"/>
    <n v="169.5"/>
    <n v="77"/>
    <n v="28.82"/>
    <n v="124"/>
    <n v="87"/>
    <n v="10.54"/>
    <n v="219.4"/>
    <n v="92"/>
    <n v="9.8699999999999992"/>
    <n v="10"/>
    <n v="3"/>
    <n v="2.7"/>
    <x v="1"/>
    <x v="0"/>
  </r>
  <r>
    <x v="29"/>
    <n v="113"/>
    <n v="415"/>
    <x v="0"/>
    <x v="1"/>
    <n v="0"/>
    <n v="239.7"/>
    <n v="47"/>
    <n v="40.75"/>
    <n v="282.89999999999998"/>
    <n v="110"/>
    <n v="24.05"/>
    <n v="238.4"/>
    <n v="88"/>
    <n v="10.73"/>
    <n v="8.6999999999999993"/>
    <n v="3"/>
    <n v="2.35"/>
    <x v="2"/>
    <x v="1"/>
  </r>
  <r>
    <x v="29"/>
    <n v="224"/>
    <n v="510"/>
    <x v="1"/>
    <x v="1"/>
    <n v="0"/>
    <n v="171.5"/>
    <n v="99"/>
    <n v="29.16"/>
    <n v="160"/>
    <n v="103"/>
    <n v="13.6"/>
    <n v="212.4"/>
    <n v="102"/>
    <n v="9.56"/>
    <n v="5"/>
    <n v="2"/>
    <n v="1.35"/>
    <x v="0"/>
    <x v="1"/>
  </r>
  <r>
    <x v="33"/>
    <n v="128"/>
    <n v="408"/>
    <x v="0"/>
    <x v="0"/>
    <n v="34"/>
    <n v="142.30000000000001"/>
    <n v="73"/>
    <n v="24.19"/>
    <n v="194.8"/>
    <n v="79"/>
    <n v="16.559999999999999"/>
    <n v="239.3"/>
    <n v="81"/>
    <n v="10.77"/>
    <n v="16"/>
    <n v="6"/>
    <n v="4.32"/>
    <x v="0"/>
    <x v="0"/>
  </r>
  <r>
    <x v="38"/>
    <n v="115"/>
    <n v="415"/>
    <x v="0"/>
    <x v="1"/>
    <n v="0"/>
    <n v="184.1"/>
    <n v="98"/>
    <n v="31.3"/>
    <n v="327"/>
    <n v="73"/>
    <n v="27.8"/>
    <n v="212.5"/>
    <n v="106"/>
    <n v="9.56"/>
    <n v="7.5"/>
    <n v="6"/>
    <n v="2.0299999999999998"/>
    <x v="2"/>
    <x v="0"/>
  </r>
  <r>
    <x v="37"/>
    <n v="141"/>
    <n v="415"/>
    <x v="0"/>
    <x v="0"/>
    <n v="28"/>
    <n v="206.9"/>
    <n v="126"/>
    <n v="35.17"/>
    <n v="264.39999999999998"/>
    <n v="126"/>
    <n v="22.47"/>
    <n v="171.8"/>
    <n v="124"/>
    <n v="7.73"/>
    <n v="9.3000000000000007"/>
    <n v="11"/>
    <n v="2.5099999999999998"/>
    <x v="2"/>
    <x v="0"/>
  </r>
  <r>
    <x v="36"/>
    <n v="51"/>
    <n v="510"/>
    <x v="0"/>
    <x v="1"/>
    <n v="0"/>
    <n v="259.89999999999998"/>
    <n v="114"/>
    <n v="44.18"/>
    <n v="176.2"/>
    <n v="94"/>
    <n v="14.98"/>
    <n v="77.2"/>
    <n v="112"/>
    <n v="3.47"/>
    <n v="15.3"/>
    <n v="1"/>
    <n v="4.13"/>
    <x v="0"/>
    <x v="0"/>
  </r>
  <r>
    <x v="2"/>
    <n v="100"/>
    <n v="415"/>
    <x v="0"/>
    <x v="1"/>
    <n v="0"/>
    <n v="203.8"/>
    <n v="122"/>
    <n v="34.65"/>
    <n v="283.10000000000002"/>
    <n v="76"/>
    <n v="24.06"/>
    <n v="197.3"/>
    <n v="83"/>
    <n v="8.8800000000000008"/>
    <n v="12.5"/>
    <n v="3"/>
    <n v="3.38"/>
    <x v="1"/>
    <x v="0"/>
  </r>
  <r>
    <x v="30"/>
    <n v="96"/>
    <n v="415"/>
    <x v="0"/>
    <x v="0"/>
    <n v="45"/>
    <n v="248.8"/>
    <n v="124"/>
    <n v="42.3"/>
    <n v="140.30000000000001"/>
    <n v="77"/>
    <n v="11.93"/>
    <n v="263.60000000000002"/>
    <n v="102"/>
    <n v="11.86"/>
    <n v="10.3"/>
    <n v="2"/>
    <n v="2.78"/>
    <x v="3"/>
    <x v="0"/>
  </r>
  <r>
    <x v="42"/>
    <n v="163"/>
    <n v="415"/>
    <x v="0"/>
    <x v="1"/>
    <n v="0"/>
    <n v="122.4"/>
    <n v="129"/>
    <n v="20.81"/>
    <n v="113.4"/>
    <n v="108"/>
    <n v="9.64"/>
    <n v="180.2"/>
    <n v="97"/>
    <n v="8.11"/>
    <n v="12.5"/>
    <n v="7"/>
    <n v="3.38"/>
    <x v="0"/>
    <x v="0"/>
  </r>
  <r>
    <x v="21"/>
    <n v="67"/>
    <n v="415"/>
    <x v="0"/>
    <x v="0"/>
    <n v="40"/>
    <n v="104.9"/>
    <n v="65"/>
    <n v="17.829999999999998"/>
    <n v="216.3"/>
    <n v="93"/>
    <n v="18.39"/>
    <n v="217.4"/>
    <n v="128"/>
    <n v="9.7799999999999994"/>
    <n v="9.6"/>
    <n v="9"/>
    <n v="2.59"/>
    <x v="0"/>
    <x v="0"/>
  </r>
  <r>
    <x v="28"/>
    <n v="49"/>
    <n v="510"/>
    <x v="0"/>
    <x v="1"/>
    <n v="0"/>
    <n v="119.4"/>
    <n v="69"/>
    <n v="20.3"/>
    <n v="273.3"/>
    <n v="92"/>
    <n v="23.23"/>
    <n v="214.4"/>
    <n v="153"/>
    <n v="9.65"/>
    <n v="12.4"/>
    <n v="7"/>
    <n v="3.35"/>
    <x v="2"/>
    <x v="0"/>
  </r>
  <r>
    <x v="0"/>
    <n v="46"/>
    <n v="510"/>
    <x v="0"/>
    <x v="1"/>
    <n v="0"/>
    <n v="250.3"/>
    <n v="100"/>
    <n v="42.55"/>
    <n v="260.60000000000002"/>
    <n v="90"/>
    <n v="22.15"/>
    <n v="195"/>
    <n v="104"/>
    <n v="8.7799999999999994"/>
    <n v="13.3"/>
    <n v="2"/>
    <n v="3.59"/>
    <x v="2"/>
    <x v="1"/>
  </r>
  <r>
    <x v="18"/>
    <n v="148"/>
    <n v="415"/>
    <x v="0"/>
    <x v="1"/>
    <n v="0"/>
    <n v="178.3"/>
    <n v="98"/>
    <n v="30.31"/>
    <n v="282.60000000000002"/>
    <n v="110"/>
    <n v="24.02"/>
    <n v="181"/>
    <n v="98"/>
    <n v="8.15"/>
    <n v="11.4"/>
    <n v="4"/>
    <n v="3.08"/>
    <x v="0"/>
    <x v="0"/>
  </r>
  <r>
    <x v="44"/>
    <n v="112"/>
    <n v="510"/>
    <x v="0"/>
    <x v="1"/>
    <n v="0"/>
    <n v="243.4"/>
    <n v="77"/>
    <n v="41.38"/>
    <n v="182.1"/>
    <n v="97"/>
    <n v="15.48"/>
    <n v="259.2"/>
    <n v="94"/>
    <n v="11.66"/>
    <n v="12.8"/>
    <n v="2"/>
    <n v="3.46"/>
    <x v="0"/>
    <x v="0"/>
  </r>
  <r>
    <x v="45"/>
    <n v="78"/>
    <n v="415"/>
    <x v="0"/>
    <x v="1"/>
    <n v="0"/>
    <n v="155"/>
    <n v="106"/>
    <n v="26.35"/>
    <n v="175.3"/>
    <n v="101"/>
    <n v="14.9"/>
    <n v="155.6"/>
    <n v="125"/>
    <n v="7"/>
    <n v="11.8"/>
    <n v="5"/>
    <n v="3.19"/>
    <x v="2"/>
    <x v="0"/>
  </r>
  <r>
    <x v="47"/>
    <n v="61"/>
    <n v="408"/>
    <x v="0"/>
    <x v="0"/>
    <n v="31"/>
    <n v="288.7"/>
    <n v="101"/>
    <n v="49.08"/>
    <n v="203.8"/>
    <n v="102"/>
    <n v="17.32"/>
    <n v="203.2"/>
    <n v="49"/>
    <n v="9.14"/>
    <n v="8.6"/>
    <n v="3"/>
    <n v="2.3199999999999998"/>
    <x v="1"/>
    <x v="0"/>
  </r>
  <r>
    <x v="10"/>
    <n v="58"/>
    <n v="510"/>
    <x v="0"/>
    <x v="0"/>
    <n v="29"/>
    <n v="240.4"/>
    <n v="80"/>
    <n v="40.869999999999997"/>
    <n v="118.9"/>
    <n v="91"/>
    <n v="10.11"/>
    <n v="164.2"/>
    <n v="108"/>
    <n v="7.39"/>
    <n v="11.2"/>
    <n v="3"/>
    <n v="3.02"/>
    <x v="0"/>
    <x v="0"/>
  </r>
  <r>
    <x v="37"/>
    <n v="155"/>
    <n v="415"/>
    <x v="0"/>
    <x v="1"/>
    <n v="0"/>
    <n v="190.3"/>
    <n v="123"/>
    <n v="32.35"/>
    <n v="301.3"/>
    <n v="96"/>
    <n v="25.61"/>
    <n v="214.6"/>
    <n v="134"/>
    <n v="9.66"/>
    <n v="8"/>
    <n v="3"/>
    <n v="2.16"/>
    <x v="0"/>
    <x v="0"/>
  </r>
  <r>
    <x v="1"/>
    <n v="100"/>
    <n v="510"/>
    <x v="0"/>
    <x v="1"/>
    <n v="0"/>
    <n v="278"/>
    <n v="76"/>
    <n v="47.26"/>
    <n v="176.7"/>
    <n v="74"/>
    <n v="15.02"/>
    <n v="219.5"/>
    <n v="126"/>
    <n v="9.8800000000000008"/>
    <n v="8.3000000000000007"/>
    <n v="4"/>
    <n v="2.2400000000000002"/>
    <x v="1"/>
    <x v="1"/>
  </r>
  <r>
    <x v="19"/>
    <n v="113"/>
    <n v="510"/>
    <x v="0"/>
    <x v="1"/>
    <n v="0"/>
    <n v="155"/>
    <n v="93"/>
    <n v="26.35"/>
    <n v="330.6"/>
    <n v="106"/>
    <n v="28.1"/>
    <n v="189.4"/>
    <n v="123"/>
    <n v="8.52"/>
    <n v="13.5"/>
    <n v="3"/>
    <n v="3.65"/>
    <x v="0"/>
    <x v="0"/>
  </r>
  <r>
    <x v="26"/>
    <n v="135"/>
    <n v="510"/>
    <x v="0"/>
    <x v="0"/>
    <n v="27"/>
    <n v="273.39999999999998"/>
    <n v="141"/>
    <n v="46.48"/>
    <n v="154"/>
    <n v="99"/>
    <n v="13.09"/>
    <n v="245.8"/>
    <n v="112"/>
    <n v="11.06"/>
    <n v="12.3"/>
    <n v="6"/>
    <n v="3.32"/>
    <x v="0"/>
    <x v="0"/>
  </r>
  <r>
    <x v="15"/>
    <n v="99"/>
    <n v="408"/>
    <x v="0"/>
    <x v="1"/>
    <n v="0"/>
    <n v="155.30000000000001"/>
    <n v="93"/>
    <n v="26.4"/>
    <n v="265.7"/>
    <n v="95"/>
    <n v="22.58"/>
    <n v="145.69999999999999"/>
    <n v="67"/>
    <n v="6.56"/>
    <n v="12.4"/>
    <n v="4"/>
    <n v="3.35"/>
    <x v="1"/>
    <x v="0"/>
  </r>
  <r>
    <x v="26"/>
    <n v="59"/>
    <n v="510"/>
    <x v="0"/>
    <x v="0"/>
    <n v="29"/>
    <n v="133.1"/>
    <n v="114"/>
    <n v="22.63"/>
    <n v="221.2"/>
    <n v="82"/>
    <n v="18.8"/>
    <n v="131.6"/>
    <n v="103"/>
    <n v="5.92"/>
    <n v="6.8"/>
    <n v="3"/>
    <n v="1.84"/>
    <x v="0"/>
    <x v="0"/>
  </r>
  <r>
    <x v="6"/>
    <n v="135"/>
    <n v="510"/>
    <x v="0"/>
    <x v="1"/>
    <n v="0"/>
    <n v="246.8"/>
    <n v="129"/>
    <n v="41.96"/>
    <n v="187.8"/>
    <n v="121"/>
    <n v="15.96"/>
    <n v="154.5"/>
    <n v="109"/>
    <n v="6.95"/>
    <n v="12.6"/>
    <n v="5"/>
    <n v="3.4"/>
    <x v="0"/>
    <x v="0"/>
  </r>
  <r>
    <x v="27"/>
    <n v="85"/>
    <n v="408"/>
    <x v="1"/>
    <x v="1"/>
    <n v="0"/>
    <n v="165.4"/>
    <n v="107"/>
    <n v="28.12"/>
    <n v="196"/>
    <n v="126"/>
    <n v="16.66"/>
    <n v="349.2"/>
    <n v="110"/>
    <n v="15.71"/>
    <n v="9.6"/>
    <n v="7"/>
    <n v="2.59"/>
    <x v="2"/>
    <x v="0"/>
  </r>
  <r>
    <x v="14"/>
    <n v="88"/>
    <n v="510"/>
    <x v="0"/>
    <x v="1"/>
    <n v="0"/>
    <n v="138.30000000000001"/>
    <n v="116"/>
    <n v="23.51"/>
    <n v="236"/>
    <n v="138"/>
    <n v="20.059999999999999"/>
    <n v="179.1"/>
    <n v="110"/>
    <n v="8.06"/>
    <n v="9.6"/>
    <n v="4"/>
    <n v="2.59"/>
    <x v="3"/>
    <x v="0"/>
  </r>
  <r>
    <x v="37"/>
    <n v="55"/>
    <n v="510"/>
    <x v="0"/>
    <x v="1"/>
    <n v="0"/>
    <n v="286.7"/>
    <n v="100"/>
    <n v="48.74"/>
    <n v="134.4"/>
    <n v="121"/>
    <n v="11.42"/>
    <n v="192.9"/>
    <n v="122"/>
    <n v="8.68"/>
    <n v="6.9"/>
    <n v="5"/>
    <n v="1.86"/>
    <x v="2"/>
    <x v="0"/>
  </r>
  <r>
    <x v="23"/>
    <n v="75"/>
    <n v="415"/>
    <x v="0"/>
    <x v="1"/>
    <n v="0"/>
    <n v="117.3"/>
    <n v="114"/>
    <n v="19.940000000000001"/>
    <n v="201.1"/>
    <n v="61"/>
    <n v="17.09"/>
    <n v="107.9"/>
    <n v="82"/>
    <n v="4.8600000000000003"/>
    <n v="12.2"/>
    <n v="3"/>
    <n v="3.29"/>
    <x v="0"/>
    <x v="0"/>
  </r>
  <r>
    <x v="0"/>
    <n v="86"/>
    <n v="408"/>
    <x v="0"/>
    <x v="0"/>
    <n v="23"/>
    <n v="225.5"/>
    <n v="107"/>
    <n v="38.340000000000003"/>
    <n v="246.3"/>
    <n v="105"/>
    <n v="20.94"/>
    <n v="245.7"/>
    <n v="81"/>
    <n v="11.06"/>
    <n v="9.8000000000000007"/>
    <n v="2"/>
    <n v="2.65"/>
    <x v="1"/>
    <x v="0"/>
  </r>
  <r>
    <x v="1"/>
    <n v="97"/>
    <n v="408"/>
    <x v="0"/>
    <x v="1"/>
    <n v="0"/>
    <n v="256.39999999999998"/>
    <n v="125"/>
    <n v="43.59"/>
    <n v="273.89999999999998"/>
    <n v="100"/>
    <n v="23.28"/>
    <n v="222.7"/>
    <n v="101"/>
    <n v="10.02"/>
    <n v="11.1"/>
    <n v="1"/>
    <n v="3"/>
    <x v="0"/>
    <x v="1"/>
  </r>
  <r>
    <x v="5"/>
    <n v="88"/>
    <n v="415"/>
    <x v="0"/>
    <x v="1"/>
    <n v="0"/>
    <n v="264.8"/>
    <n v="124"/>
    <n v="45.02"/>
    <n v="245.4"/>
    <n v="112"/>
    <n v="20.86"/>
    <n v="160.5"/>
    <n v="115"/>
    <n v="7.22"/>
    <n v="14.8"/>
    <n v="2"/>
    <n v="4"/>
    <x v="0"/>
    <x v="1"/>
  </r>
  <r>
    <x v="41"/>
    <n v="54"/>
    <n v="408"/>
    <x v="0"/>
    <x v="1"/>
    <n v="0"/>
    <n v="159.80000000000001"/>
    <n v="99"/>
    <n v="27.17"/>
    <n v="264"/>
    <n v="64"/>
    <n v="22.44"/>
    <n v="115.7"/>
    <n v="70"/>
    <n v="5.21"/>
    <n v="9.6999999999999993"/>
    <n v="7"/>
    <n v="2.62"/>
    <x v="2"/>
    <x v="0"/>
  </r>
  <r>
    <x v="39"/>
    <n v="11"/>
    <n v="415"/>
    <x v="0"/>
    <x v="0"/>
    <n v="28"/>
    <n v="190.6"/>
    <n v="86"/>
    <n v="32.4"/>
    <n v="220.1"/>
    <n v="122"/>
    <n v="18.71"/>
    <n v="180.3"/>
    <n v="80"/>
    <n v="8.11"/>
    <n v="6"/>
    <n v="3"/>
    <n v="1.62"/>
    <x v="3"/>
    <x v="0"/>
  </r>
  <r>
    <x v="35"/>
    <n v="109"/>
    <n v="415"/>
    <x v="0"/>
    <x v="1"/>
    <n v="0"/>
    <n v="184"/>
    <n v="120"/>
    <n v="31.28"/>
    <n v="120.4"/>
    <n v="119"/>
    <n v="10.23"/>
    <n v="153.69999999999999"/>
    <n v="86"/>
    <n v="6.92"/>
    <n v="11"/>
    <n v="3"/>
    <n v="2.97"/>
    <x v="1"/>
    <x v="0"/>
  </r>
  <r>
    <x v="31"/>
    <n v="90"/>
    <n v="415"/>
    <x v="0"/>
    <x v="1"/>
    <n v="0"/>
    <n v="261.8"/>
    <n v="128"/>
    <n v="44.51"/>
    <n v="220.6"/>
    <n v="104"/>
    <n v="18.75"/>
    <n v="136.6"/>
    <n v="91"/>
    <n v="6.15"/>
    <n v="9.6"/>
    <n v="5"/>
    <n v="2.59"/>
    <x v="0"/>
    <x v="0"/>
  </r>
  <r>
    <x v="38"/>
    <n v="91"/>
    <n v="408"/>
    <x v="0"/>
    <x v="1"/>
    <n v="0"/>
    <n v="133.69999999999999"/>
    <n v="75"/>
    <n v="22.73"/>
    <n v="195.3"/>
    <n v="87"/>
    <n v="16.600000000000001"/>
    <n v="280.5"/>
    <n v="89"/>
    <n v="12.62"/>
    <n v="5.9"/>
    <n v="2"/>
    <n v="1.59"/>
    <x v="1"/>
    <x v="0"/>
  </r>
  <r>
    <x v="49"/>
    <n v="105"/>
    <n v="415"/>
    <x v="0"/>
    <x v="0"/>
    <n v="23"/>
    <n v="193.5"/>
    <n v="85"/>
    <n v="32.9"/>
    <n v="220.2"/>
    <n v="90"/>
    <n v="18.72"/>
    <n v="272.39999999999998"/>
    <n v="111"/>
    <n v="12.26"/>
    <n v="8.5"/>
    <n v="5"/>
    <n v="2.2999999999999998"/>
    <x v="1"/>
    <x v="0"/>
  </r>
  <r>
    <x v="38"/>
    <n v="71"/>
    <n v="415"/>
    <x v="1"/>
    <x v="1"/>
    <n v="0"/>
    <n v="178.2"/>
    <n v="113"/>
    <n v="30.29"/>
    <n v="167.8"/>
    <n v="94"/>
    <n v="14.26"/>
    <n v="182.1"/>
    <n v="111"/>
    <n v="8.19"/>
    <n v="13.6"/>
    <n v="3"/>
    <n v="3.67"/>
    <x v="3"/>
    <x v="1"/>
  </r>
  <r>
    <x v="15"/>
    <n v="132"/>
    <n v="510"/>
    <x v="0"/>
    <x v="0"/>
    <n v="36"/>
    <n v="226.2"/>
    <n v="103"/>
    <n v="38.450000000000003"/>
    <n v="181.6"/>
    <n v="125"/>
    <n v="15.44"/>
    <n v="258.8"/>
    <n v="102"/>
    <n v="11.65"/>
    <n v="10.5"/>
    <n v="5"/>
    <n v="2.84"/>
    <x v="3"/>
    <x v="1"/>
  </r>
  <r>
    <x v="25"/>
    <n v="112"/>
    <n v="415"/>
    <x v="0"/>
    <x v="1"/>
    <n v="0"/>
    <n v="170.4"/>
    <n v="103"/>
    <n v="28.97"/>
    <n v="200.2"/>
    <n v="71"/>
    <n v="17.02"/>
    <n v="258.3"/>
    <n v="100"/>
    <n v="11.62"/>
    <n v="11.6"/>
    <n v="4"/>
    <n v="3.13"/>
    <x v="0"/>
    <x v="0"/>
  </r>
  <r>
    <x v="4"/>
    <n v="41"/>
    <n v="510"/>
    <x v="0"/>
    <x v="0"/>
    <n v="34"/>
    <n v="194.4"/>
    <n v="63"/>
    <n v="33.049999999999997"/>
    <n v="254.9"/>
    <n v="110"/>
    <n v="21.67"/>
    <n v="160.19999999999999"/>
    <n v="115"/>
    <n v="7.21"/>
    <n v="17.2"/>
    <n v="9"/>
    <n v="4.6399999999999997"/>
    <x v="2"/>
    <x v="0"/>
  </r>
  <r>
    <x v="18"/>
    <n v="44"/>
    <n v="415"/>
    <x v="0"/>
    <x v="1"/>
    <n v="0"/>
    <n v="240.3"/>
    <n v="146"/>
    <n v="40.85"/>
    <n v="164.6"/>
    <n v="83"/>
    <n v="13.99"/>
    <n v="240.7"/>
    <n v="106"/>
    <n v="10.83"/>
    <n v="10.6"/>
    <n v="2"/>
    <n v="2.86"/>
    <x v="0"/>
    <x v="0"/>
  </r>
  <r>
    <x v="38"/>
    <n v="78"/>
    <n v="408"/>
    <x v="0"/>
    <x v="1"/>
    <n v="0"/>
    <n v="75"/>
    <n v="116"/>
    <n v="12.75"/>
    <n v="248.7"/>
    <n v="87"/>
    <n v="21.14"/>
    <n v="176"/>
    <n v="83"/>
    <n v="7.92"/>
    <n v="9.5"/>
    <n v="6"/>
    <n v="2.57"/>
    <x v="3"/>
    <x v="0"/>
  </r>
  <r>
    <x v="20"/>
    <n v="149"/>
    <n v="408"/>
    <x v="0"/>
    <x v="1"/>
    <n v="0"/>
    <n v="69.099999999999994"/>
    <n v="117"/>
    <n v="11.75"/>
    <n v="136.30000000000001"/>
    <n v="100"/>
    <n v="11.59"/>
    <n v="181.7"/>
    <n v="53"/>
    <n v="8.18"/>
    <n v="6.3"/>
    <n v="3"/>
    <n v="1.7"/>
    <x v="0"/>
    <x v="0"/>
  </r>
  <r>
    <x v="7"/>
    <n v="72"/>
    <n v="510"/>
    <x v="0"/>
    <x v="0"/>
    <n v="33"/>
    <n v="96.6"/>
    <n v="59"/>
    <n v="16.420000000000002"/>
    <n v="315.39999999999998"/>
    <n v="98"/>
    <n v="26.81"/>
    <n v="163.30000000000001"/>
    <n v="117"/>
    <n v="7.35"/>
    <n v="6.2"/>
    <n v="4"/>
    <n v="1.67"/>
    <x v="4"/>
    <x v="1"/>
  </r>
  <r>
    <x v="26"/>
    <n v="74"/>
    <n v="510"/>
    <x v="0"/>
    <x v="1"/>
    <n v="0"/>
    <n v="148.5"/>
    <n v="111"/>
    <n v="25.25"/>
    <n v="146.5"/>
    <n v="42"/>
    <n v="12.45"/>
    <n v="289.2"/>
    <n v="83"/>
    <n v="13.01"/>
    <n v="9.9"/>
    <n v="6"/>
    <n v="2.67"/>
    <x v="3"/>
    <x v="0"/>
  </r>
  <r>
    <x v="31"/>
    <n v="50"/>
    <n v="510"/>
    <x v="0"/>
    <x v="1"/>
    <n v="0"/>
    <n v="258.10000000000002"/>
    <n v="106"/>
    <n v="43.88"/>
    <n v="161.4"/>
    <n v="106"/>
    <n v="13.72"/>
    <n v="225.1"/>
    <n v="110"/>
    <n v="10.130000000000001"/>
    <n v="11.7"/>
    <n v="5"/>
    <n v="3.16"/>
    <x v="0"/>
    <x v="0"/>
  </r>
  <r>
    <x v="23"/>
    <n v="141"/>
    <n v="510"/>
    <x v="0"/>
    <x v="0"/>
    <n v="23"/>
    <n v="149.69999999999999"/>
    <n v="112"/>
    <n v="25.45"/>
    <n v="162.5"/>
    <n v="118"/>
    <n v="13.81"/>
    <n v="220.3"/>
    <n v="115"/>
    <n v="9.91"/>
    <n v="7.6"/>
    <n v="2"/>
    <n v="2.0499999999999998"/>
    <x v="3"/>
    <x v="0"/>
  </r>
  <r>
    <x v="17"/>
    <n v="140"/>
    <n v="408"/>
    <x v="0"/>
    <x v="1"/>
    <n v="0"/>
    <n v="149.80000000000001"/>
    <n v="134"/>
    <n v="25.47"/>
    <n v="164.4"/>
    <n v="98"/>
    <n v="13.97"/>
    <n v="294.7"/>
    <n v="124"/>
    <n v="13.26"/>
    <n v="8.1"/>
    <n v="2"/>
    <n v="2.19"/>
    <x v="0"/>
    <x v="0"/>
  </r>
  <r>
    <x v="11"/>
    <n v="99"/>
    <n v="408"/>
    <x v="0"/>
    <x v="1"/>
    <n v="0"/>
    <n v="190.4"/>
    <n v="102"/>
    <n v="32.369999999999997"/>
    <n v="158.1"/>
    <n v="107"/>
    <n v="13.44"/>
    <n v="271.5"/>
    <n v="92"/>
    <n v="12.22"/>
    <n v="11.2"/>
    <n v="4"/>
    <n v="3.02"/>
    <x v="2"/>
    <x v="0"/>
  </r>
  <r>
    <x v="48"/>
    <n v="166"/>
    <n v="408"/>
    <x v="0"/>
    <x v="1"/>
    <n v="0"/>
    <n v="181.4"/>
    <n v="108"/>
    <n v="30.84"/>
    <n v="253.8"/>
    <n v="54"/>
    <n v="21.57"/>
    <n v="112.3"/>
    <n v="94"/>
    <n v="5.05"/>
    <n v="11.6"/>
    <n v="6"/>
    <n v="3.13"/>
    <x v="0"/>
    <x v="0"/>
  </r>
  <r>
    <x v="25"/>
    <n v="74"/>
    <n v="415"/>
    <x v="0"/>
    <x v="1"/>
    <n v="0"/>
    <n v="155.69999999999999"/>
    <n v="116"/>
    <n v="26.47"/>
    <n v="173.7"/>
    <n v="63"/>
    <n v="14.76"/>
    <n v="257.39999999999998"/>
    <n v="97"/>
    <n v="11.58"/>
    <n v="8.1"/>
    <n v="4"/>
    <n v="2.19"/>
    <x v="1"/>
    <x v="0"/>
  </r>
  <r>
    <x v="23"/>
    <n v="117"/>
    <n v="510"/>
    <x v="0"/>
    <x v="1"/>
    <n v="0"/>
    <n v="149.9"/>
    <n v="95"/>
    <n v="25.48"/>
    <n v="256.10000000000002"/>
    <n v="110"/>
    <n v="21.77"/>
    <n v="212.7"/>
    <n v="92"/>
    <n v="9.57"/>
    <n v="13.3"/>
    <n v="13"/>
    <n v="3.59"/>
    <x v="2"/>
    <x v="0"/>
  </r>
  <r>
    <x v="23"/>
    <n v="85"/>
    <n v="510"/>
    <x v="0"/>
    <x v="1"/>
    <n v="0"/>
    <n v="222.3"/>
    <n v="132"/>
    <n v="37.79"/>
    <n v="231.5"/>
    <n v="101"/>
    <n v="19.68"/>
    <n v="223.5"/>
    <n v="75"/>
    <n v="10.06"/>
    <n v="11"/>
    <n v="2"/>
    <n v="2.97"/>
    <x v="3"/>
    <x v="0"/>
  </r>
  <r>
    <x v="31"/>
    <n v="36"/>
    <n v="415"/>
    <x v="0"/>
    <x v="0"/>
    <n v="16"/>
    <n v="149.4"/>
    <n v="111"/>
    <n v="25.4"/>
    <n v="131.80000000000001"/>
    <n v="113"/>
    <n v="11.2"/>
    <n v="132.69999999999999"/>
    <n v="87"/>
    <n v="5.97"/>
    <n v="6.7"/>
    <n v="2"/>
    <n v="1.81"/>
    <x v="1"/>
    <x v="0"/>
  </r>
  <r>
    <x v="30"/>
    <n v="76"/>
    <n v="415"/>
    <x v="0"/>
    <x v="1"/>
    <n v="0"/>
    <n v="204.2"/>
    <n v="100"/>
    <n v="34.71"/>
    <n v="292.60000000000002"/>
    <n v="139"/>
    <n v="24.87"/>
    <n v="244.3"/>
    <n v="105"/>
    <n v="10.99"/>
    <n v="10.5"/>
    <n v="2"/>
    <n v="2.84"/>
    <x v="1"/>
    <x v="0"/>
  </r>
  <r>
    <x v="12"/>
    <n v="165"/>
    <n v="510"/>
    <x v="0"/>
    <x v="1"/>
    <n v="0"/>
    <n v="242.9"/>
    <n v="126"/>
    <n v="41.29"/>
    <n v="209.8"/>
    <n v="65"/>
    <n v="17.829999999999998"/>
    <n v="228.4"/>
    <n v="126"/>
    <n v="10.28"/>
    <n v="0"/>
    <n v="0"/>
    <n v="0"/>
    <x v="0"/>
    <x v="0"/>
  </r>
  <r>
    <x v="9"/>
    <n v="130"/>
    <n v="415"/>
    <x v="0"/>
    <x v="1"/>
    <n v="0"/>
    <n v="150.4"/>
    <n v="119"/>
    <n v="25.57"/>
    <n v="230.5"/>
    <n v="99"/>
    <n v="19.59"/>
    <n v="186.3"/>
    <n v="76"/>
    <n v="8.3800000000000008"/>
    <n v="12.3"/>
    <n v="4"/>
    <n v="3.32"/>
    <x v="0"/>
    <x v="0"/>
  </r>
  <r>
    <x v="42"/>
    <n v="92"/>
    <n v="415"/>
    <x v="1"/>
    <x v="1"/>
    <n v="0"/>
    <n v="130.69999999999999"/>
    <n v="113"/>
    <n v="22.22"/>
    <n v="260.60000000000002"/>
    <n v="122"/>
    <n v="22.15"/>
    <n v="244.2"/>
    <n v="98"/>
    <n v="10.99"/>
    <n v="9.4"/>
    <n v="2"/>
    <n v="2.54"/>
    <x v="2"/>
    <x v="1"/>
  </r>
  <r>
    <x v="25"/>
    <n v="18"/>
    <n v="408"/>
    <x v="0"/>
    <x v="1"/>
    <n v="0"/>
    <n v="273.60000000000002"/>
    <n v="93"/>
    <n v="46.51"/>
    <n v="114.6"/>
    <n v="116"/>
    <n v="9.74"/>
    <n v="250.6"/>
    <n v="120"/>
    <n v="11.28"/>
    <n v="8.1999999999999993"/>
    <n v="4"/>
    <n v="2.21"/>
    <x v="0"/>
    <x v="0"/>
  </r>
  <r>
    <x v="15"/>
    <n v="161"/>
    <n v="415"/>
    <x v="1"/>
    <x v="1"/>
    <n v="0"/>
    <n v="156.1"/>
    <n v="114"/>
    <n v="26.54"/>
    <n v="180.3"/>
    <n v="63"/>
    <n v="15.33"/>
    <n v="179.6"/>
    <n v="115"/>
    <n v="8.08"/>
    <n v="11.1"/>
    <n v="9"/>
    <n v="3"/>
    <x v="2"/>
    <x v="0"/>
  </r>
  <r>
    <x v="32"/>
    <n v="93"/>
    <n v="415"/>
    <x v="0"/>
    <x v="0"/>
    <n v="36"/>
    <n v="178.7"/>
    <n v="134"/>
    <n v="30.38"/>
    <n v="178.6"/>
    <n v="102"/>
    <n v="15.18"/>
    <n v="126.8"/>
    <n v="82"/>
    <n v="5.71"/>
    <n v="8"/>
    <n v="4"/>
    <n v="2.16"/>
    <x v="2"/>
    <x v="0"/>
  </r>
  <r>
    <x v="4"/>
    <n v="144"/>
    <n v="415"/>
    <x v="0"/>
    <x v="1"/>
    <n v="0"/>
    <n v="177.5"/>
    <n v="93"/>
    <n v="30.18"/>
    <n v="287.39999999999998"/>
    <n v="75"/>
    <n v="24.43"/>
    <n v="180.5"/>
    <n v="118"/>
    <n v="8.1199999999999992"/>
    <n v="11.9"/>
    <n v="3"/>
    <n v="3.21"/>
    <x v="2"/>
    <x v="0"/>
  </r>
  <r>
    <x v="7"/>
    <n v="95"/>
    <n v="415"/>
    <x v="0"/>
    <x v="1"/>
    <n v="0"/>
    <n v="175.2"/>
    <n v="91"/>
    <n v="29.78"/>
    <n v="244.4"/>
    <n v="109"/>
    <n v="20.77"/>
    <n v="75.8"/>
    <n v="95"/>
    <n v="3.41"/>
    <n v="7.5"/>
    <n v="2"/>
    <n v="2.0299999999999998"/>
    <x v="0"/>
    <x v="0"/>
  </r>
  <r>
    <x v="15"/>
    <n v="124"/>
    <n v="415"/>
    <x v="0"/>
    <x v="0"/>
    <n v="28"/>
    <n v="251.4"/>
    <n v="104"/>
    <n v="42.74"/>
    <n v="225.1"/>
    <n v="89"/>
    <n v="19.13"/>
    <n v="251.9"/>
    <n v="121"/>
    <n v="11.34"/>
    <n v="7.5"/>
    <n v="5"/>
    <n v="2.0299999999999998"/>
    <x v="0"/>
    <x v="0"/>
  </r>
  <r>
    <x v="44"/>
    <n v="93"/>
    <n v="415"/>
    <x v="1"/>
    <x v="1"/>
    <n v="0"/>
    <n v="216.9"/>
    <n v="61"/>
    <n v="36.869999999999997"/>
    <n v="207.4"/>
    <n v="120"/>
    <n v="17.63"/>
    <n v="221.7"/>
    <n v="110"/>
    <n v="9.98"/>
    <n v="17.5"/>
    <n v="5"/>
    <n v="4.7300000000000004"/>
    <x v="0"/>
    <x v="1"/>
  </r>
  <r>
    <x v="44"/>
    <n v="109"/>
    <n v="415"/>
    <x v="1"/>
    <x v="0"/>
    <n v="26"/>
    <n v="217.2"/>
    <n v="138"/>
    <n v="36.92"/>
    <n v="145.5"/>
    <n v="111"/>
    <n v="12.37"/>
    <n v="280.7"/>
    <n v="76"/>
    <n v="12.63"/>
    <n v="9.3000000000000007"/>
    <n v="3"/>
    <n v="2.5099999999999998"/>
    <x v="1"/>
    <x v="0"/>
  </r>
  <r>
    <x v="37"/>
    <n v="80"/>
    <n v="510"/>
    <x v="0"/>
    <x v="1"/>
    <n v="0"/>
    <n v="206.3"/>
    <n v="97"/>
    <n v="35.07"/>
    <n v="154.9"/>
    <n v="98"/>
    <n v="13.17"/>
    <n v="263.60000000000002"/>
    <n v="82"/>
    <n v="11.86"/>
    <n v="12.4"/>
    <n v="12"/>
    <n v="3.35"/>
    <x v="1"/>
    <x v="0"/>
  </r>
  <r>
    <x v="24"/>
    <n v="41"/>
    <n v="415"/>
    <x v="0"/>
    <x v="1"/>
    <n v="0"/>
    <n v="159.30000000000001"/>
    <n v="66"/>
    <n v="27.08"/>
    <n v="125.9"/>
    <n v="75"/>
    <n v="10.7"/>
    <n v="261.89999999999998"/>
    <n v="76"/>
    <n v="11.79"/>
    <n v="11.1"/>
    <n v="5"/>
    <n v="3"/>
    <x v="0"/>
    <x v="0"/>
  </r>
  <r>
    <x v="1"/>
    <n v="136"/>
    <n v="415"/>
    <x v="0"/>
    <x v="0"/>
    <n v="31"/>
    <n v="143.1"/>
    <n v="88"/>
    <n v="24.33"/>
    <n v="236.6"/>
    <n v="65"/>
    <n v="20.11"/>
    <n v="227.8"/>
    <n v="120"/>
    <n v="10.25"/>
    <n v="11.4"/>
    <n v="5"/>
    <n v="3.08"/>
    <x v="2"/>
    <x v="0"/>
  </r>
  <r>
    <x v="0"/>
    <n v="143"/>
    <n v="408"/>
    <x v="0"/>
    <x v="0"/>
    <n v="24"/>
    <n v="186.6"/>
    <n v="69"/>
    <n v="31.72"/>
    <n v="222"/>
    <n v="116"/>
    <n v="18.87"/>
    <n v="234.9"/>
    <n v="138"/>
    <n v="10.57"/>
    <n v="11.6"/>
    <n v="5"/>
    <n v="3.13"/>
    <x v="0"/>
    <x v="0"/>
  </r>
  <r>
    <x v="43"/>
    <n v="118"/>
    <n v="415"/>
    <x v="0"/>
    <x v="0"/>
    <n v="26"/>
    <n v="170.8"/>
    <n v="114"/>
    <n v="29.04"/>
    <n v="199.5"/>
    <n v="125"/>
    <n v="16.96"/>
    <n v="169.7"/>
    <n v="98"/>
    <n v="7.64"/>
    <n v="9.6"/>
    <n v="5"/>
    <n v="2.59"/>
    <x v="5"/>
    <x v="1"/>
  </r>
  <r>
    <x v="12"/>
    <n v="193"/>
    <n v="408"/>
    <x v="0"/>
    <x v="0"/>
    <n v="17"/>
    <n v="124"/>
    <n v="102"/>
    <n v="21.08"/>
    <n v="202.9"/>
    <n v="81"/>
    <n v="17.25"/>
    <n v="205.1"/>
    <n v="129"/>
    <n v="9.23"/>
    <n v="12.3"/>
    <n v="3"/>
    <n v="3.32"/>
    <x v="0"/>
    <x v="0"/>
  </r>
  <r>
    <x v="18"/>
    <n v="73"/>
    <n v="415"/>
    <x v="0"/>
    <x v="1"/>
    <n v="0"/>
    <n v="198.3"/>
    <n v="94"/>
    <n v="33.71"/>
    <n v="279.3"/>
    <n v="101"/>
    <n v="23.74"/>
    <n v="146.19999999999999"/>
    <n v="87"/>
    <n v="6.58"/>
    <n v="14.8"/>
    <n v="8"/>
    <n v="4"/>
    <x v="3"/>
    <x v="0"/>
  </r>
  <r>
    <x v="13"/>
    <n v="62"/>
    <n v="408"/>
    <x v="0"/>
    <x v="1"/>
    <n v="0"/>
    <n v="172.8"/>
    <n v="101"/>
    <n v="29.38"/>
    <n v="204.8"/>
    <n v="97"/>
    <n v="17.41"/>
    <n v="240.8"/>
    <n v="90"/>
    <n v="10.84"/>
    <n v="9.1"/>
    <n v="8"/>
    <n v="2.46"/>
    <x v="2"/>
    <x v="0"/>
  </r>
  <r>
    <x v="29"/>
    <n v="30"/>
    <n v="415"/>
    <x v="0"/>
    <x v="0"/>
    <n v="30"/>
    <n v="217.4"/>
    <n v="74"/>
    <n v="36.96"/>
    <n v="213.8"/>
    <n v="86"/>
    <n v="18.170000000000002"/>
    <n v="227.2"/>
    <n v="104"/>
    <n v="10.220000000000001"/>
    <n v="6.6"/>
    <n v="3"/>
    <n v="1.78"/>
    <x v="1"/>
    <x v="0"/>
  </r>
  <r>
    <x v="4"/>
    <n v="60"/>
    <n v="408"/>
    <x v="1"/>
    <x v="0"/>
    <n v="29"/>
    <n v="265.89999999999998"/>
    <n v="113"/>
    <n v="45.2"/>
    <n v="215.8"/>
    <n v="94"/>
    <n v="18.34"/>
    <n v="108.1"/>
    <n v="82"/>
    <n v="4.8600000000000003"/>
    <n v="14"/>
    <n v="12"/>
    <n v="3.78"/>
    <x v="1"/>
    <x v="1"/>
  </r>
  <r>
    <x v="11"/>
    <n v="148"/>
    <n v="510"/>
    <x v="0"/>
    <x v="0"/>
    <n v="14"/>
    <n v="93.6"/>
    <n v="137"/>
    <n v="15.91"/>
    <n v="193.8"/>
    <n v="72"/>
    <n v="16.47"/>
    <n v="144.9"/>
    <n v="84"/>
    <n v="6.52"/>
    <n v="17.5"/>
    <n v="5"/>
    <n v="4.7300000000000004"/>
    <x v="0"/>
    <x v="0"/>
  </r>
  <r>
    <x v="43"/>
    <n v="96"/>
    <n v="510"/>
    <x v="0"/>
    <x v="1"/>
    <n v="0"/>
    <n v="98.2"/>
    <n v="100"/>
    <n v="16.690000000000001"/>
    <n v="307.2"/>
    <n v="88"/>
    <n v="26.11"/>
    <n v="182.5"/>
    <n v="120"/>
    <n v="8.2100000000000009"/>
    <n v="7.6"/>
    <n v="1"/>
    <n v="2.0499999999999998"/>
    <x v="2"/>
    <x v="0"/>
  </r>
  <r>
    <x v="37"/>
    <n v="87"/>
    <n v="415"/>
    <x v="0"/>
    <x v="1"/>
    <n v="0"/>
    <n v="168.2"/>
    <n v="92"/>
    <n v="28.59"/>
    <n v="224.7"/>
    <n v="100"/>
    <n v="19.100000000000001"/>
    <n v="169.5"/>
    <n v="99"/>
    <n v="7.63"/>
    <n v="12.9"/>
    <n v="3"/>
    <n v="3.48"/>
    <x v="0"/>
    <x v="0"/>
  </r>
  <r>
    <x v="27"/>
    <n v="41"/>
    <n v="408"/>
    <x v="0"/>
    <x v="1"/>
    <n v="0"/>
    <n v="202.9"/>
    <n v="97"/>
    <n v="34.49"/>
    <n v="153.80000000000001"/>
    <n v="104"/>
    <n v="13.07"/>
    <n v="113.5"/>
    <n v="92"/>
    <n v="5.1100000000000003"/>
    <n v="9"/>
    <n v="3"/>
    <n v="2.4300000000000002"/>
    <x v="3"/>
    <x v="0"/>
  </r>
  <r>
    <x v="7"/>
    <n v="112"/>
    <n v="415"/>
    <x v="0"/>
    <x v="1"/>
    <n v="0"/>
    <n v="261.39999999999998"/>
    <n v="108"/>
    <n v="44.44"/>
    <n v="154.5"/>
    <n v="102"/>
    <n v="13.13"/>
    <n v="130.9"/>
    <n v="90"/>
    <n v="5.89"/>
    <n v="11.6"/>
    <n v="2"/>
    <n v="3.13"/>
    <x v="0"/>
    <x v="0"/>
  </r>
  <r>
    <x v="45"/>
    <n v="88"/>
    <n v="510"/>
    <x v="0"/>
    <x v="1"/>
    <n v="0"/>
    <n v="73.3"/>
    <n v="86"/>
    <n v="12.46"/>
    <n v="161.4"/>
    <n v="82"/>
    <n v="13.72"/>
    <n v="239.6"/>
    <n v="76"/>
    <n v="10.78"/>
    <n v="8.1999999999999993"/>
    <n v="3"/>
    <n v="2.21"/>
    <x v="4"/>
    <x v="1"/>
  </r>
  <r>
    <x v="41"/>
    <n v="122"/>
    <n v="408"/>
    <x v="0"/>
    <x v="0"/>
    <n v="27"/>
    <n v="253.7"/>
    <n v="84"/>
    <n v="43.13"/>
    <n v="229.2"/>
    <n v="109"/>
    <n v="19.48"/>
    <n v="190.5"/>
    <n v="123"/>
    <n v="8.57"/>
    <n v="9.1999999999999993"/>
    <n v="5"/>
    <n v="2.48"/>
    <x v="6"/>
    <x v="0"/>
  </r>
  <r>
    <x v="6"/>
    <n v="61"/>
    <n v="408"/>
    <x v="0"/>
    <x v="1"/>
    <n v="0"/>
    <n v="45"/>
    <n v="108"/>
    <n v="7.65"/>
    <n v="151.30000000000001"/>
    <n v="74"/>
    <n v="12.86"/>
    <n v="152.9"/>
    <n v="94"/>
    <n v="6.88"/>
    <n v="9.8000000000000007"/>
    <n v="6"/>
    <n v="2.65"/>
    <x v="2"/>
    <x v="0"/>
  </r>
  <r>
    <x v="3"/>
    <n v="176"/>
    <n v="408"/>
    <x v="0"/>
    <x v="1"/>
    <n v="0"/>
    <n v="47.4"/>
    <n v="125"/>
    <n v="8.06"/>
    <n v="167.8"/>
    <n v="90"/>
    <n v="14.26"/>
    <n v="163.1"/>
    <n v="107"/>
    <n v="7.34"/>
    <n v="10.5"/>
    <n v="8"/>
    <n v="2.84"/>
    <x v="2"/>
    <x v="0"/>
  </r>
  <r>
    <x v="44"/>
    <n v="30"/>
    <n v="510"/>
    <x v="0"/>
    <x v="1"/>
    <n v="0"/>
    <n v="227.4"/>
    <n v="88"/>
    <n v="38.659999999999997"/>
    <n v="182.5"/>
    <n v="100"/>
    <n v="15.51"/>
    <n v="191.7"/>
    <n v="134"/>
    <n v="8.6300000000000008"/>
    <n v="12.5"/>
    <n v="3"/>
    <n v="3.38"/>
    <x v="1"/>
    <x v="0"/>
  </r>
  <r>
    <x v="11"/>
    <n v="46"/>
    <n v="415"/>
    <x v="0"/>
    <x v="1"/>
    <n v="0"/>
    <n v="124.8"/>
    <n v="133"/>
    <n v="21.22"/>
    <n v="157.30000000000001"/>
    <n v="143"/>
    <n v="13.37"/>
    <n v="199.3"/>
    <n v="72"/>
    <n v="8.9700000000000006"/>
    <n v="8.6"/>
    <n v="4"/>
    <n v="2.3199999999999998"/>
    <x v="2"/>
    <x v="0"/>
  </r>
  <r>
    <x v="39"/>
    <n v="100"/>
    <n v="510"/>
    <x v="1"/>
    <x v="1"/>
    <n v="0"/>
    <n v="68.5"/>
    <n v="110"/>
    <n v="11.65"/>
    <n v="337.1"/>
    <n v="115"/>
    <n v="28.65"/>
    <n v="205.2"/>
    <n v="99"/>
    <n v="9.23"/>
    <n v="12.1"/>
    <n v="9"/>
    <n v="3.27"/>
    <x v="1"/>
    <x v="0"/>
  </r>
  <r>
    <x v="40"/>
    <n v="47"/>
    <n v="415"/>
    <x v="0"/>
    <x v="0"/>
    <n v="37"/>
    <n v="163.5"/>
    <n v="77"/>
    <n v="27.8"/>
    <n v="203.1"/>
    <n v="102"/>
    <n v="17.260000000000002"/>
    <n v="232"/>
    <n v="87"/>
    <n v="10.44"/>
    <n v="7.8"/>
    <n v="4"/>
    <n v="2.11"/>
    <x v="2"/>
    <x v="0"/>
  </r>
  <r>
    <x v="4"/>
    <n v="77"/>
    <n v="415"/>
    <x v="0"/>
    <x v="1"/>
    <n v="0"/>
    <n v="163"/>
    <n v="112"/>
    <n v="27.71"/>
    <n v="219.1"/>
    <n v="89"/>
    <n v="18.62"/>
    <n v="233.4"/>
    <n v="66"/>
    <n v="10.5"/>
    <n v="6.7"/>
    <n v="3"/>
    <n v="1.81"/>
    <x v="2"/>
    <x v="0"/>
  </r>
  <r>
    <x v="28"/>
    <n v="98"/>
    <n v="415"/>
    <x v="0"/>
    <x v="0"/>
    <n v="38"/>
    <n v="213.7"/>
    <n v="61"/>
    <n v="36.33"/>
    <n v="253"/>
    <n v="104"/>
    <n v="21.51"/>
    <n v="207.7"/>
    <n v="73"/>
    <n v="9.35"/>
    <n v="10.7"/>
    <n v="5"/>
    <n v="2.89"/>
    <x v="2"/>
    <x v="0"/>
  </r>
  <r>
    <x v="3"/>
    <n v="125"/>
    <n v="415"/>
    <x v="0"/>
    <x v="0"/>
    <n v="36"/>
    <n v="201.3"/>
    <n v="117"/>
    <n v="34.22"/>
    <n v="42.2"/>
    <n v="78"/>
    <n v="3.59"/>
    <n v="125.7"/>
    <n v="104"/>
    <n v="5.66"/>
    <n v="5.4"/>
    <n v="3"/>
    <n v="1.46"/>
    <x v="0"/>
    <x v="0"/>
  </r>
  <r>
    <x v="18"/>
    <n v="194"/>
    <n v="408"/>
    <x v="0"/>
    <x v="1"/>
    <n v="0"/>
    <n v="48.4"/>
    <n v="101"/>
    <n v="8.23"/>
    <n v="281.10000000000002"/>
    <n v="138"/>
    <n v="23.89"/>
    <n v="218.5"/>
    <n v="87"/>
    <n v="9.83"/>
    <n v="18.2"/>
    <n v="1"/>
    <n v="4.91"/>
    <x v="0"/>
    <x v="0"/>
  </r>
  <r>
    <x v="14"/>
    <n v="128"/>
    <n v="415"/>
    <x v="0"/>
    <x v="0"/>
    <n v="40"/>
    <n v="171.2"/>
    <n v="88"/>
    <n v="29.1"/>
    <n v="145.69999999999999"/>
    <n v="109"/>
    <n v="12.38"/>
    <n v="196.8"/>
    <n v="93"/>
    <n v="8.86"/>
    <n v="14"/>
    <n v="6"/>
    <n v="3.78"/>
    <x v="0"/>
    <x v="0"/>
  </r>
  <r>
    <x v="31"/>
    <n v="190"/>
    <n v="415"/>
    <x v="0"/>
    <x v="0"/>
    <n v="22"/>
    <n v="166.5"/>
    <n v="93"/>
    <n v="28.31"/>
    <n v="183"/>
    <n v="92"/>
    <n v="15.56"/>
    <n v="121"/>
    <n v="102"/>
    <n v="5.44"/>
    <n v="8.5"/>
    <n v="3"/>
    <n v="2.2999999999999998"/>
    <x v="1"/>
    <x v="0"/>
  </r>
  <r>
    <x v="40"/>
    <n v="59"/>
    <n v="408"/>
    <x v="0"/>
    <x v="1"/>
    <n v="0"/>
    <n v="107.8"/>
    <n v="113"/>
    <n v="18.329999999999998"/>
    <n v="216.6"/>
    <n v="125"/>
    <n v="18.41"/>
    <n v="217.5"/>
    <n v="92"/>
    <n v="9.7899999999999991"/>
    <n v="9.9"/>
    <n v="3"/>
    <n v="2.67"/>
    <x v="2"/>
    <x v="0"/>
  </r>
  <r>
    <x v="4"/>
    <n v="47"/>
    <n v="408"/>
    <x v="0"/>
    <x v="0"/>
    <n v="28"/>
    <n v="141.30000000000001"/>
    <n v="94"/>
    <n v="24.02"/>
    <n v="168"/>
    <n v="108"/>
    <n v="14.28"/>
    <n v="113.5"/>
    <n v="84"/>
    <n v="5.1100000000000003"/>
    <n v="7.8"/>
    <n v="2"/>
    <n v="2.11"/>
    <x v="0"/>
    <x v="0"/>
  </r>
  <r>
    <x v="36"/>
    <n v="152"/>
    <n v="415"/>
    <x v="1"/>
    <x v="0"/>
    <n v="20"/>
    <n v="237.5"/>
    <n v="120"/>
    <n v="40.380000000000003"/>
    <n v="253.4"/>
    <n v="94"/>
    <n v="21.54"/>
    <n v="265.2"/>
    <n v="80"/>
    <n v="11.93"/>
    <n v="14.2"/>
    <n v="3"/>
    <n v="3.83"/>
    <x v="7"/>
    <x v="1"/>
  </r>
  <r>
    <x v="8"/>
    <n v="95"/>
    <n v="510"/>
    <x v="0"/>
    <x v="0"/>
    <n v="27"/>
    <n v="129.5"/>
    <n v="106"/>
    <n v="22.02"/>
    <n v="248.9"/>
    <n v="90"/>
    <n v="21.16"/>
    <n v="268"/>
    <n v="115"/>
    <n v="12.06"/>
    <n v="11.9"/>
    <n v="3"/>
    <n v="3.21"/>
    <x v="0"/>
    <x v="0"/>
  </r>
  <r>
    <x v="50"/>
    <n v="31"/>
    <n v="415"/>
    <x v="0"/>
    <x v="0"/>
    <n v="31"/>
    <n v="100.1"/>
    <n v="54"/>
    <n v="17.02"/>
    <n v="246.3"/>
    <n v="97"/>
    <n v="20.94"/>
    <n v="255"/>
    <n v="131"/>
    <n v="11.48"/>
    <n v="5.9"/>
    <n v="3"/>
    <n v="1.59"/>
    <x v="1"/>
    <x v="0"/>
  </r>
  <r>
    <x v="3"/>
    <n v="121"/>
    <n v="408"/>
    <x v="0"/>
    <x v="0"/>
    <n v="31"/>
    <n v="237.1"/>
    <n v="63"/>
    <n v="40.31"/>
    <n v="205.6"/>
    <n v="117"/>
    <n v="17.48"/>
    <n v="196.7"/>
    <n v="85"/>
    <n v="8.85"/>
    <n v="10.1"/>
    <n v="5"/>
    <n v="2.73"/>
    <x v="4"/>
    <x v="0"/>
  </r>
  <r>
    <x v="24"/>
    <n v="111"/>
    <n v="415"/>
    <x v="0"/>
    <x v="1"/>
    <n v="0"/>
    <n v="172.8"/>
    <n v="58"/>
    <n v="29.38"/>
    <n v="183.1"/>
    <n v="108"/>
    <n v="15.56"/>
    <n v="158.80000000000001"/>
    <n v="104"/>
    <n v="7.15"/>
    <n v="7.9"/>
    <n v="3"/>
    <n v="2.13"/>
    <x v="4"/>
    <x v="1"/>
  </r>
  <r>
    <x v="23"/>
    <n v="44"/>
    <n v="510"/>
    <x v="0"/>
    <x v="1"/>
    <n v="0"/>
    <n v="288.10000000000002"/>
    <n v="112"/>
    <n v="48.98"/>
    <n v="258"/>
    <n v="92"/>
    <n v="21.93"/>
    <n v="192.4"/>
    <n v="90"/>
    <n v="8.66"/>
    <n v="10.199999999999999"/>
    <n v="4"/>
    <n v="2.75"/>
    <x v="3"/>
    <x v="1"/>
  </r>
  <r>
    <x v="31"/>
    <n v="61"/>
    <n v="510"/>
    <x v="1"/>
    <x v="1"/>
    <n v="0"/>
    <n v="78.2"/>
    <n v="103"/>
    <n v="13.29"/>
    <n v="195.9"/>
    <n v="149"/>
    <n v="16.649999999999999"/>
    <n v="108"/>
    <n v="100"/>
    <n v="4.8600000000000003"/>
    <n v="10.1"/>
    <n v="6"/>
    <n v="2.73"/>
    <x v="2"/>
    <x v="0"/>
  </r>
  <r>
    <x v="37"/>
    <n v="65"/>
    <n v="415"/>
    <x v="0"/>
    <x v="1"/>
    <n v="0"/>
    <n v="148.69999999999999"/>
    <n v="80"/>
    <n v="25.28"/>
    <n v="259"/>
    <n v="94"/>
    <n v="22.02"/>
    <n v="149.5"/>
    <n v="107"/>
    <n v="6.73"/>
    <n v="12.7"/>
    <n v="6"/>
    <n v="3.43"/>
    <x v="2"/>
    <x v="0"/>
  </r>
  <r>
    <x v="18"/>
    <n v="74"/>
    <n v="415"/>
    <x v="0"/>
    <x v="0"/>
    <n v="25"/>
    <n v="194.6"/>
    <n v="84"/>
    <n v="33.08"/>
    <n v="119.9"/>
    <n v="103"/>
    <n v="10.19"/>
    <n v="175.5"/>
    <n v="75"/>
    <n v="7.9"/>
    <n v="13.1"/>
    <n v="2"/>
    <n v="3.54"/>
    <x v="2"/>
    <x v="0"/>
  </r>
  <r>
    <x v="2"/>
    <n v="123"/>
    <n v="408"/>
    <x v="0"/>
    <x v="1"/>
    <n v="0"/>
    <n v="159.5"/>
    <n v="77"/>
    <n v="27.12"/>
    <n v="303.8"/>
    <n v="92"/>
    <n v="25.82"/>
    <n v="226.9"/>
    <n v="120"/>
    <n v="10.210000000000001"/>
    <n v="12"/>
    <n v="4"/>
    <n v="3.24"/>
    <x v="1"/>
    <x v="0"/>
  </r>
  <r>
    <x v="14"/>
    <n v="58"/>
    <n v="408"/>
    <x v="0"/>
    <x v="0"/>
    <n v="20"/>
    <n v="194.5"/>
    <n v="110"/>
    <n v="33.07"/>
    <n v="213.7"/>
    <n v="89"/>
    <n v="18.16"/>
    <n v="236.6"/>
    <n v="92"/>
    <n v="10.65"/>
    <n v="9.5"/>
    <n v="2"/>
    <n v="2.57"/>
    <x v="0"/>
    <x v="0"/>
  </r>
  <r>
    <x v="10"/>
    <n v="74"/>
    <n v="408"/>
    <x v="0"/>
    <x v="1"/>
    <n v="0"/>
    <n v="174.1"/>
    <n v="96"/>
    <n v="29.6"/>
    <n v="251.1"/>
    <n v="94"/>
    <n v="21.34"/>
    <n v="257.60000000000002"/>
    <n v="123"/>
    <n v="11.59"/>
    <n v="8.3000000000000007"/>
    <n v="5"/>
    <n v="2.2400000000000002"/>
    <x v="2"/>
    <x v="1"/>
  </r>
  <r>
    <x v="16"/>
    <n v="125"/>
    <n v="415"/>
    <x v="0"/>
    <x v="1"/>
    <n v="0"/>
    <n v="131.80000000000001"/>
    <n v="97"/>
    <n v="22.41"/>
    <n v="136.69999999999999"/>
    <n v="100"/>
    <n v="11.62"/>
    <n v="308.2"/>
    <n v="119"/>
    <n v="13.87"/>
    <n v="7.7"/>
    <n v="6"/>
    <n v="2.08"/>
    <x v="2"/>
    <x v="0"/>
  </r>
  <r>
    <x v="8"/>
    <n v="53"/>
    <n v="408"/>
    <x v="0"/>
    <x v="0"/>
    <n v="18"/>
    <n v="146.80000000000001"/>
    <n v="107"/>
    <n v="24.96"/>
    <n v="310"/>
    <n v="84"/>
    <n v="26.35"/>
    <n v="178.7"/>
    <n v="130"/>
    <n v="8.0399999999999991"/>
    <n v="7.2"/>
    <n v="7"/>
    <n v="1.94"/>
    <x v="1"/>
    <x v="0"/>
  </r>
  <r>
    <x v="19"/>
    <n v="99"/>
    <n v="408"/>
    <x v="0"/>
    <x v="0"/>
    <n v="28"/>
    <n v="200.7"/>
    <n v="88"/>
    <n v="34.119999999999997"/>
    <n v="264.2"/>
    <n v="116"/>
    <n v="22.46"/>
    <n v="172.7"/>
    <n v="102"/>
    <n v="7.77"/>
    <n v="9.1"/>
    <n v="5"/>
    <n v="2.46"/>
    <x v="0"/>
    <x v="0"/>
  </r>
  <r>
    <x v="11"/>
    <n v="99"/>
    <n v="415"/>
    <x v="0"/>
    <x v="1"/>
    <n v="0"/>
    <n v="145.6"/>
    <n v="106"/>
    <n v="24.75"/>
    <n v="98.3"/>
    <n v="106"/>
    <n v="8.36"/>
    <n v="230.8"/>
    <n v="83"/>
    <n v="10.39"/>
    <n v="10.9"/>
    <n v="5"/>
    <n v="2.94"/>
    <x v="0"/>
    <x v="0"/>
  </r>
  <r>
    <x v="50"/>
    <n v="66"/>
    <n v="415"/>
    <x v="0"/>
    <x v="0"/>
    <n v="29"/>
    <n v="229.4"/>
    <n v="104"/>
    <n v="39"/>
    <n v="257.39999999999998"/>
    <n v="84"/>
    <n v="21.88"/>
    <n v="231.5"/>
    <n v="119"/>
    <n v="10.42"/>
    <n v="8"/>
    <n v="1"/>
    <n v="2.16"/>
    <x v="2"/>
    <x v="0"/>
  </r>
  <r>
    <x v="42"/>
    <n v="97"/>
    <n v="510"/>
    <x v="0"/>
    <x v="1"/>
    <n v="0"/>
    <n v="211"/>
    <n v="76"/>
    <n v="35.869999999999997"/>
    <n v="189"/>
    <n v="100"/>
    <n v="16.07"/>
    <n v="123"/>
    <n v="102"/>
    <n v="5.54"/>
    <n v="4.7"/>
    <n v="4"/>
    <n v="1.27"/>
    <x v="3"/>
    <x v="0"/>
  </r>
  <r>
    <x v="25"/>
    <n v="85"/>
    <n v="510"/>
    <x v="1"/>
    <x v="1"/>
    <n v="0"/>
    <n v="216"/>
    <n v="73"/>
    <n v="36.72"/>
    <n v="188.2"/>
    <n v="117"/>
    <n v="16"/>
    <n v="147.1"/>
    <n v="98"/>
    <n v="6.62"/>
    <n v="3.6"/>
    <n v="7"/>
    <n v="0.97"/>
    <x v="2"/>
    <x v="0"/>
  </r>
  <r>
    <x v="30"/>
    <n v="108"/>
    <n v="510"/>
    <x v="0"/>
    <x v="1"/>
    <n v="0"/>
    <n v="293"/>
    <n v="88"/>
    <n v="49.81"/>
    <n v="160.6"/>
    <n v="101"/>
    <n v="13.65"/>
    <n v="143.9"/>
    <n v="87"/>
    <n v="6.48"/>
    <n v="10"/>
    <n v="6"/>
    <n v="2.7"/>
    <x v="2"/>
    <x v="0"/>
  </r>
  <r>
    <x v="34"/>
    <n v="133"/>
    <n v="408"/>
    <x v="1"/>
    <x v="0"/>
    <n v="32"/>
    <n v="221.1"/>
    <n v="137"/>
    <n v="37.590000000000003"/>
    <n v="264.89999999999998"/>
    <n v="99"/>
    <n v="22.52"/>
    <n v="168.9"/>
    <n v="108"/>
    <n v="7.6"/>
    <n v="15.4"/>
    <n v="4"/>
    <n v="4.16"/>
    <x v="2"/>
    <x v="1"/>
  </r>
  <r>
    <x v="29"/>
    <n v="51"/>
    <n v="510"/>
    <x v="0"/>
    <x v="1"/>
    <n v="0"/>
    <n v="181.5"/>
    <n v="108"/>
    <n v="30.86"/>
    <n v="196.9"/>
    <n v="87"/>
    <n v="16.739999999999998"/>
    <n v="187.2"/>
    <n v="119"/>
    <n v="8.42"/>
    <n v="10.3"/>
    <n v="2"/>
    <n v="2.78"/>
    <x v="0"/>
    <x v="0"/>
  </r>
  <r>
    <x v="36"/>
    <n v="186"/>
    <n v="415"/>
    <x v="0"/>
    <x v="0"/>
    <n v="26"/>
    <n v="74.3"/>
    <n v="107"/>
    <n v="12.63"/>
    <n v="177.3"/>
    <n v="116"/>
    <n v="15.07"/>
    <n v="296.3"/>
    <n v="90"/>
    <n v="13.33"/>
    <n v="14.5"/>
    <n v="3"/>
    <n v="3.92"/>
    <x v="2"/>
    <x v="0"/>
  </r>
  <r>
    <x v="27"/>
    <n v="44"/>
    <n v="415"/>
    <x v="1"/>
    <x v="1"/>
    <n v="0"/>
    <n v="62.3"/>
    <n v="92"/>
    <n v="10.59"/>
    <n v="275"/>
    <n v="82"/>
    <n v="23.38"/>
    <n v="138.69999999999999"/>
    <n v="108"/>
    <n v="6.24"/>
    <n v="10.8"/>
    <n v="3"/>
    <n v="2.92"/>
    <x v="0"/>
    <x v="0"/>
  </r>
  <r>
    <x v="15"/>
    <n v="64"/>
    <n v="408"/>
    <x v="0"/>
    <x v="0"/>
    <n v="31"/>
    <n v="228.6"/>
    <n v="88"/>
    <n v="38.86"/>
    <n v="248.5"/>
    <n v="109"/>
    <n v="21.12"/>
    <n v="167.1"/>
    <n v="124"/>
    <n v="7.52"/>
    <n v="9"/>
    <n v="1"/>
    <n v="2.4300000000000002"/>
    <x v="3"/>
    <x v="0"/>
  </r>
  <r>
    <x v="33"/>
    <n v="114"/>
    <n v="415"/>
    <x v="0"/>
    <x v="0"/>
    <n v="36"/>
    <n v="309.89999999999998"/>
    <n v="90"/>
    <n v="52.68"/>
    <n v="200.3"/>
    <n v="89"/>
    <n v="17.03"/>
    <n v="183.5"/>
    <n v="105"/>
    <n v="8.26"/>
    <n v="14.2"/>
    <n v="2"/>
    <n v="3.83"/>
    <x v="0"/>
    <x v="0"/>
  </r>
  <r>
    <x v="15"/>
    <n v="92"/>
    <n v="415"/>
    <x v="0"/>
    <x v="1"/>
    <n v="0"/>
    <n v="201.9"/>
    <n v="74"/>
    <n v="34.32"/>
    <n v="226.8"/>
    <n v="119"/>
    <n v="19.28"/>
    <n v="217.5"/>
    <n v="80"/>
    <n v="9.7899999999999991"/>
    <n v="13.7"/>
    <n v="6"/>
    <n v="3.7"/>
    <x v="3"/>
    <x v="0"/>
  </r>
  <r>
    <x v="28"/>
    <n v="110"/>
    <n v="408"/>
    <x v="0"/>
    <x v="1"/>
    <n v="0"/>
    <n v="149.80000000000001"/>
    <n v="112"/>
    <n v="25.47"/>
    <n v="180"/>
    <n v="93"/>
    <n v="15.3"/>
    <n v="140"/>
    <n v="119"/>
    <n v="6.3"/>
    <n v="11.7"/>
    <n v="4"/>
    <n v="3.16"/>
    <x v="2"/>
    <x v="0"/>
  </r>
  <r>
    <x v="16"/>
    <n v="90"/>
    <n v="408"/>
    <x v="0"/>
    <x v="0"/>
    <n v="30"/>
    <n v="183.8"/>
    <n v="76"/>
    <n v="31.25"/>
    <n v="229.7"/>
    <n v="95"/>
    <n v="19.52"/>
    <n v="144.1"/>
    <n v="124"/>
    <n v="6.48"/>
    <n v="7.7"/>
    <n v="3"/>
    <n v="2.08"/>
    <x v="0"/>
    <x v="0"/>
  </r>
  <r>
    <x v="50"/>
    <n v="72"/>
    <n v="408"/>
    <x v="0"/>
    <x v="0"/>
    <n v="21"/>
    <n v="186.7"/>
    <n v="108"/>
    <n v="31.74"/>
    <n v="335"/>
    <n v="86"/>
    <n v="28.48"/>
    <n v="187.2"/>
    <n v="119"/>
    <n v="8.42"/>
    <n v="16.5"/>
    <n v="4"/>
    <n v="4.46"/>
    <x v="0"/>
    <x v="0"/>
  </r>
  <r>
    <x v="30"/>
    <n v="113"/>
    <n v="415"/>
    <x v="0"/>
    <x v="1"/>
    <n v="0"/>
    <n v="209.4"/>
    <n v="151"/>
    <n v="35.6"/>
    <n v="347.3"/>
    <n v="113"/>
    <n v="29.52"/>
    <n v="246"/>
    <n v="116"/>
    <n v="11.07"/>
    <n v="7.4"/>
    <n v="2"/>
    <n v="2"/>
    <x v="0"/>
    <x v="1"/>
  </r>
  <r>
    <x v="47"/>
    <n v="171"/>
    <n v="415"/>
    <x v="0"/>
    <x v="0"/>
    <n v="25"/>
    <n v="223.2"/>
    <n v="77"/>
    <n v="37.94"/>
    <n v="183.2"/>
    <n v="118"/>
    <n v="15.57"/>
    <n v="150.80000000000001"/>
    <n v="90"/>
    <n v="6.79"/>
    <n v="10.199999999999999"/>
    <n v="3"/>
    <n v="2.75"/>
    <x v="3"/>
    <x v="0"/>
  </r>
  <r>
    <x v="37"/>
    <n v="104"/>
    <n v="415"/>
    <x v="0"/>
    <x v="1"/>
    <n v="0"/>
    <n v="164.2"/>
    <n v="109"/>
    <n v="27.91"/>
    <n v="155.4"/>
    <n v="90"/>
    <n v="13.21"/>
    <n v="168.9"/>
    <n v="117"/>
    <n v="7.6"/>
    <n v="10.7"/>
    <n v="8"/>
    <n v="2.89"/>
    <x v="0"/>
    <x v="0"/>
  </r>
  <r>
    <x v="42"/>
    <n v="165"/>
    <n v="408"/>
    <x v="0"/>
    <x v="1"/>
    <n v="0"/>
    <n v="150.5"/>
    <n v="75"/>
    <n v="25.59"/>
    <n v="193.1"/>
    <n v="93"/>
    <n v="16.41"/>
    <n v="311.60000000000002"/>
    <n v="93"/>
    <n v="14.02"/>
    <n v="10.3"/>
    <n v="2"/>
    <n v="2.78"/>
    <x v="0"/>
    <x v="0"/>
  </r>
  <r>
    <x v="33"/>
    <n v="104"/>
    <n v="510"/>
    <x v="0"/>
    <x v="1"/>
    <n v="0"/>
    <n v="234.2"/>
    <n v="128"/>
    <n v="39.81"/>
    <n v="293.10000000000002"/>
    <n v="92"/>
    <n v="24.91"/>
    <n v="183.9"/>
    <n v="79"/>
    <n v="8.2799999999999994"/>
    <n v="9.8000000000000007"/>
    <n v="6"/>
    <n v="2.65"/>
    <x v="1"/>
    <x v="1"/>
  </r>
  <r>
    <x v="26"/>
    <n v="110"/>
    <n v="408"/>
    <x v="0"/>
    <x v="1"/>
    <n v="0"/>
    <n v="55.3"/>
    <n v="102"/>
    <n v="9.4"/>
    <n v="164.7"/>
    <n v="124"/>
    <n v="14"/>
    <n v="200.7"/>
    <n v="108"/>
    <n v="9.0299999999999994"/>
    <n v="10.199999999999999"/>
    <n v="5"/>
    <n v="2.75"/>
    <x v="0"/>
    <x v="0"/>
  </r>
  <r>
    <x v="14"/>
    <n v="90"/>
    <n v="408"/>
    <x v="1"/>
    <x v="1"/>
    <n v="0"/>
    <n v="221.8"/>
    <n v="97"/>
    <n v="37.71"/>
    <n v="203.8"/>
    <n v="134"/>
    <n v="17.32"/>
    <n v="215.8"/>
    <n v="154"/>
    <n v="9.7100000000000009"/>
    <n v="8.4"/>
    <n v="4"/>
    <n v="2.27"/>
    <x v="0"/>
    <x v="0"/>
  </r>
  <r>
    <x v="21"/>
    <n v="114"/>
    <n v="415"/>
    <x v="0"/>
    <x v="1"/>
    <n v="0"/>
    <n v="169.6"/>
    <n v="85"/>
    <n v="28.83"/>
    <n v="58.9"/>
    <n v="86"/>
    <n v="5.01"/>
    <n v="179.3"/>
    <n v="124"/>
    <n v="8.07"/>
    <n v="7.4"/>
    <n v="8"/>
    <n v="2"/>
    <x v="0"/>
    <x v="0"/>
  </r>
  <r>
    <x v="4"/>
    <n v="109"/>
    <n v="408"/>
    <x v="0"/>
    <x v="1"/>
    <n v="0"/>
    <n v="218.9"/>
    <n v="105"/>
    <n v="37.21"/>
    <n v="299.89999999999998"/>
    <n v="87"/>
    <n v="25.49"/>
    <n v="158.6"/>
    <n v="110"/>
    <n v="7.14"/>
    <n v="11.3"/>
    <n v="4"/>
    <n v="3.05"/>
    <x v="2"/>
    <x v="0"/>
  </r>
  <r>
    <x v="3"/>
    <n v="92"/>
    <n v="510"/>
    <x v="0"/>
    <x v="1"/>
    <n v="0"/>
    <n v="176.3"/>
    <n v="85"/>
    <n v="29.97"/>
    <n v="93.4"/>
    <n v="125"/>
    <n v="7.94"/>
    <n v="207.2"/>
    <n v="107"/>
    <n v="9.32"/>
    <n v="9.6"/>
    <n v="1"/>
    <n v="2.59"/>
    <x v="2"/>
    <x v="0"/>
  </r>
  <r>
    <x v="42"/>
    <n v="82"/>
    <n v="510"/>
    <x v="0"/>
    <x v="0"/>
    <n v="29"/>
    <n v="207.2"/>
    <n v="111"/>
    <n v="35.22"/>
    <n v="254.1"/>
    <n v="137"/>
    <n v="21.6"/>
    <n v="169.3"/>
    <n v="92"/>
    <n v="7.62"/>
    <n v="9.5"/>
    <n v="5"/>
    <n v="2.57"/>
    <x v="2"/>
    <x v="0"/>
  </r>
  <r>
    <x v="7"/>
    <n v="90"/>
    <n v="415"/>
    <x v="0"/>
    <x v="1"/>
    <n v="0"/>
    <n v="205.7"/>
    <n v="138"/>
    <n v="34.97"/>
    <n v="161.9"/>
    <n v="83"/>
    <n v="13.76"/>
    <n v="269.7"/>
    <n v="104"/>
    <n v="12.14"/>
    <n v="12.5"/>
    <n v="6"/>
    <n v="3.38"/>
    <x v="2"/>
    <x v="0"/>
  </r>
  <r>
    <x v="48"/>
    <n v="87"/>
    <n v="408"/>
    <x v="0"/>
    <x v="0"/>
    <n v="28"/>
    <n v="151.4"/>
    <n v="95"/>
    <n v="25.74"/>
    <n v="152.4"/>
    <n v="97"/>
    <n v="12.95"/>
    <n v="250.1"/>
    <n v="109"/>
    <n v="11.25"/>
    <n v="0"/>
    <n v="0"/>
    <n v="0"/>
    <x v="0"/>
    <x v="0"/>
  </r>
  <r>
    <x v="36"/>
    <n v="124"/>
    <n v="510"/>
    <x v="0"/>
    <x v="1"/>
    <n v="0"/>
    <n v="157.5"/>
    <n v="70"/>
    <n v="26.78"/>
    <n v="130.69999999999999"/>
    <n v="79"/>
    <n v="11.11"/>
    <n v="193.4"/>
    <n v="98"/>
    <n v="8.6999999999999993"/>
    <n v="9.6"/>
    <n v="4"/>
    <n v="2.59"/>
    <x v="3"/>
    <x v="0"/>
  </r>
  <r>
    <x v="17"/>
    <n v="84"/>
    <n v="415"/>
    <x v="0"/>
    <x v="1"/>
    <n v="0"/>
    <n v="159"/>
    <n v="80"/>
    <n v="27.03"/>
    <n v="167.9"/>
    <n v="128"/>
    <n v="14.27"/>
    <n v="167.6"/>
    <n v="101"/>
    <n v="7.54"/>
    <n v="12.3"/>
    <n v="5"/>
    <n v="3.32"/>
    <x v="0"/>
    <x v="0"/>
  </r>
  <r>
    <x v="1"/>
    <n v="75"/>
    <n v="510"/>
    <x v="0"/>
    <x v="0"/>
    <n v="46"/>
    <n v="214.1"/>
    <n v="62"/>
    <n v="36.4"/>
    <n v="200.9"/>
    <n v="111"/>
    <n v="17.079999999999998"/>
    <n v="246.8"/>
    <n v="126"/>
    <n v="11.11"/>
    <n v="9.1999999999999993"/>
    <n v="6"/>
    <n v="2.48"/>
    <x v="1"/>
    <x v="0"/>
  </r>
  <r>
    <x v="44"/>
    <n v="102"/>
    <n v="510"/>
    <x v="0"/>
    <x v="1"/>
    <n v="0"/>
    <n v="102.6"/>
    <n v="89"/>
    <n v="17.440000000000001"/>
    <n v="246"/>
    <n v="77"/>
    <n v="20.91"/>
    <n v="170.5"/>
    <n v="140"/>
    <n v="7.67"/>
    <n v="9.1"/>
    <n v="4"/>
    <n v="2.46"/>
    <x v="2"/>
    <x v="0"/>
  </r>
  <r>
    <x v="5"/>
    <n v="62"/>
    <n v="415"/>
    <x v="1"/>
    <x v="1"/>
    <n v="0"/>
    <n v="159.69999999999999"/>
    <n v="86"/>
    <n v="27.15"/>
    <n v="197.5"/>
    <n v="76"/>
    <n v="16.79"/>
    <n v="121.6"/>
    <n v="105"/>
    <n v="5.47"/>
    <n v="13.9"/>
    <n v="6"/>
    <n v="3.75"/>
    <x v="1"/>
    <x v="1"/>
  </r>
  <r>
    <x v="7"/>
    <n v="143"/>
    <n v="510"/>
    <x v="0"/>
    <x v="1"/>
    <n v="0"/>
    <n v="202.8"/>
    <n v="109"/>
    <n v="34.479999999999997"/>
    <n v="165.8"/>
    <n v="104"/>
    <n v="14.09"/>
    <n v="143.9"/>
    <n v="71"/>
    <n v="6.48"/>
    <n v="4.5999999999999996"/>
    <n v="4"/>
    <n v="1.24"/>
    <x v="0"/>
    <x v="0"/>
  </r>
  <r>
    <x v="44"/>
    <n v="53"/>
    <n v="415"/>
    <x v="0"/>
    <x v="1"/>
    <n v="0"/>
    <n v="57.5"/>
    <n v="95"/>
    <n v="9.7799999999999994"/>
    <n v="265.5"/>
    <n v="131"/>
    <n v="22.57"/>
    <n v="244.3"/>
    <n v="128"/>
    <n v="10.99"/>
    <n v="11.6"/>
    <n v="6"/>
    <n v="3.13"/>
    <x v="3"/>
    <x v="0"/>
  </r>
  <r>
    <x v="6"/>
    <n v="112"/>
    <n v="415"/>
    <x v="0"/>
    <x v="1"/>
    <n v="0"/>
    <n v="335.5"/>
    <n v="77"/>
    <n v="57.04"/>
    <n v="212.5"/>
    <n v="109"/>
    <n v="18.059999999999999"/>
    <n v="265"/>
    <n v="132"/>
    <n v="11.93"/>
    <n v="12.7"/>
    <n v="8"/>
    <n v="3.43"/>
    <x v="2"/>
    <x v="1"/>
  </r>
  <r>
    <x v="8"/>
    <n v="129"/>
    <n v="415"/>
    <x v="0"/>
    <x v="1"/>
    <n v="0"/>
    <n v="139.5"/>
    <n v="119"/>
    <n v="23.72"/>
    <n v="289.3"/>
    <n v="105"/>
    <n v="24.59"/>
    <n v="129.4"/>
    <n v="97"/>
    <n v="5.82"/>
    <n v="13.1"/>
    <n v="8"/>
    <n v="3.54"/>
    <x v="1"/>
    <x v="0"/>
  </r>
  <r>
    <x v="19"/>
    <n v="28"/>
    <n v="415"/>
    <x v="0"/>
    <x v="1"/>
    <n v="0"/>
    <n v="187.8"/>
    <n v="94"/>
    <n v="31.93"/>
    <n v="248.6"/>
    <n v="86"/>
    <n v="21.13"/>
    <n v="208.8"/>
    <n v="124"/>
    <n v="9.4"/>
    <n v="10.6"/>
    <n v="5"/>
    <n v="2.86"/>
    <x v="1"/>
    <x v="0"/>
  </r>
  <r>
    <x v="41"/>
    <n v="90"/>
    <n v="415"/>
    <x v="0"/>
    <x v="1"/>
    <n v="0"/>
    <n v="193.7"/>
    <n v="83"/>
    <n v="32.93"/>
    <n v="154.19999999999999"/>
    <n v="79"/>
    <n v="13.11"/>
    <n v="299"/>
    <n v="60"/>
    <n v="13.46"/>
    <n v="12.7"/>
    <n v="3"/>
    <n v="3.43"/>
    <x v="0"/>
    <x v="0"/>
  </r>
  <r>
    <x v="28"/>
    <n v="151"/>
    <n v="510"/>
    <x v="0"/>
    <x v="1"/>
    <n v="0"/>
    <n v="156.4"/>
    <n v="108"/>
    <n v="26.59"/>
    <n v="233.4"/>
    <n v="118"/>
    <n v="19.84"/>
    <n v="195.7"/>
    <n v="141"/>
    <n v="8.81"/>
    <n v="7.7"/>
    <n v="6"/>
    <n v="2.08"/>
    <x v="4"/>
    <x v="0"/>
  </r>
  <r>
    <x v="39"/>
    <n v="41"/>
    <n v="408"/>
    <x v="0"/>
    <x v="0"/>
    <n v="37"/>
    <n v="239.8"/>
    <n v="110"/>
    <n v="40.770000000000003"/>
    <n v="221.9"/>
    <n v="115"/>
    <n v="18.86"/>
    <n v="189.1"/>
    <n v="100"/>
    <n v="8.51"/>
    <n v="7.3"/>
    <n v="1"/>
    <n v="1.97"/>
    <x v="2"/>
    <x v="0"/>
  </r>
  <r>
    <x v="31"/>
    <n v="48"/>
    <n v="510"/>
    <x v="0"/>
    <x v="0"/>
    <n v="43"/>
    <n v="172"/>
    <n v="111"/>
    <n v="29.24"/>
    <n v="200.2"/>
    <n v="64"/>
    <n v="17.02"/>
    <n v="233.1"/>
    <n v="96"/>
    <n v="10.49"/>
    <n v="8"/>
    <n v="5"/>
    <n v="2.16"/>
    <x v="0"/>
    <x v="0"/>
  </r>
  <r>
    <x v="13"/>
    <n v="153"/>
    <n v="510"/>
    <x v="0"/>
    <x v="1"/>
    <n v="0"/>
    <n v="195.4"/>
    <n v="107"/>
    <n v="33.22"/>
    <n v="154.6"/>
    <n v="96"/>
    <n v="13.14"/>
    <n v="142.80000000000001"/>
    <n v="97"/>
    <n v="6.43"/>
    <n v="11.6"/>
    <n v="6"/>
    <n v="3.13"/>
    <x v="0"/>
    <x v="0"/>
  </r>
  <r>
    <x v="0"/>
    <n v="110"/>
    <n v="415"/>
    <x v="1"/>
    <x v="1"/>
    <n v="0"/>
    <n v="293.3"/>
    <n v="79"/>
    <n v="49.86"/>
    <n v="188.5"/>
    <n v="90"/>
    <n v="16.02"/>
    <n v="266.89999999999998"/>
    <n v="91"/>
    <n v="12.01"/>
    <n v="14.5"/>
    <n v="4"/>
    <n v="3.92"/>
    <x v="1"/>
    <x v="1"/>
  </r>
  <r>
    <x v="0"/>
    <n v="163"/>
    <n v="415"/>
    <x v="0"/>
    <x v="1"/>
    <n v="0"/>
    <n v="191.3"/>
    <n v="89"/>
    <n v="32.520000000000003"/>
    <n v="193.9"/>
    <n v="87"/>
    <n v="16.48"/>
    <n v="268.39999999999998"/>
    <n v="121"/>
    <n v="12.08"/>
    <n v="12.8"/>
    <n v="4"/>
    <n v="3.46"/>
    <x v="0"/>
    <x v="0"/>
  </r>
  <r>
    <x v="39"/>
    <n v="126"/>
    <n v="510"/>
    <x v="0"/>
    <x v="1"/>
    <n v="0"/>
    <n v="122.4"/>
    <n v="88"/>
    <n v="20.81"/>
    <n v="143.80000000000001"/>
    <n v="111"/>
    <n v="12.22"/>
    <n v="157"/>
    <n v="106"/>
    <n v="7.07"/>
    <n v="11.5"/>
    <n v="3"/>
    <n v="3.11"/>
    <x v="0"/>
    <x v="0"/>
  </r>
  <r>
    <x v="39"/>
    <n v="126"/>
    <n v="415"/>
    <x v="0"/>
    <x v="1"/>
    <n v="0"/>
    <n v="161.4"/>
    <n v="110"/>
    <n v="27.44"/>
    <n v="220.6"/>
    <n v="125"/>
    <n v="18.75"/>
    <n v="249.2"/>
    <n v="78"/>
    <n v="11.21"/>
    <n v="5.0999999999999996"/>
    <n v="2"/>
    <n v="1.38"/>
    <x v="1"/>
    <x v="0"/>
  </r>
  <r>
    <x v="14"/>
    <n v="97"/>
    <n v="510"/>
    <x v="0"/>
    <x v="1"/>
    <n v="0"/>
    <n v="144.19999999999999"/>
    <n v="91"/>
    <n v="24.51"/>
    <n v="226.7"/>
    <n v="137"/>
    <n v="19.27"/>
    <n v="144.6"/>
    <n v="72"/>
    <n v="6.51"/>
    <n v="13.8"/>
    <n v="4"/>
    <n v="3.73"/>
    <x v="3"/>
    <x v="0"/>
  </r>
  <r>
    <x v="2"/>
    <n v="95"/>
    <n v="408"/>
    <x v="1"/>
    <x v="0"/>
    <n v="37"/>
    <n v="220.2"/>
    <n v="109"/>
    <n v="37.43"/>
    <n v="185.3"/>
    <n v="99"/>
    <n v="15.75"/>
    <n v="205.1"/>
    <n v="82"/>
    <n v="9.23"/>
    <n v="4.0999999999999996"/>
    <n v="2"/>
    <n v="1.1100000000000001"/>
    <x v="1"/>
    <x v="1"/>
  </r>
  <r>
    <x v="29"/>
    <n v="87"/>
    <n v="510"/>
    <x v="0"/>
    <x v="1"/>
    <n v="0"/>
    <n v="256.2"/>
    <n v="105"/>
    <n v="43.55"/>
    <n v="160.69999999999999"/>
    <n v="102"/>
    <n v="13.66"/>
    <n v="249.4"/>
    <n v="80"/>
    <n v="11.22"/>
    <n v="7.4"/>
    <n v="2"/>
    <n v="2"/>
    <x v="4"/>
    <x v="0"/>
  </r>
  <r>
    <x v="12"/>
    <n v="97"/>
    <n v="415"/>
    <x v="0"/>
    <x v="1"/>
    <n v="0"/>
    <n v="112.7"/>
    <n v="119"/>
    <n v="19.16"/>
    <n v="217.7"/>
    <n v="109"/>
    <n v="18.5"/>
    <n v="152.1"/>
    <n v="76"/>
    <n v="6.84"/>
    <n v="6.5"/>
    <n v="5"/>
    <n v="1.76"/>
    <x v="0"/>
    <x v="0"/>
  </r>
  <r>
    <x v="23"/>
    <n v="76"/>
    <n v="415"/>
    <x v="0"/>
    <x v="1"/>
    <n v="0"/>
    <n v="299.5"/>
    <n v="125"/>
    <n v="50.92"/>
    <n v="226.7"/>
    <n v="92"/>
    <n v="19.27"/>
    <n v="210.7"/>
    <n v="134"/>
    <n v="9.48"/>
    <n v="13.7"/>
    <n v="4"/>
    <n v="3.7"/>
    <x v="1"/>
    <x v="1"/>
  </r>
  <r>
    <x v="14"/>
    <n v="140"/>
    <n v="408"/>
    <x v="0"/>
    <x v="1"/>
    <n v="0"/>
    <n v="194.8"/>
    <n v="107"/>
    <n v="33.119999999999997"/>
    <n v="170.9"/>
    <n v="99"/>
    <n v="14.53"/>
    <n v="225.1"/>
    <n v="93"/>
    <n v="10.130000000000001"/>
    <n v="13.9"/>
    <n v="4"/>
    <n v="3.75"/>
    <x v="1"/>
    <x v="0"/>
  </r>
  <r>
    <x v="10"/>
    <n v="169"/>
    <n v="415"/>
    <x v="0"/>
    <x v="1"/>
    <n v="0"/>
    <n v="100.8"/>
    <n v="112"/>
    <n v="17.14"/>
    <n v="230"/>
    <n v="69"/>
    <n v="19.55"/>
    <n v="193.6"/>
    <n v="95"/>
    <n v="8.7100000000000009"/>
    <n v="9.5"/>
    <n v="2"/>
    <n v="2.57"/>
    <x v="1"/>
    <x v="0"/>
  </r>
  <r>
    <x v="49"/>
    <n v="68"/>
    <n v="408"/>
    <x v="0"/>
    <x v="0"/>
    <n v="22"/>
    <n v="82.5"/>
    <n v="97"/>
    <n v="14.03"/>
    <n v="289.89999999999998"/>
    <n v="94"/>
    <n v="24.64"/>
    <n v="180"/>
    <n v="114"/>
    <n v="8.1"/>
    <n v="4.8"/>
    <n v="4"/>
    <n v="1.3"/>
    <x v="3"/>
    <x v="0"/>
  </r>
  <r>
    <x v="2"/>
    <n v="122"/>
    <n v="415"/>
    <x v="0"/>
    <x v="0"/>
    <n v="34"/>
    <n v="146.4"/>
    <n v="104"/>
    <n v="24.89"/>
    <n v="89.7"/>
    <n v="103"/>
    <n v="7.62"/>
    <n v="220"/>
    <n v="91"/>
    <n v="9.9"/>
    <n v="15.6"/>
    <n v="4"/>
    <n v="4.21"/>
    <x v="2"/>
    <x v="0"/>
  </r>
  <r>
    <x v="6"/>
    <n v="36"/>
    <n v="408"/>
    <x v="0"/>
    <x v="1"/>
    <n v="0"/>
    <n v="177.9"/>
    <n v="129"/>
    <n v="30.24"/>
    <n v="224.6"/>
    <n v="87"/>
    <n v="19.09"/>
    <n v="306.3"/>
    <n v="102"/>
    <n v="13.78"/>
    <n v="10.8"/>
    <n v="6"/>
    <n v="2.92"/>
    <x v="2"/>
    <x v="0"/>
  </r>
  <r>
    <x v="16"/>
    <n v="120"/>
    <n v="510"/>
    <x v="0"/>
    <x v="0"/>
    <n v="27"/>
    <n v="153.5"/>
    <n v="84"/>
    <n v="26.1"/>
    <n v="194"/>
    <n v="73"/>
    <n v="16.489999999999998"/>
    <n v="256.5"/>
    <n v="94"/>
    <n v="11.54"/>
    <n v="10.199999999999999"/>
    <n v="7"/>
    <n v="2.75"/>
    <x v="5"/>
    <x v="0"/>
  </r>
  <r>
    <x v="34"/>
    <n v="64"/>
    <n v="408"/>
    <x v="0"/>
    <x v="0"/>
    <n v="19"/>
    <n v="180.1"/>
    <n v="106"/>
    <n v="30.62"/>
    <n v="127.5"/>
    <n v="92"/>
    <n v="10.84"/>
    <n v="237.4"/>
    <n v="118"/>
    <n v="10.68"/>
    <n v="7.5"/>
    <n v="3"/>
    <n v="2.0299999999999998"/>
    <x v="1"/>
    <x v="0"/>
  </r>
  <r>
    <x v="10"/>
    <n v="13"/>
    <n v="415"/>
    <x v="0"/>
    <x v="0"/>
    <n v="31"/>
    <n v="265.3"/>
    <n v="94"/>
    <n v="45.1"/>
    <n v="147.6"/>
    <n v="95"/>
    <n v="12.55"/>
    <n v="259.3"/>
    <n v="117"/>
    <n v="11.67"/>
    <n v="12.9"/>
    <n v="1"/>
    <n v="3.48"/>
    <x v="0"/>
    <x v="0"/>
  </r>
  <r>
    <x v="29"/>
    <n v="106"/>
    <n v="415"/>
    <x v="0"/>
    <x v="1"/>
    <n v="0"/>
    <n v="128.6"/>
    <n v="83"/>
    <n v="21.86"/>
    <n v="134"/>
    <n v="114"/>
    <n v="11.39"/>
    <n v="210.6"/>
    <n v="113"/>
    <n v="9.48"/>
    <n v="11.4"/>
    <n v="2"/>
    <n v="3.08"/>
    <x v="1"/>
    <x v="0"/>
  </r>
  <r>
    <x v="13"/>
    <n v="74"/>
    <n v="408"/>
    <x v="0"/>
    <x v="1"/>
    <n v="0"/>
    <n v="165.3"/>
    <n v="120"/>
    <n v="28.1"/>
    <n v="198.5"/>
    <n v="106"/>
    <n v="16.87"/>
    <n v="208.5"/>
    <n v="102"/>
    <n v="9.3800000000000008"/>
    <n v="9.8000000000000007"/>
    <n v="3"/>
    <n v="2.65"/>
    <x v="0"/>
    <x v="0"/>
  </r>
  <r>
    <x v="20"/>
    <n v="83"/>
    <n v="415"/>
    <x v="0"/>
    <x v="1"/>
    <n v="0"/>
    <n v="195"/>
    <n v="92"/>
    <n v="33.15"/>
    <n v="210.5"/>
    <n v="83"/>
    <n v="17.89"/>
    <n v="180.6"/>
    <n v="92"/>
    <n v="8.1300000000000008"/>
    <n v="11"/>
    <n v="13"/>
    <n v="2.97"/>
    <x v="1"/>
    <x v="0"/>
  </r>
  <r>
    <x v="3"/>
    <n v="49"/>
    <n v="415"/>
    <x v="0"/>
    <x v="1"/>
    <n v="0"/>
    <n v="213.8"/>
    <n v="79"/>
    <n v="36.35"/>
    <n v="265.10000000000002"/>
    <n v="93"/>
    <n v="22.53"/>
    <n v="239.8"/>
    <n v="128"/>
    <n v="10.79"/>
    <n v="15.6"/>
    <n v="7"/>
    <n v="4.21"/>
    <x v="1"/>
    <x v="0"/>
  </r>
  <r>
    <x v="16"/>
    <n v="111"/>
    <n v="510"/>
    <x v="0"/>
    <x v="0"/>
    <n v="24"/>
    <n v="205.5"/>
    <n v="114"/>
    <n v="34.94"/>
    <n v="219.3"/>
    <n v="99"/>
    <n v="18.64"/>
    <n v="215.9"/>
    <n v="95"/>
    <n v="9.7200000000000006"/>
    <n v="14"/>
    <n v="4"/>
    <n v="3.78"/>
    <x v="0"/>
    <x v="0"/>
  </r>
  <r>
    <x v="10"/>
    <n v="50"/>
    <n v="415"/>
    <x v="0"/>
    <x v="0"/>
    <n v="22"/>
    <n v="252.9"/>
    <n v="112"/>
    <n v="42.99"/>
    <n v="177.9"/>
    <n v="99"/>
    <n v="15.12"/>
    <n v="158.4"/>
    <n v="146"/>
    <n v="7.13"/>
    <n v="8.5"/>
    <n v="4"/>
    <n v="2.2999999999999998"/>
    <x v="3"/>
    <x v="0"/>
  </r>
  <r>
    <x v="42"/>
    <n v="88"/>
    <n v="415"/>
    <x v="0"/>
    <x v="1"/>
    <n v="0"/>
    <n v="192"/>
    <n v="91"/>
    <n v="32.64"/>
    <n v="127.6"/>
    <n v="127"/>
    <n v="10.85"/>
    <n v="155.6"/>
    <n v="125"/>
    <n v="7"/>
    <n v="7.5"/>
    <n v="5"/>
    <n v="2.0299999999999998"/>
    <x v="0"/>
    <x v="0"/>
  </r>
  <r>
    <x v="27"/>
    <n v="131"/>
    <n v="415"/>
    <x v="0"/>
    <x v="0"/>
    <n v="39"/>
    <n v="69.099999999999994"/>
    <n v="122"/>
    <n v="11.75"/>
    <n v="101.3"/>
    <n v="136"/>
    <n v="8.61"/>
    <n v="104.8"/>
    <n v="94"/>
    <n v="4.72"/>
    <n v="9.1"/>
    <n v="4"/>
    <n v="2.46"/>
    <x v="1"/>
    <x v="0"/>
  </r>
  <r>
    <x v="6"/>
    <n v="79"/>
    <n v="408"/>
    <x v="0"/>
    <x v="1"/>
    <n v="0"/>
    <n v="261.7"/>
    <n v="97"/>
    <n v="44.49"/>
    <n v="210.6"/>
    <n v="48"/>
    <n v="17.899999999999999"/>
    <n v="256.7"/>
    <n v="83"/>
    <n v="11.55"/>
    <n v="6"/>
    <n v="3"/>
    <n v="1.62"/>
    <x v="3"/>
    <x v="1"/>
  </r>
  <r>
    <x v="40"/>
    <n v="140"/>
    <n v="415"/>
    <x v="0"/>
    <x v="1"/>
    <n v="0"/>
    <n v="235.5"/>
    <n v="81"/>
    <n v="40.04"/>
    <n v="257.2"/>
    <n v="130"/>
    <n v="21.86"/>
    <n v="103.1"/>
    <n v="111"/>
    <n v="4.6399999999999997"/>
    <n v="11.5"/>
    <n v="4"/>
    <n v="3.11"/>
    <x v="2"/>
    <x v="0"/>
  </r>
  <r>
    <x v="50"/>
    <n v="105"/>
    <n v="408"/>
    <x v="0"/>
    <x v="1"/>
    <n v="0"/>
    <n v="213.4"/>
    <n v="100"/>
    <n v="36.28"/>
    <n v="204.9"/>
    <n v="52"/>
    <n v="17.420000000000002"/>
    <n v="179.7"/>
    <n v="93"/>
    <n v="8.09"/>
    <n v="9.5"/>
    <n v="6"/>
    <n v="2.57"/>
    <x v="0"/>
    <x v="0"/>
  </r>
  <r>
    <x v="19"/>
    <n v="87"/>
    <n v="415"/>
    <x v="0"/>
    <x v="0"/>
    <n v="22"/>
    <n v="263.8"/>
    <n v="65"/>
    <n v="44.85"/>
    <n v="103.4"/>
    <n v="115"/>
    <n v="8.7899999999999991"/>
    <n v="208.1"/>
    <n v="109"/>
    <n v="9.36"/>
    <n v="8.5"/>
    <n v="3"/>
    <n v="2.2999999999999998"/>
    <x v="3"/>
    <x v="0"/>
  </r>
  <r>
    <x v="32"/>
    <n v="96"/>
    <n v="510"/>
    <x v="0"/>
    <x v="0"/>
    <n v="31"/>
    <n v="183.4"/>
    <n v="126"/>
    <n v="31.18"/>
    <n v="195.5"/>
    <n v="106"/>
    <n v="16.62"/>
    <n v="180.1"/>
    <n v="93"/>
    <n v="8.1"/>
    <n v="10.5"/>
    <n v="5"/>
    <n v="2.84"/>
    <x v="0"/>
    <x v="0"/>
  </r>
  <r>
    <x v="24"/>
    <n v="130"/>
    <n v="415"/>
    <x v="0"/>
    <x v="1"/>
    <n v="0"/>
    <n v="242.5"/>
    <n v="101"/>
    <n v="41.23"/>
    <n v="102.8"/>
    <n v="114"/>
    <n v="8.74"/>
    <n v="142.4"/>
    <n v="89"/>
    <n v="6.41"/>
    <n v="9.3000000000000007"/>
    <n v="2"/>
    <n v="2.5099999999999998"/>
    <x v="2"/>
    <x v="0"/>
  </r>
  <r>
    <x v="13"/>
    <n v="34"/>
    <n v="415"/>
    <x v="0"/>
    <x v="1"/>
    <n v="0"/>
    <n v="151"/>
    <n v="102"/>
    <n v="25.67"/>
    <n v="131.4"/>
    <n v="101"/>
    <n v="11.17"/>
    <n v="186.6"/>
    <n v="86"/>
    <n v="8.4"/>
    <n v="9.9"/>
    <n v="7"/>
    <n v="2.67"/>
    <x v="1"/>
    <x v="0"/>
  </r>
  <r>
    <x v="16"/>
    <n v="139"/>
    <n v="415"/>
    <x v="0"/>
    <x v="1"/>
    <n v="0"/>
    <n v="138.1"/>
    <n v="103"/>
    <n v="23.48"/>
    <n v="164.5"/>
    <n v="100"/>
    <n v="13.98"/>
    <n v="134.9"/>
    <n v="63"/>
    <n v="6.07"/>
    <n v="8.3000000000000007"/>
    <n v="2"/>
    <n v="2.2400000000000002"/>
    <x v="0"/>
    <x v="0"/>
  </r>
  <r>
    <x v="18"/>
    <n v="63"/>
    <n v="415"/>
    <x v="0"/>
    <x v="1"/>
    <n v="0"/>
    <n v="211.2"/>
    <n v="80"/>
    <n v="35.9"/>
    <n v="237.7"/>
    <n v="93"/>
    <n v="20.2"/>
    <n v="259.2"/>
    <n v="58"/>
    <n v="11.66"/>
    <n v="12.3"/>
    <n v="2"/>
    <n v="3.32"/>
    <x v="1"/>
    <x v="0"/>
  </r>
  <r>
    <x v="12"/>
    <n v="152"/>
    <n v="415"/>
    <x v="0"/>
    <x v="1"/>
    <n v="0"/>
    <n v="197.1"/>
    <n v="126"/>
    <n v="33.51"/>
    <n v="130.1"/>
    <n v="76"/>
    <n v="11.06"/>
    <n v="78.099999999999994"/>
    <n v="100"/>
    <n v="3.51"/>
    <n v="7.4"/>
    <n v="4"/>
    <n v="2"/>
    <x v="3"/>
    <x v="0"/>
  </r>
  <r>
    <x v="49"/>
    <n v="147"/>
    <n v="408"/>
    <x v="0"/>
    <x v="1"/>
    <n v="0"/>
    <n v="205.3"/>
    <n v="95"/>
    <n v="34.9"/>
    <n v="166.7"/>
    <n v="128"/>
    <n v="14.17"/>
    <n v="240.6"/>
    <n v="84"/>
    <n v="10.83"/>
    <n v="7.8"/>
    <n v="4"/>
    <n v="2.11"/>
    <x v="0"/>
    <x v="0"/>
  </r>
  <r>
    <x v="23"/>
    <n v="112"/>
    <n v="415"/>
    <x v="0"/>
    <x v="0"/>
    <n v="22"/>
    <n v="181.8"/>
    <n v="110"/>
    <n v="30.91"/>
    <n v="228.1"/>
    <n v="123"/>
    <n v="19.39"/>
    <n v="262.7"/>
    <n v="141"/>
    <n v="11.82"/>
    <n v="9.1999999999999993"/>
    <n v="4"/>
    <n v="2.48"/>
    <x v="2"/>
    <x v="0"/>
  </r>
  <r>
    <x v="28"/>
    <n v="120"/>
    <n v="415"/>
    <x v="0"/>
    <x v="1"/>
    <n v="0"/>
    <n v="252"/>
    <n v="120"/>
    <n v="42.84"/>
    <n v="150.19999999999999"/>
    <n v="106"/>
    <n v="12.77"/>
    <n v="151.80000000000001"/>
    <n v="96"/>
    <n v="6.83"/>
    <n v="9.6"/>
    <n v="1"/>
    <n v="2.59"/>
    <x v="2"/>
    <x v="0"/>
  </r>
  <r>
    <x v="19"/>
    <n v="171"/>
    <n v="415"/>
    <x v="0"/>
    <x v="1"/>
    <n v="0"/>
    <n v="231.2"/>
    <n v="135"/>
    <n v="39.299999999999997"/>
    <n v="188.7"/>
    <n v="74"/>
    <n v="16.04"/>
    <n v="206.9"/>
    <n v="124"/>
    <n v="9.31"/>
    <n v="12.3"/>
    <n v="1"/>
    <n v="3.32"/>
    <x v="0"/>
    <x v="0"/>
  </r>
  <r>
    <x v="23"/>
    <n v="101"/>
    <n v="415"/>
    <x v="0"/>
    <x v="0"/>
    <n v="33"/>
    <n v="200.1"/>
    <n v="108"/>
    <n v="34.020000000000003"/>
    <n v="188.9"/>
    <n v="122"/>
    <n v="16.059999999999999"/>
    <n v="205.1"/>
    <n v="90"/>
    <n v="9.23"/>
    <n v="15.5"/>
    <n v="4"/>
    <n v="4.1900000000000004"/>
    <x v="1"/>
    <x v="0"/>
  </r>
  <r>
    <x v="20"/>
    <n v="151"/>
    <n v="408"/>
    <x v="0"/>
    <x v="1"/>
    <n v="0"/>
    <n v="175.3"/>
    <n v="106"/>
    <n v="29.8"/>
    <n v="144.30000000000001"/>
    <n v="87"/>
    <n v="12.27"/>
    <n v="160.19999999999999"/>
    <n v="88"/>
    <n v="7.21"/>
    <n v="11.8"/>
    <n v="5"/>
    <n v="3.19"/>
    <x v="1"/>
    <x v="0"/>
  </r>
  <r>
    <x v="16"/>
    <n v="60"/>
    <n v="408"/>
    <x v="0"/>
    <x v="1"/>
    <n v="0"/>
    <n v="125.1"/>
    <n v="99"/>
    <n v="21.27"/>
    <n v="248.8"/>
    <n v="62"/>
    <n v="21.15"/>
    <n v="211.3"/>
    <n v="79"/>
    <n v="9.51"/>
    <n v="11.2"/>
    <n v="3"/>
    <n v="3.02"/>
    <x v="3"/>
    <x v="0"/>
  </r>
  <r>
    <x v="5"/>
    <n v="42"/>
    <n v="408"/>
    <x v="0"/>
    <x v="1"/>
    <n v="0"/>
    <n v="241.2"/>
    <n v="134"/>
    <n v="41"/>
    <n v="116.5"/>
    <n v="114"/>
    <n v="9.9"/>
    <n v="152.19999999999999"/>
    <n v="91"/>
    <n v="6.85"/>
    <n v="10.6"/>
    <n v="4"/>
    <n v="2.86"/>
    <x v="1"/>
    <x v="0"/>
  </r>
  <r>
    <x v="30"/>
    <n v="84"/>
    <n v="408"/>
    <x v="0"/>
    <x v="1"/>
    <n v="0"/>
    <n v="217.1"/>
    <n v="99"/>
    <n v="36.909999999999997"/>
    <n v="236"/>
    <n v="68"/>
    <n v="20.059999999999999"/>
    <n v="118.3"/>
    <n v="120"/>
    <n v="5.32"/>
    <n v="9.4"/>
    <n v="4"/>
    <n v="2.54"/>
    <x v="0"/>
    <x v="0"/>
  </r>
  <r>
    <x v="40"/>
    <n v="65"/>
    <n v="510"/>
    <x v="0"/>
    <x v="1"/>
    <n v="0"/>
    <n v="195.4"/>
    <n v="110"/>
    <n v="33.22"/>
    <n v="181.2"/>
    <n v="109"/>
    <n v="15.4"/>
    <n v="178.5"/>
    <n v="105"/>
    <n v="8.0299999999999994"/>
    <n v="8.9"/>
    <n v="4"/>
    <n v="2.4"/>
    <x v="1"/>
    <x v="0"/>
  </r>
  <r>
    <x v="14"/>
    <n v="75"/>
    <n v="415"/>
    <x v="1"/>
    <x v="1"/>
    <n v="0"/>
    <n v="222.4"/>
    <n v="78"/>
    <n v="37.81"/>
    <n v="327"/>
    <n v="111"/>
    <n v="27.8"/>
    <n v="208"/>
    <n v="104"/>
    <n v="9.36"/>
    <n v="8.6999999999999993"/>
    <n v="9"/>
    <n v="2.35"/>
    <x v="0"/>
    <x v="1"/>
  </r>
  <r>
    <x v="18"/>
    <n v="189"/>
    <n v="415"/>
    <x v="0"/>
    <x v="0"/>
    <n v="38"/>
    <n v="256.7"/>
    <n v="98"/>
    <n v="43.64"/>
    <n v="150.5"/>
    <n v="120"/>
    <n v="12.79"/>
    <n v="123"/>
    <n v="87"/>
    <n v="5.54"/>
    <n v="11.4"/>
    <n v="3"/>
    <n v="3.08"/>
    <x v="3"/>
    <x v="0"/>
  </r>
  <r>
    <x v="16"/>
    <n v="63"/>
    <n v="415"/>
    <x v="0"/>
    <x v="0"/>
    <n v="32"/>
    <n v="30.9"/>
    <n v="113"/>
    <n v="5.25"/>
    <n v="187"/>
    <n v="113"/>
    <n v="15.9"/>
    <n v="230.8"/>
    <n v="101"/>
    <n v="10.39"/>
    <n v="8.6"/>
    <n v="7"/>
    <n v="2.3199999999999998"/>
    <x v="0"/>
    <x v="0"/>
  </r>
  <r>
    <x v="45"/>
    <n v="108"/>
    <n v="510"/>
    <x v="0"/>
    <x v="1"/>
    <n v="0"/>
    <n v="187.4"/>
    <n v="101"/>
    <n v="31.86"/>
    <n v="199.9"/>
    <n v="126"/>
    <n v="16.989999999999998"/>
    <n v="216.1"/>
    <n v="107"/>
    <n v="9.7200000000000006"/>
    <n v="12.6"/>
    <n v="8"/>
    <n v="3.4"/>
    <x v="0"/>
    <x v="0"/>
  </r>
  <r>
    <x v="16"/>
    <n v="71"/>
    <n v="415"/>
    <x v="0"/>
    <x v="1"/>
    <n v="0"/>
    <n v="277.5"/>
    <n v="104"/>
    <n v="47.18"/>
    <n v="131.80000000000001"/>
    <n v="121"/>
    <n v="11.2"/>
    <n v="126.9"/>
    <n v="101"/>
    <n v="5.71"/>
    <n v="8.1999999999999993"/>
    <n v="2"/>
    <n v="2.21"/>
    <x v="0"/>
    <x v="0"/>
  </r>
  <r>
    <x v="43"/>
    <n v="137"/>
    <n v="510"/>
    <x v="0"/>
    <x v="1"/>
    <n v="0"/>
    <n v="147.19999999999999"/>
    <n v="119"/>
    <n v="25.02"/>
    <n v="192.8"/>
    <n v="91"/>
    <n v="16.39"/>
    <n v="172.7"/>
    <n v="105"/>
    <n v="7.77"/>
    <n v="10.199999999999999"/>
    <n v="4"/>
    <n v="2.75"/>
    <x v="0"/>
    <x v="0"/>
  </r>
  <r>
    <x v="18"/>
    <n v="82"/>
    <n v="408"/>
    <x v="0"/>
    <x v="1"/>
    <n v="0"/>
    <n v="185.8"/>
    <n v="36"/>
    <n v="31.59"/>
    <n v="276.5"/>
    <n v="134"/>
    <n v="23.5"/>
    <n v="192.1"/>
    <n v="104"/>
    <n v="8.64"/>
    <n v="5.7"/>
    <n v="7"/>
    <n v="1.54"/>
    <x v="4"/>
    <x v="0"/>
  </r>
  <r>
    <x v="10"/>
    <n v="96"/>
    <n v="415"/>
    <x v="0"/>
    <x v="1"/>
    <n v="0"/>
    <n v="97.6"/>
    <n v="98"/>
    <n v="16.59"/>
    <n v="105.5"/>
    <n v="118"/>
    <n v="8.9700000000000006"/>
    <n v="220.2"/>
    <n v="105"/>
    <n v="9.91"/>
    <n v="11.6"/>
    <n v="9"/>
    <n v="3.13"/>
    <x v="0"/>
    <x v="0"/>
  </r>
  <r>
    <x v="21"/>
    <n v="37"/>
    <n v="415"/>
    <x v="0"/>
    <x v="1"/>
    <n v="0"/>
    <n v="206"/>
    <n v="89"/>
    <n v="35.020000000000003"/>
    <n v="186"/>
    <n v="88"/>
    <n v="15.81"/>
    <n v="307.10000000000002"/>
    <n v="86"/>
    <n v="13.82"/>
    <n v="8.4"/>
    <n v="11"/>
    <n v="2.27"/>
    <x v="1"/>
    <x v="0"/>
  </r>
  <r>
    <x v="9"/>
    <n v="98"/>
    <n v="415"/>
    <x v="0"/>
    <x v="1"/>
    <n v="0"/>
    <n v="216.8"/>
    <n v="86"/>
    <n v="36.86"/>
    <n v="190.8"/>
    <n v="114"/>
    <n v="16.22"/>
    <n v="187.5"/>
    <n v="79"/>
    <n v="8.44"/>
    <n v="11"/>
    <n v="9"/>
    <n v="2.97"/>
    <x v="1"/>
    <x v="0"/>
  </r>
  <r>
    <x v="7"/>
    <n v="121"/>
    <n v="415"/>
    <x v="0"/>
    <x v="1"/>
    <n v="0"/>
    <n v="103.3"/>
    <n v="110"/>
    <n v="17.559999999999999"/>
    <n v="129.1"/>
    <n v="82"/>
    <n v="10.97"/>
    <n v="167.1"/>
    <n v="113"/>
    <n v="7.52"/>
    <n v="10.7"/>
    <n v="3"/>
    <n v="2.89"/>
    <x v="1"/>
    <x v="0"/>
  </r>
  <r>
    <x v="8"/>
    <n v="94"/>
    <n v="415"/>
    <x v="0"/>
    <x v="1"/>
    <n v="0"/>
    <n v="139.4"/>
    <n v="95"/>
    <n v="23.7"/>
    <n v="159.1"/>
    <n v="92"/>
    <n v="13.52"/>
    <n v="128.19999999999999"/>
    <n v="129"/>
    <n v="5.77"/>
    <n v="7.7"/>
    <n v="3"/>
    <n v="2.08"/>
    <x v="1"/>
    <x v="0"/>
  </r>
  <r>
    <x v="0"/>
    <n v="99"/>
    <n v="415"/>
    <x v="0"/>
    <x v="1"/>
    <n v="0"/>
    <n v="191.2"/>
    <n v="110"/>
    <n v="32.5"/>
    <n v="163.9"/>
    <n v="102"/>
    <n v="13.93"/>
    <n v="243.6"/>
    <n v="114"/>
    <n v="10.96"/>
    <n v="14.1"/>
    <n v="3"/>
    <n v="3.81"/>
    <x v="0"/>
    <x v="0"/>
  </r>
  <r>
    <x v="10"/>
    <n v="163"/>
    <n v="510"/>
    <x v="0"/>
    <x v="0"/>
    <n v="23"/>
    <n v="160"/>
    <n v="104"/>
    <n v="27.2"/>
    <n v="189.4"/>
    <n v="64"/>
    <n v="16.100000000000001"/>
    <n v="229.9"/>
    <n v="118"/>
    <n v="10.35"/>
    <n v="10.4"/>
    <n v="7"/>
    <n v="2.81"/>
    <x v="0"/>
    <x v="0"/>
  </r>
  <r>
    <x v="6"/>
    <n v="161"/>
    <n v="510"/>
    <x v="0"/>
    <x v="1"/>
    <n v="0"/>
    <n v="221.7"/>
    <n v="95"/>
    <n v="37.69"/>
    <n v="193"/>
    <n v="82"/>
    <n v="16.41"/>
    <n v="194.1"/>
    <n v="113"/>
    <n v="8.73"/>
    <n v="6.5"/>
    <n v="4"/>
    <n v="1.76"/>
    <x v="3"/>
    <x v="0"/>
  </r>
  <r>
    <x v="48"/>
    <n v="99"/>
    <n v="415"/>
    <x v="0"/>
    <x v="1"/>
    <n v="0"/>
    <n v="62.9"/>
    <n v="81"/>
    <n v="10.69"/>
    <n v="231"/>
    <n v="64"/>
    <n v="19.64"/>
    <n v="168.9"/>
    <n v="121"/>
    <n v="7.6"/>
    <n v="8.5"/>
    <n v="5"/>
    <n v="2.2999999999999998"/>
    <x v="0"/>
    <x v="0"/>
  </r>
  <r>
    <x v="16"/>
    <n v="108"/>
    <n v="415"/>
    <x v="0"/>
    <x v="1"/>
    <n v="0"/>
    <n v="215.6"/>
    <n v="78"/>
    <n v="36.65"/>
    <n v="195.3"/>
    <n v="119"/>
    <n v="16.600000000000001"/>
    <n v="194.4"/>
    <n v="65"/>
    <n v="8.75"/>
    <n v="3.6"/>
    <n v="5"/>
    <n v="0.97"/>
    <x v="0"/>
    <x v="0"/>
  </r>
  <r>
    <x v="50"/>
    <n v="84"/>
    <n v="510"/>
    <x v="0"/>
    <x v="0"/>
    <n v="42"/>
    <n v="165.3"/>
    <n v="97"/>
    <n v="28.1"/>
    <n v="223.5"/>
    <n v="118"/>
    <n v="19"/>
    <n v="260.8"/>
    <n v="72"/>
    <n v="11.74"/>
    <n v="7.6"/>
    <n v="7"/>
    <n v="2.0499999999999998"/>
    <x v="3"/>
    <x v="0"/>
  </r>
  <r>
    <x v="39"/>
    <n v="139"/>
    <n v="510"/>
    <x v="0"/>
    <x v="1"/>
    <n v="0"/>
    <n v="203.2"/>
    <n v="81"/>
    <n v="34.54"/>
    <n v="152.5"/>
    <n v="99"/>
    <n v="12.96"/>
    <n v="197.8"/>
    <n v="76"/>
    <n v="8.9"/>
    <n v="9.6999999999999993"/>
    <n v="3"/>
    <n v="2.62"/>
    <x v="2"/>
    <x v="0"/>
  </r>
  <r>
    <x v="46"/>
    <n v="69"/>
    <n v="510"/>
    <x v="0"/>
    <x v="1"/>
    <n v="0"/>
    <n v="195.3"/>
    <n v="70"/>
    <n v="33.200000000000003"/>
    <n v="216.7"/>
    <n v="108"/>
    <n v="18.420000000000002"/>
    <n v="259.89999999999998"/>
    <n v="119"/>
    <n v="11.7"/>
    <n v="12.5"/>
    <n v="4"/>
    <n v="3.38"/>
    <x v="3"/>
    <x v="0"/>
  </r>
  <r>
    <x v="19"/>
    <n v="129"/>
    <n v="510"/>
    <x v="0"/>
    <x v="1"/>
    <n v="0"/>
    <n v="143.69999999999999"/>
    <n v="114"/>
    <n v="24.43"/>
    <n v="297.8"/>
    <n v="98"/>
    <n v="25.31"/>
    <n v="212.6"/>
    <n v="86"/>
    <n v="9.57"/>
    <n v="11.4"/>
    <n v="8"/>
    <n v="3.08"/>
    <x v="4"/>
    <x v="0"/>
  </r>
  <r>
    <x v="6"/>
    <n v="106"/>
    <n v="415"/>
    <x v="0"/>
    <x v="1"/>
    <n v="0"/>
    <n v="114.4"/>
    <n v="104"/>
    <n v="19.45"/>
    <n v="78.3"/>
    <n v="101"/>
    <n v="6.66"/>
    <n v="232.7"/>
    <n v="78"/>
    <n v="10.47"/>
    <n v="0"/>
    <n v="0"/>
    <n v="0"/>
    <x v="2"/>
    <x v="0"/>
  </r>
  <r>
    <x v="33"/>
    <n v="168"/>
    <n v="415"/>
    <x v="0"/>
    <x v="0"/>
    <n v="22"/>
    <n v="175.9"/>
    <n v="70"/>
    <n v="29.9"/>
    <n v="211.7"/>
    <n v="105"/>
    <n v="17.989999999999998"/>
    <n v="174.5"/>
    <n v="81"/>
    <n v="7.85"/>
    <n v="7.3"/>
    <n v="5"/>
    <n v="1.97"/>
    <x v="2"/>
    <x v="0"/>
  </r>
  <r>
    <x v="23"/>
    <n v="57"/>
    <n v="408"/>
    <x v="1"/>
    <x v="0"/>
    <n v="30"/>
    <n v="234.5"/>
    <n v="130"/>
    <n v="39.869999999999997"/>
    <n v="195.2"/>
    <n v="116"/>
    <n v="16.59"/>
    <n v="268.8"/>
    <n v="94"/>
    <n v="12.1"/>
    <n v="11.4"/>
    <n v="4"/>
    <n v="3.08"/>
    <x v="2"/>
    <x v="0"/>
  </r>
  <r>
    <x v="17"/>
    <n v="67"/>
    <n v="415"/>
    <x v="0"/>
    <x v="1"/>
    <n v="0"/>
    <n v="210.7"/>
    <n v="116"/>
    <n v="35.82"/>
    <n v="219.2"/>
    <n v="86"/>
    <n v="18.63"/>
    <n v="179.7"/>
    <n v="83"/>
    <n v="8.09"/>
    <n v="7.2"/>
    <n v="6"/>
    <n v="1.94"/>
    <x v="0"/>
    <x v="0"/>
  </r>
  <r>
    <x v="24"/>
    <n v="127"/>
    <n v="408"/>
    <x v="0"/>
    <x v="1"/>
    <n v="0"/>
    <n v="182.3"/>
    <n v="124"/>
    <n v="30.99"/>
    <n v="169.9"/>
    <n v="110"/>
    <n v="14.44"/>
    <n v="184"/>
    <n v="116"/>
    <n v="8.2799999999999994"/>
    <n v="9.3000000000000007"/>
    <n v="3"/>
    <n v="2.5099999999999998"/>
    <x v="0"/>
    <x v="0"/>
  </r>
  <r>
    <x v="24"/>
    <n v="78"/>
    <n v="510"/>
    <x v="0"/>
    <x v="1"/>
    <n v="0"/>
    <n v="190.3"/>
    <n v="88"/>
    <n v="32.35"/>
    <n v="194.5"/>
    <n v="89"/>
    <n v="16.53"/>
    <n v="256.5"/>
    <n v="109"/>
    <n v="11.54"/>
    <n v="11.7"/>
    <n v="5"/>
    <n v="3.16"/>
    <x v="2"/>
    <x v="0"/>
  </r>
  <r>
    <x v="50"/>
    <n v="100"/>
    <n v="415"/>
    <x v="0"/>
    <x v="0"/>
    <n v="38"/>
    <n v="177.1"/>
    <n v="88"/>
    <n v="30.11"/>
    <n v="163.69999999999999"/>
    <n v="108"/>
    <n v="13.91"/>
    <n v="242.7"/>
    <n v="72"/>
    <n v="10.92"/>
    <n v="7.4"/>
    <n v="2"/>
    <n v="2"/>
    <x v="1"/>
    <x v="0"/>
  </r>
  <r>
    <x v="41"/>
    <n v="113"/>
    <n v="415"/>
    <x v="0"/>
    <x v="1"/>
    <n v="0"/>
    <n v="215.6"/>
    <n v="96"/>
    <n v="36.65"/>
    <n v="193.4"/>
    <n v="127"/>
    <n v="16.440000000000001"/>
    <n v="105.4"/>
    <n v="115"/>
    <n v="4.74"/>
    <n v="13.5"/>
    <n v="3"/>
    <n v="3.65"/>
    <x v="0"/>
    <x v="0"/>
  </r>
  <r>
    <x v="44"/>
    <n v="78"/>
    <n v="510"/>
    <x v="0"/>
    <x v="1"/>
    <n v="0"/>
    <n v="137.4"/>
    <n v="109"/>
    <n v="23.36"/>
    <n v="237.6"/>
    <n v="49"/>
    <n v="20.2"/>
    <n v="206.7"/>
    <n v="136"/>
    <n v="9.3000000000000007"/>
    <n v="14"/>
    <n v="11"/>
    <n v="3.78"/>
    <x v="3"/>
    <x v="0"/>
  </r>
  <r>
    <x v="28"/>
    <n v="129"/>
    <n v="510"/>
    <x v="0"/>
    <x v="0"/>
    <n v="36"/>
    <n v="192.8"/>
    <n v="103"/>
    <n v="32.78"/>
    <n v="177"/>
    <n v="83"/>
    <n v="15.05"/>
    <n v="216.5"/>
    <n v="118"/>
    <n v="9.74"/>
    <n v="16.399999999999999"/>
    <n v="5"/>
    <n v="4.43"/>
    <x v="0"/>
    <x v="0"/>
  </r>
  <r>
    <x v="46"/>
    <n v="57"/>
    <n v="510"/>
    <x v="0"/>
    <x v="1"/>
    <n v="0"/>
    <n v="149.30000000000001"/>
    <n v="100"/>
    <n v="25.38"/>
    <n v="200.2"/>
    <n v="110"/>
    <n v="17.02"/>
    <n v="231.7"/>
    <n v="101"/>
    <n v="10.43"/>
    <n v="11.9"/>
    <n v="3"/>
    <n v="3.21"/>
    <x v="2"/>
    <x v="0"/>
  </r>
  <r>
    <x v="7"/>
    <n v="82"/>
    <n v="408"/>
    <x v="0"/>
    <x v="1"/>
    <n v="0"/>
    <n v="143.69999999999999"/>
    <n v="116"/>
    <n v="24.43"/>
    <n v="170.7"/>
    <n v="99"/>
    <n v="14.51"/>
    <n v="287.7"/>
    <n v="95"/>
    <n v="12.95"/>
    <n v="7.8"/>
    <n v="5"/>
    <n v="2.11"/>
    <x v="0"/>
    <x v="0"/>
  </r>
  <r>
    <x v="19"/>
    <n v="94"/>
    <n v="510"/>
    <x v="0"/>
    <x v="1"/>
    <n v="0"/>
    <n v="271.2"/>
    <n v="105"/>
    <n v="46.1"/>
    <n v="202.6"/>
    <n v="105"/>
    <n v="17.22"/>
    <n v="221.6"/>
    <n v="51"/>
    <n v="9.9700000000000006"/>
    <n v="11.5"/>
    <n v="3"/>
    <n v="3.11"/>
    <x v="3"/>
    <x v="1"/>
  </r>
  <r>
    <x v="19"/>
    <n v="90"/>
    <n v="415"/>
    <x v="0"/>
    <x v="1"/>
    <n v="0"/>
    <n v="207.2"/>
    <n v="121"/>
    <n v="35.22"/>
    <n v="292.5"/>
    <n v="104"/>
    <n v="24.86"/>
    <n v="226.3"/>
    <n v="103"/>
    <n v="10.18"/>
    <n v="8"/>
    <n v="1"/>
    <n v="2.16"/>
    <x v="2"/>
    <x v="0"/>
  </r>
  <r>
    <x v="30"/>
    <n v="48"/>
    <n v="510"/>
    <x v="0"/>
    <x v="1"/>
    <n v="0"/>
    <n v="300.39999999999998"/>
    <n v="94"/>
    <n v="51.07"/>
    <n v="133.19999999999999"/>
    <n v="103"/>
    <n v="11.32"/>
    <n v="197.4"/>
    <n v="94"/>
    <n v="8.8800000000000008"/>
    <n v="7.2"/>
    <n v="5"/>
    <n v="1.94"/>
    <x v="2"/>
    <x v="0"/>
  </r>
  <r>
    <x v="37"/>
    <n v="85"/>
    <n v="408"/>
    <x v="0"/>
    <x v="0"/>
    <n v="37"/>
    <n v="229.6"/>
    <n v="123"/>
    <n v="39.03"/>
    <n v="132.30000000000001"/>
    <n v="90"/>
    <n v="11.25"/>
    <n v="211.9"/>
    <n v="76"/>
    <n v="9.5399999999999991"/>
    <n v="9.5"/>
    <n v="8"/>
    <n v="2.57"/>
    <x v="2"/>
    <x v="0"/>
  </r>
  <r>
    <x v="2"/>
    <n v="93"/>
    <n v="415"/>
    <x v="1"/>
    <x v="0"/>
    <n v="20"/>
    <n v="187.5"/>
    <n v="110"/>
    <n v="31.88"/>
    <n v="169.8"/>
    <n v="94"/>
    <n v="14.43"/>
    <n v="175.3"/>
    <n v="127"/>
    <n v="7.89"/>
    <n v="12.1"/>
    <n v="4"/>
    <n v="3.27"/>
    <x v="0"/>
    <x v="0"/>
  </r>
  <r>
    <x v="39"/>
    <n v="169"/>
    <n v="415"/>
    <x v="1"/>
    <x v="1"/>
    <n v="0"/>
    <n v="57.1"/>
    <n v="98"/>
    <n v="9.7100000000000009"/>
    <n v="199.7"/>
    <n v="78"/>
    <n v="16.97"/>
    <n v="274.7"/>
    <n v="103"/>
    <n v="12.36"/>
    <n v="6.5"/>
    <n v="6"/>
    <n v="1.76"/>
    <x v="3"/>
    <x v="0"/>
  </r>
  <r>
    <x v="31"/>
    <n v="68"/>
    <n v="415"/>
    <x v="0"/>
    <x v="1"/>
    <n v="0"/>
    <n v="162.1"/>
    <n v="86"/>
    <n v="27.56"/>
    <n v="155"/>
    <n v="86"/>
    <n v="13.18"/>
    <n v="189.7"/>
    <n v="87"/>
    <n v="8.5399999999999991"/>
    <n v="11"/>
    <n v="9"/>
    <n v="2.97"/>
    <x v="5"/>
    <x v="1"/>
  </r>
  <r>
    <x v="41"/>
    <n v="91"/>
    <n v="415"/>
    <x v="1"/>
    <x v="1"/>
    <n v="0"/>
    <n v="145"/>
    <n v="89"/>
    <n v="24.65"/>
    <n v="175.8"/>
    <n v="102"/>
    <n v="14.94"/>
    <n v="223.7"/>
    <n v="151"/>
    <n v="10.07"/>
    <n v="16.7"/>
    <n v="3"/>
    <n v="4.51"/>
    <x v="2"/>
    <x v="1"/>
  </r>
  <r>
    <x v="0"/>
    <n v="68"/>
    <n v="510"/>
    <x v="0"/>
    <x v="1"/>
    <n v="0"/>
    <n v="159.5"/>
    <n v="123"/>
    <n v="27.12"/>
    <n v="240.8"/>
    <n v="93"/>
    <n v="20.47"/>
    <n v="210.3"/>
    <n v="76"/>
    <n v="9.4600000000000009"/>
    <n v="11.4"/>
    <n v="3"/>
    <n v="3.08"/>
    <x v="0"/>
    <x v="0"/>
  </r>
  <r>
    <x v="44"/>
    <n v="101"/>
    <n v="510"/>
    <x v="0"/>
    <x v="1"/>
    <n v="0"/>
    <n v="190.7"/>
    <n v="72"/>
    <n v="32.42"/>
    <n v="208.6"/>
    <n v="103"/>
    <n v="17.73"/>
    <n v="203.8"/>
    <n v="111"/>
    <n v="9.17"/>
    <n v="8.8000000000000007"/>
    <n v="8"/>
    <n v="2.38"/>
    <x v="0"/>
    <x v="0"/>
  </r>
  <r>
    <x v="31"/>
    <n v="67"/>
    <n v="510"/>
    <x v="0"/>
    <x v="0"/>
    <n v="20"/>
    <n v="230.6"/>
    <n v="40"/>
    <n v="39.200000000000003"/>
    <n v="189.1"/>
    <n v="58"/>
    <n v="16.07"/>
    <n v="162.19999999999999"/>
    <n v="115"/>
    <n v="7.3"/>
    <n v="9.4"/>
    <n v="2"/>
    <n v="2.54"/>
    <x v="0"/>
    <x v="0"/>
  </r>
  <r>
    <x v="18"/>
    <n v="66"/>
    <n v="415"/>
    <x v="0"/>
    <x v="1"/>
    <n v="0"/>
    <n v="34"/>
    <n v="133"/>
    <n v="5.78"/>
    <n v="278.60000000000002"/>
    <n v="61"/>
    <n v="23.68"/>
    <n v="129.6"/>
    <n v="120"/>
    <n v="5.83"/>
    <n v="11.5"/>
    <n v="3"/>
    <n v="3.11"/>
    <x v="1"/>
    <x v="0"/>
  </r>
  <r>
    <x v="15"/>
    <n v="116"/>
    <n v="415"/>
    <x v="0"/>
    <x v="0"/>
    <n v="17"/>
    <n v="193.4"/>
    <n v="112"/>
    <n v="32.880000000000003"/>
    <n v="240.6"/>
    <n v="131"/>
    <n v="20.45"/>
    <n v="248.1"/>
    <n v="98"/>
    <n v="11.16"/>
    <n v="11.4"/>
    <n v="3"/>
    <n v="3.08"/>
    <x v="5"/>
    <x v="0"/>
  </r>
  <r>
    <x v="22"/>
    <n v="158"/>
    <n v="408"/>
    <x v="0"/>
    <x v="1"/>
    <n v="0"/>
    <n v="202"/>
    <n v="126"/>
    <n v="34.340000000000003"/>
    <n v="163.5"/>
    <n v="86"/>
    <n v="13.9"/>
    <n v="195.4"/>
    <n v="84"/>
    <n v="8.7899999999999991"/>
    <n v="10.4"/>
    <n v="6"/>
    <n v="2.81"/>
    <x v="0"/>
    <x v="0"/>
  </r>
  <r>
    <x v="10"/>
    <n v="78"/>
    <n v="415"/>
    <x v="0"/>
    <x v="1"/>
    <n v="0"/>
    <n v="191.7"/>
    <n v="122"/>
    <n v="32.590000000000003"/>
    <n v="241.4"/>
    <n v="88"/>
    <n v="20.52"/>
    <n v="203.5"/>
    <n v="86"/>
    <n v="9.16"/>
    <n v="9.1"/>
    <n v="5"/>
    <n v="2.46"/>
    <x v="0"/>
    <x v="0"/>
  </r>
  <r>
    <x v="35"/>
    <n v="119"/>
    <n v="415"/>
    <x v="0"/>
    <x v="0"/>
    <n v="26"/>
    <n v="161.30000000000001"/>
    <n v="97"/>
    <n v="27.42"/>
    <n v="250.3"/>
    <n v="110"/>
    <n v="21.28"/>
    <n v="142.4"/>
    <n v="92"/>
    <n v="6.41"/>
    <n v="6.6"/>
    <n v="8"/>
    <n v="1.78"/>
    <x v="0"/>
    <x v="0"/>
  </r>
  <r>
    <x v="44"/>
    <n v="120"/>
    <n v="415"/>
    <x v="0"/>
    <x v="1"/>
    <n v="0"/>
    <n v="150.6"/>
    <n v="85"/>
    <n v="25.6"/>
    <n v="119"/>
    <n v="128"/>
    <n v="10.119999999999999"/>
    <n v="232.9"/>
    <n v="123"/>
    <n v="10.48"/>
    <n v="6.4"/>
    <n v="2"/>
    <n v="1.73"/>
    <x v="0"/>
    <x v="0"/>
  </r>
  <r>
    <x v="41"/>
    <n v="155"/>
    <n v="510"/>
    <x v="0"/>
    <x v="1"/>
    <n v="0"/>
    <n v="184.6"/>
    <n v="102"/>
    <n v="31.38"/>
    <n v="196"/>
    <n v="117"/>
    <n v="16.66"/>
    <n v="226.5"/>
    <n v="122"/>
    <n v="10.19"/>
    <n v="7.8"/>
    <n v="1"/>
    <n v="2.11"/>
    <x v="0"/>
    <x v="0"/>
  </r>
  <r>
    <x v="22"/>
    <n v="106"/>
    <n v="408"/>
    <x v="0"/>
    <x v="1"/>
    <n v="0"/>
    <n v="220.7"/>
    <n v="120"/>
    <n v="37.520000000000003"/>
    <n v="270.2"/>
    <n v="95"/>
    <n v="22.97"/>
    <n v="121.6"/>
    <n v="113"/>
    <n v="5.47"/>
    <n v="8.6999999999999993"/>
    <n v="5"/>
    <n v="2.35"/>
    <x v="0"/>
    <x v="0"/>
  </r>
  <r>
    <x v="4"/>
    <n v="146"/>
    <n v="415"/>
    <x v="0"/>
    <x v="0"/>
    <n v="32"/>
    <n v="154"/>
    <n v="80"/>
    <n v="26.18"/>
    <n v="185.5"/>
    <n v="91"/>
    <n v="15.77"/>
    <n v="148.19999999999999"/>
    <n v="107"/>
    <n v="6.67"/>
    <n v="8.1999999999999993"/>
    <n v="4"/>
    <n v="2.21"/>
    <x v="3"/>
    <x v="0"/>
  </r>
  <r>
    <x v="6"/>
    <n v="101"/>
    <n v="415"/>
    <x v="0"/>
    <x v="0"/>
    <n v="29"/>
    <n v="121.1"/>
    <n v="116"/>
    <n v="20.59"/>
    <n v="186.4"/>
    <n v="100"/>
    <n v="15.84"/>
    <n v="241.7"/>
    <n v="75"/>
    <n v="10.88"/>
    <n v="10.1"/>
    <n v="6"/>
    <n v="2.73"/>
    <x v="1"/>
    <x v="0"/>
  </r>
  <r>
    <x v="16"/>
    <n v="22"/>
    <n v="510"/>
    <x v="0"/>
    <x v="0"/>
    <n v="23"/>
    <n v="182.1"/>
    <n v="94"/>
    <n v="30.96"/>
    <n v="164.6"/>
    <n v="59"/>
    <n v="13.99"/>
    <n v="128.80000000000001"/>
    <n v="102"/>
    <n v="5.8"/>
    <n v="12.7"/>
    <n v="4"/>
    <n v="3.43"/>
    <x v="3"/>
    <x v="0"/>
  </r>
  <r>
    <x v="40"/>
    <n v="41"/>
    <n v="415"/>
    <x v="0"/>
    <x v="1"/>
    <n v="0"/>
    <n v="209.9"/>
    <n v="105"/>
    <n v="35.68"/>
    <n v="121.9"/>
    <n v="105"/>
    <n v="10.36"/>
    <n v="253.7"/>
    <n v="104"/>
    <n v="11.42"/>
    <n v="9.6"/>
    <n v="4"/>
    <n v="2.59"/>
    <x v="0"/>
    <x v="0"/>
  </r>
  <r>
    <x v="28"/>
    <n v="69"/>
    <n v="415"/>
    <x v="0"/>
    <x v="1"/>
    <n v="0"/>
    <n v="167.5"/>
    <n v="76"/>
    <n v="28.48"/>
    <n v="242.1"/>
    <n v="92"/>
    <n v="20.58"/>
    <n v="101.2"/>
    <n v="103"/>
    <n v="4.55"/>
    <n v="11.4"/>
    <n v="4"/>
    <n v="3.08"/>
    <x v="2"/>
    <x v="0"/>
  </r>
  <r>
    <x v="19"/>
    <n v="33"/>
    <n v="415"/>
    <x v="0"/>
    <x v="1"/>
    <n v="0"/>
    <n v="213.9"/>
    <n v="88"/>
    <n v="36.36"/>
    <n v="239.8"/>
    <n v="119"/>
    <n v="20.38"/>
    <n v="148.69999999999999"/>
    <n v="71"/>
    <n v="6.69"/>
    <n v="9.8000000000000007"/>
    <n v="14"/>
    <n v="2.65"/>
    <x v="2"/>
    <x v="0"/>
  </r>
  <r>
    <x v="31"/>
    <n v="112"/>
    <n v="415"/>
    <x v="0"/>
    <x v="1"/>
    <n v="0"/>
    <n v="115.8"/>
    <n v="108"/>
    <n v="19.690000000000001"/>
    <n v="243.3"/>
    <n v="111"/>
    <n v="20.68"/>
    <n v="184.6"/>
    <n v="78"/>
    <n v="8.31"/>
    <n v="13.1"/>
    <n v="5"/>
    <n v="3.54"/>
    <x v="0"/>
    <x v="0"/>
  </r>
  <r>
    <x v="38"/>
    <n v="136"/>
    <n v="415"/>
    <x v="0"/>
    <x v="0"/>
    <n v="21"/>
    <n v="179.4"/>
    <n v="88"/>
    <n v="30.5"/>
    <n v="181.1"/>
    <n v="97"/>
    <n v="15.39"/>
    <n v="320.7"/>
    <n v="120"/>
    <n v="14.43"/>
    <n v="9.5"/>
    <n v="4"/>
    <n v="2.57"/>
    <x v="2"/>
    <x v="0"/>
  </r>
  <r>
    <x v="34"/>
    <n v="128"/>
    <n v="510"/>
    <x v="0"/>
    <x v="1"/>
    <n v="0"/>
    <n v="187.3"/>
    <n v="84"/>
    <n v="31.84"/>
    <n v="270.8"/>
    <n v="95"/>
    <n v="23.02"/>
    <n v="206.4"/>
    <n v="68"/>
    <n v="9.2899999999999991"/>
    <n v="10.1"/>
    <n v="5"/>
    <n v="2.73"/>
    <x v="0"/>
    <x v="0"/>
  </r>
  <r>
    <x v="34"/>
    <n v="27"/>
    <n v="408"/>
    <x v="0"/>
    <x v="1"/>
    <n v="0"/>
    <n v="201.2"/>
    <n v="128"/>
    <n v="34.200000000000003"/>
    <n v="227.2"/>
    <n v="100"/>
    <n v="19.309999999999999"/>
    <n v="145.80000000000001"/>
    <n v="91"/>
    <n v="6.56"/>
    <n v="8.4"/>
    <n v="3"/>
    <n v="2.27"/>
    <x v="2"/>
    <x v="0"/>
  </r>
  <r>
    <x v="19"/>
    <n v="161"/>
    <n v="415"/>
    <x v="1"/>
    <x v="1"/>
    <n v="0"/>
    <n v="189.6"/>
    <n v="78"/>
    <n v="32.229999999999997"/>
    <n v="267.39999999999998"/>
    <n v="117"/>
    <n v="22.73"/>
    <n v="184.5"/>
    <n v="137"/>
    <n v="8.3000000000000007"/>
    <n v="1.3"/>
    <n v="6"/>
    <n v="0.35"/>
    <x v="0"/>
    <x v="0"/>
  </r>
  <r>
    <x v="15"/>
    <n v="120"/>
    <n v="415"/>
    <x v="0"/>
    <x v="0"/>
    <n v="31"/>
    <n v="153.5"/>
    <n v="83"/>
    <n v="26.1"/>
    <n v="219.1"/>
    <n v="96"/>
    <n v="18.62"/>
    <n v="237.4"/>
    <n v="76"/>
    <n v="10.68"/>
    <n v="11.4"/>
    <n v="4"/>
    <n v="3.08"/>
    <x v="1"/>
    <x v="0"/>
  </r>
  <r>
    <x v="32"/>
    <n v="113"/>
    <n v="415"/>
    <x v="0"/>
    <x v="1"/>
    <n v="0"/>
    <n v="187.6"/>
    <n v="97"/>
    <n v="31.89"/>
    <n v="208.2"/>
    <n v="118"/>
    <n v="17.7"/>
    <n v="158.9"/>
    <n v="101"/>
    <n v="7.15"/>
    <n v="8.6999999999999993"/>
    <n v="6"/>
    <n v="2.35"/>
    <x v="2"/>
    <x v="0"/>
  </r>
  <r>
    <x v="47"/>
    <n v="122"/>
    <n v="415"/>
    <x v="1"/>
    <x v="1"/>
    <n v="0"/>
    <n v="230.9"/>
    <n v="132"/>
    <n v="39.25"/>
    <n v="243.2"/>
    <n v="99"/>
    <n v="20.67"/>
    <n v="182.4"/>
    <n v="57"/>
    <n v="8.2100000000000009"/>
    <n v="11"/>
    <n v="2"/>
    <n v="2.97"/>
    <x v="1"/>
    <x v="1"/>
  </r>
  <r>
    <x v="7"/>
    <n v="148"/>
    <n v="415"/>
    <x v="0"/>
    <x v="0"/>
    <n v="26"/>
    <n v="244.9"/>
    <n v="150"/>
    <n v="41.63"/>
    <n v="118"/>
    <n v="138"/>
    <n v="10.029999999999999"/>
    <n v="236"/>
    <n v="91"/>
    <n v="10.62"/>
    <n v="15.2"/>
    <n v="4"/>
    <n v="4.0999999999999996"/>
    <x v="2"/>
    <x v="0"/>
  </r>
  <r>
    <x v="2"/>
    <n v="74"/>
    <n v="415"/>
    <x v="0"/>
    <x v="1"/>
    <n v="0"/>
    <n v="230.9"/>
    <n v="93"/>
    <n v="39.25"/>
    <n v="223"/>
    <n v="78"/>
    <n v="18.96"/>
    <n v="157.80000000000001"/>
    <n v="101"/>
    <n v="7.1"/>
    <n v="9.6999999999999993"/>
    <n v="2"/>
    <n v="2.62"/>
    <x v="3"/>
    <x v="0"/>
  </r>
  <r>
    <x v="10"/>
    <n v="106"/>
    <n v="415"/>
    <x v="0"/>
    <x v="1"/>
    <n v="0"/>
    <n v="187.1"/>
    <n v="104"/>
    <n v="31.81"/>
    <n v="250.2"/>
    <n v="117"/>
    <n v="21.27"/>
    <n v="144.9"/>
    <n v="81"/>
    <n v="6.52"/>
    <n v="11"/>
    <n v="3"/>
    <n v="2.97"/>
    <x v="0"/>
    <x v="0"/>
  </r>
  <r>
    <x v="36"/>
    <n v="179"/>
    <n v="415"/>
    <x v="0"/>
    <x v="1"/>
    <n v="0"/>
    <n v="170.7"/>
    <n v="54"/>
    <n v="29.02"/>
    <n v="191.1"/>
    <n v="108"/>
    <n v="16.239999999999998"/>
    <n v="214.6"/>
    <n v="107"/>
    <n v="9.66"/>
    <n v="13.3"/>
    <n v="4"/>
    <n v="3.59"/>
    <x v="0"/>
    <x v="0"/>
  </r>
  <r>
    <x v="11"/>
    <n v="77"/>
    <n v="510"/>
    <x v="0"/>
    <x v="1"/>
    <n v="0"/>
    <n v="189.5"/>
    <n v="112"/>
    <n v="32.22"/>
    <n v="207"/>
    <n v="95"/>
    <n v="17.600000000000001"/>
    <n v="214.1"/>
    <n v="91"/>
    <n v="9.6300000000000008"/>
    <n v="9.1999999999999993"/>
    <n v="7"/>
    <n v="2.48"/>
    <x v="1"/>
    <x v="0"/>
  </r>
  <r>
    <x v="5"/>
    <n v="127"/>
    <n v="408"/>
    <x v="1"/>
    <x v="1"/>
    <n v="0"/>
    <n v="176.9"/>
    <n v="110"/>
    <n v="30.07"/>
    <n v="167.9"/>
    <n v="100"/>
    <n v="14.27"/>
    <n v="182.2"/>
    <n v="138"/>
    <n v="8.1999999999999993"/>
    <n v="7.7"/>
    <n v="2"/>
    <n v="2.08"/>
    <x v="0"/>
    <x v="1"/>
  </r>
  <r>
    <x v="28"/>
    <n v="80"/>
    <n v="415"/>
    <x v="0"/>
    <x v="1"/>
    <n v="0"/>
    <n v="161.1"/>
    <n v="99"/>
    <n v="27.39"/>
    <n v="198.8"/>
    <n v="81"/>
    <n v="16.899999999999999"/>
    <n v="228.4"/>
    <n v="116"/>
    <n v="10.28"/>
    <n v="10.6"/>
    <n v="4"/>
    <n v="2.86"/>
    <x v="0"/>
    <x v="0"/>
  </r>
  <r>
    <x v="4"/>
    <n v="61"/>
    <n v="415"/>
    <x v="0"/>
    <x v="0"/>
    <n v="20"/>
    <n v="254.4"/>
    <n v="133"/>
    <n v="43.25"/>
    <n v="161.69999999999999"/>
    <n v="96"/>
    <n v="13.74"/>
    <n v="251.4"/>
    <n v="91"/>
    <n v="11.31"/>
    <n v="10.5"/>
    <n v="4"/>
    <n v="2.84"/>
    <x v="1"/>
    <x v="0"/>
  </r>
  <r>
    <x v="49"/>
    <n v="135"/>
    <n v="510"/>
    <x v="1"/>
    <x v="0"/>
    <n v="24"/>
    <n v="127.7"/>
    <n v="54"/>
    <n v="21.71"/>
    <n v="215"/>
    <n v="105"/>
    <n v="18.28"/>
    <n v="234.3"/>
    <n v="84"/>
    <n v="10.54"/>
    <n v="5.8"/>
    <n v="4"/>
    <n v="1.57"/>
    <x v="2"/>
    <x v="0"/>
  </r>
  <r>
    <x v="22"/>
    <n v="115"/>
    <n v="415"/>
    <x v="0"/>
    <x v="0"/>
    <n v="26"/>
    <n v="170.5"/>
    <n v="107"/>
    <n v="28.99"/>
    <n v="217.2"/>
    <n v="77"/>
    <n v="18.46"/>
    <n v="225.7"/>
    <n v="71"/>
    <n v="10.16"/>
    <n v="13.6"/>
    <n v="5"/>
    <n v="3.67"/>
    <x v="8"/>
    <x v="0"/>
  </r>
  <r>
    <x v="43"/>
    <n v="107"/>
    <n v="510"/>
    <x v="1"/>
    <x v="1"/>
    <n v="0"/>
    <n v="273.5"/>
    <n v="104"/>
    <n v="46.5"/>
    <n v="183.8"/>
    <n v="68"/>
    <n v="15.62"/>
    <n v="153.80000000000001"/>
    <n v="67"/>
    <n v="6.92"/>
    <n v="11"/>
    <n v="9"/>
    <n v="2.97"/>
    <x v="2"/>
    <x v="0"/>
  </r>
  <r>
    <x v="7"/>
    <n v="112"/>
    <n v="415"/>
    <x v="1"/>
    <x v="1"/>
    <n v="0"/>
    <n v="161.9"/>
    <n v="138"/>
    <n v="27.52"/>
    <n v="200.9"/>
    <n v="114"/>
    <n v="17.079999999999998"/>
    <n v="134"/>
    <n v="134"/>
    <n v="6.03"/>
    <n v="10.7"/>
    <n v="4"/>
    <n v="2.89"/>
    <x v="0"/>
    <x v="0"/>
  </r>
  <r>
    <x v="0"/>
    <n v="103"/>
    <n v="408"/>
    <x v="1"/>
    <x v="1"/>
    <n v="0"/>
    <n v="62.8"/>
    <n v="124"/>
    <n v="10.68"/>
    <n v="170.4"/>
    <n v="66"/>
    <n v="14.48"/>
    <n v="280.2"/>
    <n v="78"/>
    <n v="12.61"/>
    <n v="9.4"/>
    <n v="4"/>
    <n v="2.54"/>
    <x v="3"/>
    <x v="0"/>
  </r>
  <r>
    <x v="47"/>
    <n v="69"/>
    <n v="415"/>
    <x v="0"/>
    <x v="1"/>
    <n v="0"/>
    <n v="228.2"/>
    <n v="70"/>
    <n v="38.79"/>
    <n v="263.7"/>
    <n v="80"/>
    <n v="22.41"/>
    <n v="142.6"/>
    <n v="60"/>
    <n v="6.42"/>
    <n v="10.7"/>
    <n v="5"/>
    <n v="2.89"/>
    <x v="3"/>
    <x v="0"/>
  </r>
  <r>
    <x v="33"/>
    <n v="85"/>
    <n v="408"/>
    <x v="0"/>
    <x v="1"/>
    <n v="0"/>
    <n v="209.8"/>
    <n v="82"/>
    <n v="35.67"/>
    <n v="194.5"/>
    <n v="94"/>
    <n v="16.53"/>
    <n v="200.4"/>
    <n v="85"/>
    <n v="9.02"/>
    <n v="11.3"/>
    <n v="3"/>
    <n v="3.05"/>
    <x v="1"/>
    <x v="0"/>
  </r>
  <r>
    <x v="2"/>
    <n v="24"/>
    <n v="408"/>
    <x v="0"/>
    <x v="1"/>
    <n v="0"/>
    <n v="265.60000000000002"/>
    <n v="86"/>
    <n v="45.15"/>
    <n v="208.8"/>
    <n v="102"/>
    <n v="17.75"/>
    <n v="182.5"/>
    <n v="105"/>
    <n v="8.2100000000000009"/>
    <n v="11.1"/>
    <n v="6"/>
    <n v="3"/>
    <x v="2"/>
    <x v="1"/>
  </r>
  <r>
    <x v="4"/>
    <n v="90"/>
    <n v="415"/>
    <x v="0"/>
    <x v="1"/>
    <n v="0"/>
    <n v="214.9"/>
    <n v="97"/>
    <n v="36.53"/>
    <n v="117.8"/>
    <n v="117"/>
    <n v="10.01"/>
    <n v="133.69999999999999"/>
    <n v="78"/>
    <n v="6.02"/>
    <n v="11.8"/>
    <n v="2"/>
    <n v="3.19"/>
    <x v="2"/>
    <x v="0"/>
  </r>
  <r>
    <x v="42"/>
    <n v="137"/>
    <n v="510"/>
    <x v="0"/>
    <x v="1"/>
    <n v="0"/>
    <n v="110.5"/>
    <n v="79"/>
    <n v="18.79"/>
    <n v="223.2"/>
    <n v="111"/>
    <n v="18.97"/>
    <n v="169.5"/>
    <n v="64"/>
    <n v="7.63"/>
    <n v="10.5"/>
    <n v="3"/>
    <n v="2.84"/>
    <x v="3"/>
    <x v="0"/>
  </r>
  <r>
    <x v="38"/>
    <n v="69"/>
    <n v="510"/>
    <x v="1"/>
    <x v="0"/>
    <n v="33"/>
    <n v="271.5"/>
    <n v="98"/>
    <n v="46.16"/>
    <n v="253.4"/>
    <n v="102"/>
    <n v="21.54"/>
    <n v="165.4"/>
    <n v="85"/>
    <n v="7.44"/>
    <n v="8.1999999999999993"/>
    <n v="2"/>
    <n v="2.21"/>
    <x v="0"/>
    <x v="1"/>
  </r>
  <r>
    <x v="27"/>
    <n v="45"/>
    <n v="408"/>
    <x v="0"/>
    <x v="1"/>
    <n v="0"/>
    <n v="112.8"/>
    <n v="108"/>
    <n v="19.18"/>
    <n v="218.8"/>
    <n v="120"/>
    <n v="18.600000000000001"/>
    <n v="240.2"/>
    <n v="106"/>
    <n v="10.81"/>
    <n v="9"/>
    <n v="3"/>
    <n v="2.4300000000000002"/>
    <x v="2"/>
    <x v="0"/>
  </r>
  <r>
    <x v="48"/>
    <n v="73"/>
    <n v="408"/>
    <x v="0"/>
    <x v="1"/>
    <n v="0"/>
    <n v="187.3"/>
    <n v="118"/>
    <n v="31.84"/>
    <n v="239.7"/>
    <n v="90"/>
    <n v="20.37"/>
    <n v="167.5"/>
    <n v="108"/>
    <n v="7.54"/>
    <n v="15.1"/>
    <n v="2"/>
    <n v="4.08"/>
    <x v="0"/>
    <x v="0"/>
  </r>
  <r>
    <x v="29"/>
    <n v="92"/>
    <n v="415"/>
    <x v="0"/>
    <x v="1"/>
    <n v="0"/>
    <n v="197"/>
    <n v="84"/>
    <n v="33.49"/>
    <n v="269.3"/>
    <n v="105"/>
    <n v="22.89"/>
    <n v="158.9"/>
    <n v="105"/>
    <n v="7.15"/>
    <n v="10.8"/>
    <n v="4"/>
    <n v="2.92"/>
    <x v="0"/>
    <x v="0"/>
  </r>
  <r>
    <x v="17"/>
    <n v="113"/>
    <n v="415"/>
    <x v="0"/>
    <x v="0"/>
    <n v="32"/>
    <n v="180.4"/>
    <n v="89"/>
    <n v="30.67"/>
    <n v="129.4"/>
    <n v="124"/>
    <n v="11"/>
    <n v="166.9"/>
    <n v="124"/>
    <n v="7.51"/>
    <n v="8.4"/>
    <n v="2"/>
    <n v="2.27"/>
    <x v="0"/>
    <x v="0"/>
  </r>
  <r>
    <x v="23"/>
    <n v="135"/>
    <n v="415"/>
    <x v="0"/>
    <x v="0"/>
    <n v="22"/>
    <n v="197.1"/>
    <n v="113"/>
    <n v="33.51"/>
    <n v="259.39999999999998"/>
    <n v="95"/>
    <n v="22.05"/>
    <n v="134.69999999999999"/>
    <n v="135"/>
    <n v="6.06"/>
    <n v="14.6"/>
    <n v="5"/>
    <n v="3.94"/>
    <x v="2"/>
    <x v="0"/>
  </r>
  <r>
    <x v="17"/>
    <n v="100"/>
    <n v="415"/>
    <x v="0"/>
    <x v="0"/>
    <n v="26"/>
    <n v="153.69999999999999"/>
    <n v="115"/>
    <n v="26.13"/>
    <n v="137.80000000000001"/>
    <n v="146"/>
    <n v="11.71"/>
    <n v="213.5"/>
    <n v="104"/>
    <n v="9.61"/>
    <n v="15.9"/>
    <n v="5"/>
    <n v="4.29"/>
    <x v="0"/>
    <x v="0"/>
  </r>
  <r>
    <x v="36"/>
    <n v="96"/>
    <n v="415"/>
    <x v="0"/>
    <x v="0"/>
    <n v="27"/>
    <n v="261.3"/>
    <n v="96"/>
    <n v="44.42"/>
    <n v="220.9"/>
    <n v="101"/>
    <n v="18.78"/>
    <n v="179.4"/>
    <n v="97"/>
    <n v="8.07"/>
    <n v="11.3"/>
    <n v="2"/>
    <n v="3.05"/>
    <x v="0"/>
    <x v="0"/>
  </r>
  <r>
    <x v="42"/>
    <n v="108"/>
    <n v="510"/>
    <x v="0"/>
    <x v="1"/>
    <n v="0"/>
    <n v="246.2"/>
    <n v="102"/>
    <n v="41.85"/>
    <n v="202.4"/>
    <n v="134"/>
    <n v="17.2"/>
    <n v="180.1"/>
    <n v="95"/>
    <n v="8.1"/>
    <n v="9.4"/>
    <n v="5"/>
    <n v="2.54"/>
    <x v="0"/>
    <x v="0"/>
  </r>
  <r>
    <x v="15"/>
    <n v="84"/>
    <n v="510"/>
    <x v="0"/>
    <x v="1"/>
    <n v="0"/>
    <n v="191"/>
    <n v="88"/>
    <n v="32.47"/>
    <n v="318.8"/>
    <n v="119"/>
    <n v="27.1"/>
    <n v="247.3"/>
    <n v="79"/>
    <n v="11.13"/>
    <n v="6.5"/>
    <n v="4"/>
    <n v="1.76"/>
    <x v="1"/>
    <x v="0"/>
  </r>
  <r>
    <x v="35"/>
    <n v="134"/>
    <n v="408"/>
    <x v="0"/>
    <x v="1"/>
    <n v="0"/>
    <n v="208.3"/>
    <n v="86"/>
    <n v="35.409999999999997"/>
    <n v="253.6"/>
    <n v="89"/>
    <n v="21.56"/>
    <n v="291"/>
    <n v="86"/>
    <n v="13.1"/>
    <n v="12.6"/>
    <n v="3"/>
    <n v="3.4"/>
    <x v="0"/>
    <x v="0"/>
  </r>
  <r>
    <x v="10"/>
    <n v="72"/>
    <n v="415"/>
    <x v="0"/>
    <x v="1"/>
    <n v="0"/>
    <n v="253"/>
    <n v="73"/>
    <n v="43.01"/>
    <n v="219.3"/>
    <n v="78"/>
    <n v="18.64"/>
    <n v="210.8"/>
    <n v="89"/>
    <n v="9.49"/>
    <n v="9.8000000000000007"/>
    <n v="4"/>
    <n v="2.65"/>
    <x v="1"/>
    <x v="0"/>
  </r>
  <r>
    <x v="4"/>
    <n v="83"/>
    <n v="408"/>
    <x v="0"/>
    <x v="1"/>
    <n v="0"/>
    <n v="202.3"/>
    <n v="87"/>
    <n v="34.39"/>
    <n v="201.5"/>
    <n v="111"/>
    <n v="17.13"/>
    <n v="101.7"/>
    <n v="82"/>
    <n v="4.58"/>
    <n v="6.8"/>
    <n v="4"/>
    <n v="1.84"/>
    <x v="1"/>
    <x v="0"/>
  </r>
  <r>
    <x v="7"/>
    <n v="137"/>
    <n v="408"/>
    <x v="0"/>
    <x v="1"/>
    <n v="0"/>
    <n v="174.4"/>
    <n v="120"/>
    <n v="29.65"/>
    <n v="156.30000000000001"/>
    <n v="98"/>
    <n v="13.29"/>
    <n v="136.5"/>
    <n v="121"/>
    <n v="6.14"/>
    <n v="10.199999999999999"/>
    <n v="5"/>
    <n v="2.75"/>
    <x v="1"/>
    <x v="0"/>
  </r>
  <r>
    <x v="23"/>
    <n v="56"/>
    <n v="415"/>
    <x v="0"/>
    <x v="0"/>
    <n v="30"/>
    <n v="127.1"/>
    <n v="89"/>
    <n v="21.61"/>
    <n v="172.1"/>
    <n v="116"/>
    <n v="14.63"/>
    <n v="194.6"/>
    <n v="111"/>
    <n v="8.76"/>
    <n v="12.1"/>
    <n v="3"/>
    <n v="3.27"/>
    <x v="0"/>
    <x v="0"/>
  </r>
  <r>
    <x v="1"/>
    <n v="61"/>
    <n v="510"/>
    <x v="1"/>
    <x v="0"/>
    <n v="16"/>
    <n v="143.5"/>
    <n v="76"/>
    <n v="24.4"/>
    <n v="242.6"/>
    <n v="58"/>
    <n v="20.62"/>
    <n v="147.69999999999999"/>
    <n v="95"/>
    <n v="6.65"/>
    <n v="11.3"/>
    <n v="3"/>
    <n v="3.05"/>
    <x v="1"/>
    <x v="0"/>
  </r>
  <r>
    <x v="29"/>
    <n v="171"/>
    <n v="510"/>
    <x v="0"/>
    <x v="0"/>
    <n v="17"/>
    <n v="186.9"/>
    <n v="94"/>
    <n v="31.77"/>
    <n v="240"/>
    <n v="138"/>
    <n v="20.399999999999999"/>
    <n v="200.9"/>
    <n v="64"/>
    <n v="9.0399999999999991"/>
    <n v="5.8"/>
    <n v="3"/>
    <n v="1.57"/>
    <x v="0"/>
    <x v="0"/>
  </r>
  <r>
    <x v="15"/>
    <n v="58"/>
    <n v="510"/>
    <x v="0"/>
    <x v="1"/>
    <n v="0"/>
    <n v="234.8"/>
    <n v="89"/>
    <n v="39.92"/>
    <n v="106.8"/>
    <n v="131"/>
    <n v="9.08"/>
    <n v="178.5"/>
    <n v="122"/>
    <n v="8.0299999999999994"/>
    <n v="9.9"/>
    <n v="6"/>
    <n v="2.67"/>
    <x v="1"/>
    <x v="0"/>
  </r>
  <r>
    <x v="24"/>
    <n v="156"/>
    <n v="510"/>
    <x v="0"/>
    <x v="1"/>
    <n v="0"/>
    <n v="123.7"/>
    <n v="96"/>
    <n v="21.03"/>
    <n v="103"/>
    <n v="80"/>
    <n v="8.76"/>
    <n v="189.4"/>
    <n v="82"/>
    <n v="8.52"/>
    <n v="13.1"/>
    <n v="4"/>
    <n v="3.54"/>
    <x v="0"/>
    <x v="0"/>
  </r>
  <r>
    <x v="27"/>
    <n v="166"/>
    <n v="510"/>
    <x v="0"/>
    <x v="1"/>
    <n v="0"/>
    <n v="173.9"/>
    <n v="103"/>
    <n v="29.56"/>
    <n v="276.39999999999998"/>
    <n v="83"/>
    <n v="23.49"/>
    <n v="190.8"/>
    <n v="113"/>
    <n v="8.59"/>
    <n v="15.3"/>
    <n v="5"/>
    <n v="4.13"/>
    <x v="1"/>
    <x v="0"/>
  </r>
  <r>
    <x v="41"/>
    <n v="75"/>
    <n v="415"/>
    <x v="0"/>
    <x v="1"/>
    <n v="0"/>
    <n v="314.60000000000002"/>
    <n v="102"/>
    <n v="53.48"/>
    <n v="169.8"/>
    <n v="86"/>
    <n v="14.43"/>
    <n v="285.10000000000002"/>
    <n v="100"/>
    <n v="12.83"/>
    <n v="5.7"/>
    <n v="3"/>
    <n v="1.54"/>
    <x v="2"/>
    <x v="1"/>
  </r>
  <r>
    <x v="1"/>
    <n v="83"/>
    <n v="510"/>
    <x v="0"/>
    <x v="1"/>
    <n v="0"/>
    <n v="227.9"/>
    <n v="78"/>
    <n v="38.74"/>
    <n v="207.5"/>
    <n v="115"/>
    <n v="17.64"/>
    <n v="211.7"/>
    <n v="100"/>
    <n v="9.5299999999999994"/>
    <n v="12.1"/>
    <n v="5"/>
    <n v="3.27"/>
    <x v="0"/>
    <x v="0"/>
  </r>
  <r>
    <x v="31"/>
    <n v="243"/>
    <n v="510"/>
    <x v="0"/>
    <x v="1"/>
    <n v="0"/>
    <n v="95.5"/>
    <n v="92"/>
    <n v="16.239999999999998"/>
    <n v="163.69999999999999"/>
    <n v="63"/>
    <n v="13.91"/>
    <n v="264.2"/>
    <n v="118"/>
    <n v="11.89"/>
    <n v="6.6"/>
    <n v="6"/>
    <n v="1.78"/>
    <x v="2"/>
    <x v="0"/>
  </r>
  <r>
    <x v="36"/>
    <n v="150"/>
    <n v="415"/>
    <x v="0"/>
    <x v="1"/>
    <n v="0"/>
    <n v="146.30000000000001"/>
    <n v="133"/>
    <n v="24.87"/>
    <n v="202.7"/>
    <n v="95"/>
    <n v="17.23"/>
    <n v="234.7"/>
    <n v="103"/>
    <n v="10.56"/>
    <n v="13.1"/>
    <n v="3"/>
    <n v="3.54"/>
    <x v="0"/>
    <x v="0"/>
  </r>
  <r>
    <x v="7"/>
    <n v="92"/>
    <n v="510"/>
    <x v="0"/>
    <x v="0"/>
    <n v="16"/>
    <n v="184"/>
    <n v="99"/>
    <n v="31.28"/>
    <n v="76.400000000000006"/>
    <n v="134"/>
    <n v="6.49"/>
    <n v="185.1"/>
    <n v="96"/>
    <n v="8.33"/>
    <n v="12.7"/>
    <n v="3"/>
    <n v="3.43"/>
    <x v="2"/>
    <x v="0"/>
  </r>
  <r>
    <x v="36"/>
    <n v="80"/>
    <n v="415"/>
    <x v="0"/>
    <x v="1"/>
    <n v="0"/>
    <n v="105.8"/>
    <n v="110"/>
    <n v="17.989999999999998"/>
    <n v="43.9"/>
    <n v="88"/>
    <n v="3.73"/>
    <n v="189.6"/>
    <n v="87"/>
    <n v="8.5299999999999994"/>
    <n v="13.1"/>
    <n v="5"/>
    <n v="3.54"/>
    <x v="1"/>
    <x v="0"/>
  </r>
  <r>
    <x v="4"/>
    <n v="134"/>
    <n v="415"/>
    <x v="0"/>
    <x v="1"/>
    <n v="0"/>
    <n v="178"/>
    <n v="110"/>
    <n v="30.26"/>
    <n v="153.80000000000001"/>
    <n v="64"/>
    <n v="13.07"/>
    <n v="236.6"/>
    <n v="105"/>
    <n v="10.65"/>
    <n v="11.7"/>
    <n v="4"/>
    <n v="3.16"/>
    <x v="0"/>
    <x v="0"/>
  </r>
  <r>
    <x v="47"/>
    <n v="77"/>
    <n v="510"/>
    <x v="0"/>
    <x v="0"/>
    <n v="24"/>
    <n v="149.4"/>
    <n v="74"/>
    <n v="25.4"/>
    <n v="123.9"/>
    <n v="72"/>
    <n v="10.53"/>
    <n v="174.3"/>
    <n v="84"/>
    <n v="7.84"/>
    <n v="10.1"/>
    <n v="6"/>
    <n v="2.73"/>
    <x v="0"/>
    <x v="0"/>
  </r>
  <r>
    <x v="29"/>
    <n v="147"/>
    <n v="510"/>
    <x v="0"/>
    <x v="1"/>
    <n v="0"/>
    <n v="209.4"/>
    <n v="104"/>
    <n v="35.6"/>
    <n v="132.5"/>
    <n v="78"/>
    <n v="11.26"/>
    <n v="149.4"/>
    <n v="123"/>
    <n v="6.72"/>
    <n v="11.3"/>
    <n v="3"/>
    <n v="3.05"/>
    <x v="2"/>
    <x v="0"/>
  </r>
  <r>
    <x v="6"/>
    <n v="74"/>
    <n v="415"/>
    <x v="0"/>
    <x v="1"/>
    <n v="0"/>
    <n v="172.1"/>
    <n v="105"/>
    <n v="29.26"/>
    <n v="211.7"/>
    <n v="99"/>
    <n v="17.989999999999998"/>
    <n v="182.2"/>
    <n v="105"/>
    <n v="8.1999999999999993"/>
    <n v="11.6"/>
    <n v="6"/>
    <n v="3.13"/>
    <x v="0"/>
    <x v="0"/>
  </r>
  <r>
    <x v="20"/>
    <n v="138"/>
    <n v="510"/>
    <x v="1"/>
    <x v="1"/>
    <n v="0"/>
    <n v="169.3"/>
    <n v="82"/>
    <n v="28.78"/>
    <n v="217.9"/>
    <n v="147"/>
    <n v="18.52"/>
    <n v="184.2"/>
    <n v="77"/>
    <n v="8.2899999999999991"/>
    <n v="9.4"/>
    <n v="9"/>
    <n v="2.54"/>
    <x v="0"/>
    <x v="0"/>
  </r>
  <r>
    <x v="48"/>
    <n v="64"/>
    <n v="415"/>
    <x v="0"/>
    <x v="1"/>
    <n v="0"/>
    <n v="194.2"/>
    <n v="147"/>
    <n v="33.01"/>
    <n v="173.4"/>
    <n v="87"/>
    <n v="14.74"/>
    <n v="268.7"/>
    <n v="114"/>
    <n v="12.09"/>
    <n v="5.5"/>
    <n v="2"/>
    <n v="1.49"/>
    <x v="2"/>
    <x v="0"/>
  </r>
  <r>
    <x v="42"/>
    <n v="120"/>
    <n v="510"/>
    <x v="0"/>
    <x v="1"/>
    <n v="0"/>
    <n v="198.8"/>
    <n v="56"/>
    <n v="33.799999999999997"/>
    <n v="230.1"/>
    <n v="73"/>
    <n v="19.559999999999999"/>
    <n v="119.8"/>
    <n v="81"/>
    <n v="5.39"/>
    <n v="9.9"/>
    <n v="3"/>
    <n v="2.67"/>
    <x v="2"/>
    <x v="0"/>
  </r>
  <r>
    <x v="16"/>
    <n v="121"/>
    <n v="408"/>
    <x v="1"/>
    <x v="1"/>
    <n v="0"/>
    <n v="167.7"/>
    <n v="94"/>
    <n v="28.51"/>
    <n v="93.7"/>
    <n v="121"/>
    <n v="7.96"/>
    <n v="241.3"/>
    <n v="115"/>
    <n v="10.86"/>
    <n v="13.4"/>
    <n v="1"/>
    <n v="3.62"/>
    <x v="3"/>
    <x v="1"/>
  </r>
  <r>
    <x v="21"/>
    <n v="88"/>
    <n v="415"/>
    <x v="0"/>
    <x v="1"/>
    <n v="0"/>
    <n v="202.2"/>
    <n v="86"/>
    <n v="34.369999999999997"/>
    <n v="216.8"/>
    <n v="93"/>
    <n v="18.43"/>
    <n v="239.4"/>
    <n v="99"/>
    <n v="10.77"/>
    <n v="11.8"/>
    <n v="2"/>
    <n v="3.19"/>
    <x v="2"/>
    <x v="0"/>
  </r>
  <r>
    <x v="15"/>
    <n v="104"/>
    <n v="415"/>
    <x v="0"/>
    <x v="1"/>
    <n v="0"/>
    <n v="76.400000000000006"/>
    <n v="116"/>
    <n v="12.99"/>
    <n v="115.6"/>
    <n v="74"/>
    <n v="9.83"/>
    <n v="226.3"/>
    <n v="94"/>
    <n v="10.18"/>
    <n v="9.4"/>
    <n v="3"/>
    <n v="2.54"/>
    <x v="3"/>
    <x v="0"/>
  </r>
  <r>
    <x v="23"/>
    <n v="27"/>
    <n v="510"/>
    <x v="0"/>
    <x v="1"/>
    <n v="0"/>
    <n v="72.7"/>
    <n v="75"/>
    <n v="12.36"/>
    <n v="208.6"/>
    <n v="117"/>
    <n v="17.73"/>
    <n v="65.8"/>
    <n v="71"/>
    <n v="2.96"/>
    <n v="9.9"/>
    <n v="3"/>
    <n v="2.67"/>
    <x v="0"/>
    <x v="0"/>
  </r>
  <r>
    <x v="20"/>
    <n v="81"/>
    <n v="415"/>
    <x v="0"/>
    <x v="0"/>
    <n v="31"/>
    <n v="210.4"/>
    <n v="100"/>
    <n v="35.770000000000003"/>
    <n v="225.5"/>
    <n v="97"/>
    <n v="19.170000000000002"/>
    <n v="168.7"/>
    <n v="120"/>
    <n v="7.59"/>
    <n v="9.6999999999999993"/>
    <n v="4"/>
    <n v="2.62"/>
    <x v="1"/>
    <x v="0"/>
  </r>
  <r>
    <x v="34"/>
    <n v="64"/>
    <n v="510"/>
    <x v="1"/>
    <x v="0"/>
    <n v="33"/>
    <n v="127.2"/>
    <n v="93"/>
    <n v="21.62"/>
    <n v="162.9"/>
    <n v="104"/>
    <n v="13.85"/>
    <n v="247.4"/>
    <n v="109"/>
    <n v="11.13"/>
    <n v="8.1"/>
    <n v="13"/>
    <n v="2.19"/>
    <x v="1"/>
    <x v="0"/>
  </r>
  <r>
    <x v="12"/>
    <n v="107"/>
    <n v="510"/>
    <x v="0"/>
    <x v="0"/>
    <n v="28"/>
    <n v="201.8"/>
    <n v="79"/>
    <n v="34.31"/>
    <n v="304.89999999999998"/>
    <n v="128"/>
    <n v="25.92"/>
    <n v="225.6"/>
    <n v="133"/>
    <n v="10.15"/>
    <n v="11.9"/>
    <n v="8"/>
    <n v="3.21"/>
    <x v="0"/>
    <x v="0"/>
  </r>
  <r>
    <x v="39"/>
    <n v="88"/>
    <n v="415"/>
    <x v="0"/>
    <x v="0"/>
    <n v="17"/>
    <n v="219.5"/>
    <n v="78"/>
    <n v="37.32"/>
    <n v="222.1"/>
    <n v="94"/>
    <n v="18.88"/>
    <n v="188.3"/>
    <n v="92"/>
    <n v="8.4700000000000006"/>
    <n v="16.100000000000001"/>
    <n v="5"/>
    <n v="4.3499999999999996"/>
    <x v="0"/>
    <x v="0"/>
  </r>
  <r>
    <x v="12"/>
    <n v="111"/>
    <n v="408"/>
    <x v="0"/>
    <x v="1"/>
    <n v="0"/>
    <n v="99.3"/>
    <n v="112"/>
    <n v="16.88"/>
    <n v="270.5"/>
    <n v="136"/>
    <n v="22.99"/>
    <n v="225.3"/>
    <n v="94"/>
    <n v="10.14"/>
    <n v="9"/>
    <n v="6"/>
    <n v="2.4300000000000002"/>
    <x v="3"/>
    <x v="0"/>
  </r>
  <r>
    <x v="38"/>
    <n v="77"/>
    <n v="415"/>
    <x v="0"/>
    <x v="1"/>
    <n v="0"/>
    <n v="239.2"/>
    <n v="114"/>
    <n v="40.659999999999997"/>
    <n v="150"/>
    <n v="115"/>
    <n v="12.75"/>
    <n v="160.80000000000001"/>
    <n v="81"/>
    <n v="7.24"/>
    <n v="10.3"/>
    <n v="2"/>
    <n v="2.78"/>
    <x v="5"/>
    <x v="0"/>
  </r>
  <r>
    <x v="28"/>
    <n v="67"/>
    <n v="415"/>
    <x v="1"/>
    <x v="1"/>
    <n v="0"/>
    <n v="120.9"/>
    <n v="58"/>
    <n v="20.55"/>
    <n v="235"/>
    <n v="88"/>
    <n v="19.98"/>
    <n v="95.1"/>
    <n v="130"/>
    <n v="4.28"/>
    <n v="11.4"/>
    <n v="11"/>
    <n v="3.08"/>
    <x v="2"/>
    <x v="0"/>
  </r>
  <r>
    <x v="4"/>
    <n v="102"/>
    <n v="408"/>
    <x v="0"/>
    <x v="1"/>
    <n v="0"/>
    <n v="224.7"/>
    <n v="81"/>
    <n v="38.200000000000003"/>
    <n v="129.4"/>
    <n v="112"/>
    <n v="11"/>
    <n v="167.6"/>
    <n v="109"/>
    <n v="7.54"/>
    <n v="15.8"/>
    <n v="6"/>
    <n v="4.2699999999999996"/>
    <x v="0"/>
    <x v="0"/>
  </r>
  <r>
    <x v="49"/>
    <n v="146"/>
    <n v="408"/>
    <x v="0"/>
    <x v="0"/>
    <n v="19"/>
    <n v="176.6"/>
    <n v="88"/>
    <n v="30.02"/>
    <n v="162.69999999999999"/>
    <n v="66"/>
    <n v="13.83"/>
    <n v="215.5"/>
    <n v="98"/>
    <n v="9.6999999999999993"/>
    <n v="14.6"/>
    <n v="6"/>
    <n v="3.94"/>
    <x v="0"/>
    <x v="0"/>
  </r>
  <r>
    <x v="18"/>
    <n v="96"/>
    <n v="415"/>
    <x v="0"/>
    <x v="1"/>
    <n v="0"/>
    <n v="180.6"/>
    <n v="92"/>
    <n v="30.7"/>
    <n v="190.9"/>
    <n v="114"/>
    <n v="16.23"/>
    <n v="295.60000000000002"/>
    <n v="125"/>
    <n v="13.3"/>
    <n v="10.3"/>
    <n v="4"/>
    <n v="2.78"/>
    <x v="0"/>
    <x v="1"/>
  </r>
  <r>
    <x v="42"/>
    <n v="149"/>
    <n v="408"/>
    <x v="0"/>
    <x v="1"/>
    <n v="0"/>
    <n v="237.6"/>
    <n v="79"/>
    <n v="40.39"/>
    <n v="192.4"/>
    <n v="107"/>
    <n v="16.350000000000001"/>
    <n v="207.4"/>
    <n v="111"/>
    <n v="9.33"/>
    <n v="9.1"/>
    <n v="9"/>
    <n v="2.46"/>
    <x v="1"/>
    <x v="0"/>
  </r>
  <r>
    <x v="20"/>
    <n v="129"/>
    <n v="415"/>
    <x v="0"/>
    <x v="1"/>
    <n v="0"/>
    <n v="198.4"/>
    <n v="91"/>
    <n v="33.729999999999997"/>
    <n v="264.7"/>
    <n v="106"/>
    <n v="22.5"/>
    <n v="111.4"/>
    <n v="101"/>
    <n v="5.01"/>
    <n v="9.1999999999999993"/>
    <n v="2"/>
    <n v="2.48"/>
    <x v="2"/>
    <x v="0"/>
  </r>
  <r>
    <x v="35"/>
    <n v="166"/>
    <n v="408"/>
    <x v="0"/>
    <x v="1"/>
    <n v="0"/>
    <n v="274.3"/>
    <n v="110"/>
    <n v="46.63"/>
    <n v="52.9"/>
    <n v="109"/>
    <n v="4.5"/>
    <n v="246.1"/>
    <n v="119"/>
    <n v="11.07"/>
    <n v="10.9"/>
    <n v="5"/>
    <n v="2.94"/>
    <x v="1"/>
    <x v="0"/>
  </r>
  <r>
    <x v="0"/>
    <n v="149"/>
    <n v="510"/>
    <x v="0"/>
    <x v="1"/>
    <n v="0"/>
    <n v="217.7"/>
    <n v="91"/>
    <n v="37.01"/>
    <n v="273.5"/>
    <n v="74"/>
    <n v="23.25"/>
    <n v="226.9"/>
    <n v="99"/>
    <n v="10.210000000000001"/>
    <n v="9.6"/>
    <n v="3"/>
    <n v="2.59"/>
    <x v="3"/>
    <x v="0"/>
  </r>
  <r>
    <x v="8"/>
    <n v="70"/>
    <n v="415"/>
    <x v="0"/>
    <x v="1"/>
    <n v="0"/>
    <n v="134.69999999999999"/>
    <n v="96"/>
    <n v="22.9"/>
    <n v="235.9"/>
    <n v="90"/>
    <n v="20.05"/>
    <n v="260.2"/>
    <n v="113"/>
    <n v="11.71"/>
    <n v="7.6"/>
    <n v="6"/>
    <n v="2.0499999999999998"/>
    <x v="3"/>
    <x v="0"/>
  </r>
  <r>
    <x v="9"/>
    <n v="66"/>
    <n v="510"/>
    <x v="0"/>
    <x v="1"/>
    <n v="0"/>
    <n v="256.3"/>
    <n v="135"/>
    <n v="43.57"/>
    <n v="180.2"/>
    <n v="106"/>
    <n v="15.32"/>
    <n v="187.3"/>
    <n v="135"/>
    <n v="8.43"/>
    <n v="6.2"/>
    <n v="7"/>
    <n v="1.67"/>
    <x v="2"/>
    <x v="0"/>
  </r>
  <r>
    <x v="38"/>
    <n v="160"/>
    <n v="415"/>
    <x v="0"/>
    <x v="1"/>
    <n v="0"/>
    <n v="176.2"/>
    <n v="90"/>
    <n v="29.95"/>
    <n v="196"/>
    <n v="115"/>
    <n v="16.66"/>
    <n v="263.89999999999998"/>
    <n v="95"/>
    <n v="11.88"/>
    <n v="9.1999999999999993"/>
    <n v="4"/>
    <n v="2.48"/>
    <x v="0"/>
    <x v="0"/>
  </r>
  <r>
    <x v="27"/>
    <n v="129"/>
    <n v="415"/>
    <x v="0"/>
    <x v="0"/>
    <n v="37"/>
    <n v="205"/>
    <n v="94"/>
    <n v="34.85"/>
    <n v="165.4"/>
    <n v="103"/>
    <n v="14.06"/>
    <n v="185"/>
    <n v="81"/>
    <n v="8.32"/>
    <n v="11.7"/>
    <n v="8"/>
    <n v="3.16"/>
    <x v="0"/>
    <x v="0"/>
  </r>
  <r>
    <x v="4"/>
    <n v="93"/>
    <n v="408"/>
    <x v="0"/>
    <x v="1"/>
    <n v="0"/>
    <n v="267.89999999999998"/>
    <n v="114"/>
    <n v="45.54"/>
    <n v="223"/>
    <n v="74"/>
    <n v="18.96"/>
    <n v="262.7"/>
    <n v="90"/>
    <n v="11.82"/>
    <n v="11.3"/>
    <n v="3"/>
    <n v="3.05"/>
    <x v="3"/>
    <x v="1"/>
  </r>
  <r>
    <x v="48"/>
    <n v="169"/>
    <n v="415"/>
    <x v="0"/>
    <x v="1"/>
    <n v="0"/>
    <n v="179.2"/>
    <n v="111"/>
    <n v="30.46"/>
    <n v="175.2"/>
    <n v="130"/>
    <n v="14.89"/>
    <n v="228.6"/>
    <n v="92"/>
    <n v="10.29"/>
    <n v="9.9"/>
    <n v="6"/>
    <n v="2.67"/>
    <x v="2"/>
    <x v="0"/>
  </r>
  <r>
    <x v="6"/>
    <n v="58"/>
    <n v="415"/>
    <x v="0"/>
    <x v="1"/>
    <n v="0"/>
    <n v="149.4"/>
    <n v="145"/>
    <n v="25.4"/>
    <n v="196.5"/>
    <n v="105"/>
    <n v="16.7"/>
    <n v="209.5"/>
    <n v="108"/>
    <n v="9.43"/>
    <n v="14.9"/>
    <n v="3"/>
    <n v="4.0199999999999996"/>
    <x v="0"/>
    <x v="0"/>
  </r>
  <r>
    <x v="6"/>
    <n v="45"/>
    <n v="408"/>
    <x v="0"/>
    <x v="1"/>
    <n v="0"/>
    <n v="207.6"/>
    <n v="71"/>
    <n v="35.29"/>
    <n v="152.69999999999999"/>
    <n v="94"/>
    <n v="12.98"/>
    <n v="217.8"/>
    <n v="125"/>
    <n v="9.8000000000000007"/>
    <n v="12.4"/>
    <n v="13"/>
    <n v="3.35"/>
    <x v="0"/>
    <x v="0"/>
  </r>
  <r>
    <x v="50"/>
    <n v="155"/>
    <n v="510"/>
    <x v="0"/>
    <x v="1"/>
    <n v="0"/>
    <n v="165.4"/>
    <n v="108"/>
    <n v="28.12"/>
    <n v="183.7"/>
    <n v="103"/>
    <n v="15.61"/>
    <n v="80.2"/>
    <n v="108"/>
    <n v="3.61"/>
    <n v="8.9"/>
    <n v="4"/>
    <n v="2.4"/>
    <x v="3"/>
    <x v="0"/>
  </r>
  <r>
    <x v="25"/>
    <n v="52"/>
    <n v="415"/>
    <x v="0"/>
    <x v="1"/>
    <n v="0"/>
    <n v="209.8"/>
    <n v="114"/>
    <n v="35.67"/>
    <n v="171.3"/>
    <n v="82"/>
    <n v="14.56"/>
    <n v="154.6"/>
    <n v="119"/>
    <n v="6.96"/>
    <n v="9.9"/>
    <n v="9"/>
    <n v="2.67"/>
    <x v="4"/>
    <x v="0"/>
  </r>
  <r>
    <x v="1"/>
    <n v="119"/>
    <n v="415"/>
    <x v="0"/>
    <x v="0"/>
    <n v="27"/>
    <n v="220.1"/>
    <n v="128"/>
    <n v="37.42"/>
    <n v="268.2"/>
    <n v="133"/>
    <n v="22.8"/>
    <n v="146.5"/>
    <n v="80"/>
    <n v="6.59"/>
    <n v="11.1"/>
    <n v="3"/>
    <n v="3"/>
    <x v="1"/>
    <x v="0"/>
  </r>
  <r>
    <x v="38"/>
    <n v="86"/>
    <n v="510"/>
    <x v="0"/>
    <x v="1"/>
    <n v="0"/>
    <n v="141.30000000000001"/>
    <n v="72"/>
    <n v="24.02"/>
    <n v="154.30000000000001"/>
    <n v="95"/>
    <n v="13.12"/>
    <n v="210.6"/>
    <n v="91"/>
    <n v="9.48"/>
    <n v="8.1999999999999993"/>
    <n v="5"/>
    <n v="2.21"/>
    <x v="0"/>
    <x v="0"/>
  </r>
  <r>
    <x v="25"/>
    <n v="42"/>
    <n v="408"/>
    <x v="0"/>
    <x v="1"/>
    <n v="0"/>
    <n v="196.5"/>
    <n v="89"/>
    <n v="33.409999999999997"/>
    <n v="241.3"/>
    <n v="123"/>
    <n v="20.51"/>
    <n v="143.19999999999999"/>
    <n v="105"/>
    <n v="6.44"/>
    <n v="4"/>
    <n v="7"/>
    <n v="1.08"/>
    <x v="1"/>
    <x v="0"/>
  </r>
  <r>
    <x v="1"/>
    <n v="123"/>
    <n v="408"/>
    <x v="0"/>
    <x v="1"/>
    <n v="0"/>
    <n v="105"/>
    <n v="150"/>
    <n v="17.850000000000001"/>
    <n v="251.6"/>
    <n v="90"/>
    <n v="21.39"/>
    <n v="258"/>
    <n v="93"/>
    <n v="11.61"/>
    <n v="14.9"/>
    <n v="5"/>
    <n v="4.0199999999999996"/>
    <x v="1"/>
    <x v="0"/>
  </r>
  <r>
    <x v="5"/>
    <n v="98"/>
    <n v="510"/>
    <x v="0"/>
    <x v="1"/>
    <n v="0"/>
    <n v="271.39999999999998"/>
    <n v="119"/>
    <n v="46.14"/>
    <n v="190.4"/>
    <n v="102"/>
    <n v="16.18"/>
    <n v="284.7"/>
    <n v="118"/>
    <n v="12.81"/>
    <n v="11.1"/>
    <n v="6"/>
    <n v="3"/>
    <x v="4"/>
    <x v="1"/>
  </r>
  <r>
    <x v="3"/>
    <n v="149"/>
    <n v="510"/>
    <x v="0"/>
    <x v="0"/>
    <n v="43"/>
    <n v="206.7"/>
    <n v="79"/>
    <n v="35.14"/>
    <n v="174.6"/>
    <n v="122"/>
    <n v="14.84"/>
    <n v="241.5"/>
    <n v="80"/>
    <n v="10.87"/>
    <n v="10.9"/>
    <n v="3"/>
    <n v="2.94"/>
    <x v="0"/>
    <x v="0"/>
  </r>
  <r>
    <x v="5"/>
    <n v="160"/>
    <n v="408"/>
    <x v="0"/>
    <x v="1"/>
    <n v="0"/>
    <n v="166.8"/>
    <n v="109"/>
    <n v="28.36"/>
    <n v="236"/>
    <n v="117"/>
    <n v="20.059999999999999"/>
    <n v="307.60000000000002"/>
    <n v="77"/>
    <n v="13.84"/>
    <n v="9.3000000000000007"/>
    <n v="1"/>
    <n v="2.5099999999999998"/>
    <x v="0"/>
    <x v="0"/>
  </r>
  <r>
    <x v="35"/>
    <n v="103"/>
    <n v="415"/>
    <x v="0"/>
    <x v="1"/>
    <n v="0"/>
    <n v="204.9"/>
    <n v="107"/>
    <n v="34.83"/>
    <n v="135.19999999999999"/>
    <n v="102"/>
    <n v="11.49"/>
    <n v="208.2"/>
    <n v="106"/>
    <n v="9.3699999999999992"/>
    <n v="10.4"/>
    <n v="3"/>
    <n v="2.81"/>
    <x v="5"/>
    <x v="0"/>
  </r>
  <r>
    <x v="48"/>
    <n v="132"/>
    <n v="415"/>
    <x v="0"/>
    <x v="0"/>
    <n v="15"/>
    <n v="154.6"/>
    <n v="128"/>
    <n v="26.28"/>
    <n v="245.6"/>
    <n v="106"/>
    <n v="20.88"/>
    <n v="148.6"/>
    <n v="90"/>
    <n v="6.69"/>
    <n v="9.1"/>
    <n v="4"/>
    <n v="2.46"/>
    <x v="0"/>
    <x v="0"/>
  </r>
  <r>
    <x v="16"/>
    <n v="137"/>
    <n v="415"/>
    <x v="0"/>
    <x v="1"/>
    <n v="0"/>
    <n v="127"/>
    <n v="107"/>
    <n v="21.59"/>
    <n v="323.2"/>
    <n v="75"/>
    <n v="27.47"/>
    <n v="143.9"/>
    <n v="127"/>
    <n v="6.48"/>
    <n v="7.5"/>
    <n v="2"/>
    <n v="2.0299999999999998"/>
    <x v="0"/>
    <x v="0"/>
  </r>
  <r>
    <x v="15"/>
    <n v="129"/>
    <n v="415"/>
    <x v="1"/>
    <x v="1"/>
    <n v="0"/>
    <n v="267.39999999999998"/>
    <n v="78"/>
    <n v="45.46"/>
    <n v="204.2"/>
    <n v="85"/>
    <n v="17.36"/>
    <n v="111.7"/>
    <n v="146"/>
    <n v="5.03"/>
    <n v="5.9"/>
    <n v="4"/>
    <n v="1.59"/>
    <x v="0"/>
    <x v="0"/>
  </r>
  <r>
    <x v="27"/>
    <n v="62"/>
    <n v="415"/>
    <x v="0"/>
    <x v="1"/>
    <n v="0"/>
    <n v="281"/>
    <n v="66"/>
    <n v="47.77"/>
    <n v="160.6"/>
    <n v="108"/>
    <n v="13.65"/>
    <n v="77.900000000000006"/>
    <n v="74"/>
    <n v="3.51"/>
    <n v="0"/>
    <n v="0"/>
    <n v="0"/>
    <x v="0"/>
    <x v="0"/>
  </r>
  <r>
    <x v="19"/>
    <n v="32"/>
    <n v="408"/>
    <x v="0"/>
    <x v="1"/>
    <n v="0"/>
    <n v="171.2"/>
    <n v="82"/>
    <n v="29.1"/>
    <n v="185.6"/>
    <n v="102"/>
    <n v="15.78"/>
    <n v="203.3"/>
    <n v="64"/>
    <n v="9.15"/>
    <n v="10.199999999999999"/>
    <n v="7"/>
    <n v="2.75"/>
    <x v="0"/>
    <x v="0"/>
  </r>
  <r>
    <x v="23"/>
    <n v="86"/>
    <n v="510"/>
    <x v="0"/>
    <x v="1"/>
    <n v="0"/>
    <n v="124.1"/>
    <n v="82"/>
    <n v="21.1"/>
    <n v="202.6"/>
    <n v="120"/>
    <n v="17.22"/>
    <n v="289.60000000000002"/>
    <n v="119"/>
    <n v="13.03"/>
    <n v="6.7"/>
    <n v="8"/>
    <n v="1.81"/>
    <x v="3"/>
    <x v="0"/>
  </r>
  <r>
    <x v="15"/>
    <n v="130"/>
    <n v="415"/>
    <x v="0"/>
    <x v="1"/>
    <n v="0"/>
    <n v="162.80000000000001"/>
    <n v="113"/>
    <n v="27.68"/>
    <n v="290.3"/>
    <n v="111"/>
    <n v="24.68"/>
    <n v="114.9"/>
    <n v="140"/>
    <n v="5.17"/>
    <n v="7.2"/>
    <n v="3"/>
    <n v="1.94"/>
    <x v="0"/>
    <x v="0"/>
  </r>
  <r>
    <x v="19"/>
    <n v="42"/>
    <n v="408"/>
    <x v="0"/>
    <x v="1"/>
    <n v="0"/>
    <n v="146.30000000000001"/>
    <n v="84"/>
    <n v="24.87"/>
    <n v="255.9"/>
    <n v="113"/>
    <n v="21.75"/>
    <n v="45"/>
    <n v="117"/>
    <n v="2.0299999999999998"/>
    <n v="8"/>
    <n v="12"/>
    <n v="2.16"/>
    <x v="0"/>
    <x v="0"/>
  </r>
  <r>
    <x v="29"/>
    <n v="73"/>
    <n v="415"/>
    <x v="0"/>
    <x v="1"/>
    <n v="0"/>
    <n v="254.8"/>
    <n v="85"/>
    <n v="43.32"/>
    <n v="143.4"/>
    <n v="80"/>
    <n v="12.19"/>
    <n v="153.9"/>
    <n v="102"/>
    <n v="6.93"/>
    <n v="15"/>
    <n v="7"/>
    <n v="4.05"/>
    <x v="2"/>
    <x v="0"/>
  </r>
  <r>
    <x v="42"/>
    <n v="66"/>
    <n v="408"/>
    <x v="0"/>
    <x v="0"/>
    <n v="26"/>
    <n v="254.9"/>
    <n v="108"/>
    <n v="43.33"/>
    <n v="243.2"/>
    <n v="135"/>
    <n v="20.67"/>
    <n v="190.8"/>
    <n v="95"/>
    <n v="8.59"/>
    <n v="5.4"/>
    <n v="3"/>
    <n v="1.46"/>
    <x v="2"/>
    <x v="0"/>
  </r>
  <r>
    <x v="39"/>
    <n v="103"/>
    <n v="510"/>
    <x v="0"/>
    <x v="0"/>
    <n v="31"/>
    <n v="107.7"/>
    <n v="124"/>
    <n v="18.309999999999999"/>
    <n v="188.9"/>
    <n v="104"/>
    <n v="16.059999999999999"/>
    <n v="196.2"/>
    <n v="98"/>
    <n v="8.83"/>
    <n v="8.9"/>
    <n v="3"/>
    <n v="2.4"/>
    <x v="1"/>
    <x v="0"/>
  </r>
  <r>
    <x v="9"/>
    <n v="128"/>
    <n v="408"/>
    <x v="0"/>
    <x v="1"/>
    <n v="0"/>
    <n v="158.80000000000001"/>
    <n v="75"/>
    <n v="27"/>
    <n v="264.8"/>
    <n v="91"/>
    <n v="22.51"/>
    <n v="270"/>
    <n v="77"/>
    <n v="12.15"/>
    <n v="7.6"/>
    <n v="7"/>
    <n v="2.0499999999999998"/>
    <x v="0"/>
    <x v="0"/>
  </r>
  <r>
    <x v="16"/>
    <n v="104"/>
    <n v="415"/>
    <x v="0"/>
    <x v="1"/>
    <n v="0"/>
    <n v="182.9"/>
    <n v="113"/>
    <n v="31.09"/>
    <n v="239.6"/>
    <n v="85"/>
    <n v="20.37"/>
    <n v="229.8"/>
    <n v="104"/>
    <n v="10.34"/>
    <n v="5.5"/>
    <n v="4"/>
    <n v="1.49"/>
    <x v="2"/>
    <x v="0"/>
  </r>
  <r>
    <x v="36"/>
    <n v="103"/>
    <n v="415"/>
    <x v="0"/>
    <x v="1"/>
    <n v="0"/>
    <n v="198.5"/>
    <n v="112"/>
    <n v="33.75"/>
    <n v="42.5"/>
    <n v="90"/>
    <n v="3.61"/>
    <n v="179.2"/>
    <n v="124"/>
    <n v="8.06"/>
    <n v="12.4"/>
    <n v="5"/>
    <n v="3.35"/>
    <x v="1"/>
    <x v="0"/>
  </r>
  <r>
    <x v="17"/>
    <n v="87"/>
    <n v="510"/>
    <x v="0"/>
    <x v="1"/>
    <n v="0"/>
    <n v="110.9"/>
    <n v="91"/>
    <n v="18.850000000000001"/>
    <n v="158.5"/>
    <n v="115"/>
    <n v="13.47"/>
    <n v="207.5"/>
    <n v="131"/>
    <n v="9.34"/>
    <n v="6.2"/>
    <n v="5"/>
    <n v="1.67"/>
    <x v="0"/>
    <x v="0"/>
  </r>
  <r>
    <x v="22"/>
    <n v="109"/>
    <n v="415"/>
    <x v="0"/>
    <x v="0"/>
    <n v="27"/>
    <n v="166.9"/>
    <n v="85"/>
    <n v="28.37"/>
    <n v="221.2"/>
    <n v="92"/>
    <n v="18.8"/>
    <n v="197.3"/>
    <n v="97"/>
    <n v="8.8800000000000008"/>
    <n v="12.3"/>
    <n v="4"/>
    <n v="3.32"/>
    <x v="0"/>
    <x v="1"/>
  </r>
  <r>
    <x v="42"/>
    <n v="97"/>
    <n v="510"/>
    <x v="0"/>
    <x v="1"/>
    <n v="0"/>
    <n v="120.8"/>
    <n v="96"/>
    <n v="20.54"/>
    <n v="169.8"/>
    <n v="101"/>
    <n v="14.43"/>
    <n v="194.1"/>
    <n v="63"/>
    <n v="8.73"/>
    <n v="11.9"/>
    <n v="3"/>
    <n v="3.21"/>
    <x v="4"/>
    <x v="1"/>
  </r>
  <r>
    <x v="25"/>
    <n v="106"/>
    <n v="415"/>
    <x v="0"/>
    <x v="1"/>
    <n v="0"/>
    <n v="165.3"/>
    <n v="118"/>
    <n v="28.1"/>
    <n v="210"/>
    <n v="101"/>
    <n v="17.850000000000001"/>
    <n v="187.2"/>
    <n v="93"/>
    <n v="8.42"/>
    <n v="8.5"/>
    <n v="3"/>
    <n v="2.2999999999999998"/>
    <x v="2"/>
    <x v="0"/>
  </r>
  <r>
    <x v="12"/>
    <n v="125"/>
    <n v="415"/>
    <x v="0"/>
    <x v="1"/>
    <n v="0"/>
    <n v="126.7"/>
    <n v="113"/>
    <n v="21.54"/>
    <n v="155.5"/>
    <n v="131"/>
    <n v="13.22"/>
    <n v="206.2"/>
    <n v="112"/>
    <n v="9.2799999999999994"/>
    <n v="14.4"/>
    <n v="7"/>
    <n v="3.89"/>
    <x v="2"/>
    <x v="0"/>
  </r>
  <r>
    <x v="39"/>
    <n v="108"/>
    <n v="408"/>
    <x v="0"/>
    <x v="0"/>
    <n v="35"/>
    <n v="215.9"/>
    <n v="106"/>
    <n v="36.700000000000003"/>
    <n v="200.6"/>
    <n v="107"/>
    <n v="17.05"/>
    <n v="195.4"/>
    <n v="107"/>
    <n v="8.7899999999999991"/>
    <n v="15.5"/>
    <n v="7"/>
    <n v="4.1900000000000004"/>
    <x v="1"/>
    <x v="0"/>
  </r>
  <r>
    <x v="19"/>
    <n v="125"/>
    <n v="415"/>
    <x v="0"/>
    <x v="1"/>
    <n v="0"/>
    <n v="140.1"/>
    <n v="132"/>
    <n v="23.82"/>
    <n v="209.6"/>
    <n v="126"/>
    <n v="17.82"/>
    <n v="264.10000000000002"/>
    <n v="77"/>
    <n v="11.88"/>
    <n v="8"/>
    <n v="2"/>
    <n v="2.16"/>
    <x v="0"/>
    <x v="0"/>
  </r>
  <r>
    <x v="13"/>
    <n v="72"/>
    <n v="510"/>
    <x v="1"/>
    <x v="0"/>
    <n v="29"/>
    <n v="139.80000000000001"/>
    <n v="114"/>
    <n v="23.77"/>
    <n v="138.19999999999999"/>
    <n v="91"/>
    <n v="11.75"/>
    <n v="221"/>
    <n v="88"/>
    <n v="9.9499999999999993"/>
    <n v="5.5"/>
    <n v="6"/>
    <n v="1.49"/>
    <x v="1"/>
    <x v="0"/>
  </r>
  <r>
    <x v="50"/>
    <n v="23"/>
    <n v="510"/>
    <x v="0"/>
    <x v="1"/>
    <n v="0"/>
    <n v="321.60000000000002"/>
    <n v="107"/>
    <n v="54.67"/>
    <n v="251.6"/>
    <n v="115"/>
    <n v="21.39"/>
    <n v="141.1"/>
    <n v="158"/>
    <n v="6.35"/>
    <n v="11.3"/>
    <n v="3"/>
    <n v="3.05"/>
    <x v="2"/>
    <x v="1"/>
  </r>
  <r>
    <x v="48"/>
    <n v="149"/>
    <n v="510"/>
    <x v="0"/>
    <x v="1"/>
    <n v="0"/>
    <n v="166.6"/>
    <n v="61"/>
    <n v="28.32"/>
    <n v="218.8"/>
    <n v="107"/>
    <n v="18.600000000000001"/>
    <n v="208.3"/>
    <n v="131"/>
    <n v="9.3699999999999992"/>
    <n v="8.1999999999999993"/>
    <n v="6"/>
    <n v="2.21"/>
    <x v="6"/>
    <x v="0"/>
  </r>
  <r>
    <x v="27"/>
    <n v="73"/>
    <n v="415"/>
    <x v="0"/>
    <x v="1"/>
    <n v="0"/>
    <n v="214.2"/>
    <n v="90"/>
    <n v="36.409999999999997"/>
    <n v="196.8"/>
    <n v="78"/>
    <n v="16.73"/>
    <n v="157.9"/>
    <n v="112"/>
    <n v="7.11"/>
    <n v="5.9"/>
    <n v="8"/>
    <n v="1.59"/>
    <x v="1"/>
    <x v="0"/>
  </r>
  <r>
    <x v="25"/>
    <n v="61"/>
    <n v="415"/>
    <x v="0"/>
    <x v="1"/>
    <n v="0"/>
    <n v="260"/>
    <n v="123"/>
    <n v="44.2"/>
    <n v="210.5"/>
    <n v="127"/>
    <n v="17.89"/>
    <n v="234.7"/>
    <n v="70"/>
    <n v="10.56"/>
    <n v="9"/>
    <n v="3"/>
    <n v="2.4300000000000002"/>
    <x v="0"/>
    <x v="1"/>
  </r>
  <r>
    <x v="7"/>
    <n v="161"/>
    <n v="415"/>
    <x v="0"/>
    <x v="1"/>
    <n v="0"/>
    <n v="191.9"/>
    <n v="113"/>
    <n v="32.619999999999997"/>
    <n v="70.900000000000006"/>
    <n v="87"/>
    <n v="6.03"/>
    <n v="204.8"/>
    <n v="107"/>
    <n v="9.2200000000000006"/>
    <n v="13.4"/>
    <n v="4"/>
    <n v="3.62"/>
    <x v="4"/>
    <x v="1"/>
  </r>
  <r>
    <x v="31"/>
    <n v="118"/>
    <n v="415"/>
    <x v="0"/>
    <x v="0"/>
    <n v="24"/>
    <n v="118.1"/>
    <n v="83"/>
    <n v="20.079999999999998"/>
    <n v="109.6"/>
    <n v="72"/>
    <n v="9.32"/>
    <n v="245.5"/>
    <n v="73"/>
    <n v="11.05"/>
    <n v="16.899999999999999"/>
    <n v="2"/>
    <n v="4.5599999999999996"/>
    <x v="0"/>
    <x v="0"/>
  </r>
  <r>
    <x v="16"/>
    <n v="23"/>
    <n v="408"/>
    <x v="0"/>
    <x v="1"/>
    <n v="0"/>
    <n v="190.2"/>
    <n v="89"/>
    <n v="32.33"/>
    <n v="166.4"/>
    <n v="108"/>
    <n v="14.14"/>
    <n v="219.8"/>
    <n v="73"/>
    <n v="9.89"/>
    <n v="15"/>
    <n v="4"/>
    <n v="4.05"/>
    <x v="8"/>
    <x v="0"/>
  </r>
  <r>
    <x v="34"/>
    <n v="127"/>
    <n v="415"/>
    <x v="0"/>
    <x v="0"/>
    <n v="25"/>
    <n v="82.2"/>
    <n v="95"/>
    <n v="13.97"/>
    <n v="163.30000000000001"/>
    <n v="109"/>
    <n v="13.88"/>
    <n v="264.89999999999998"/>
    <n v="104"/>
    <n v="11.92"/>
    <n v="5.0999999999999996"/>
    <n v="6"/>
    <n v="1.38"/>
    <x v="1"/>
    <x v="0"/>
  </r>
  <r>
    <x v="2"/>
    <n v="42"/>
    <n v="415"/>
    <x v="0"/>
    <x v="0"/>
    <n v="32"/>
    <n v="163.80000000000001"/>
    <n v="80"/>
    <n v="27.85"/>
    <n v="177.8"/>
    <n v="123"/>
    <n v="15.11"/>
    <n v="190.4"/>
    <n v="106"/>
    <n v="8.57"/>
    <n v="8.1"/>
    <n v="5"/>
    <n v="2.19"/>
    <x v="1"/>
    <x v="0"/>
  </r>
  <r>
    <x v="26"/>
    <n v="118"/>
    <n v="415"/>
    <x v="0"/>
    <x v="1"/>
    <n v="0"/>
    <n v="267.8"/>
    <n v="145"/>
    <n v="45.53"/>
    <n v="316.39999999999998"/>
    <n v="121"/>
    <n v="26.89"/>
    <n v="208.6"/>
    <n v="91"/>
    <n v="9.39"/>
    <n v="14.4"/>
    <n v="11"/>
    <n v="3.89"/>
    <x v="5"/>
    <x v="1"/>
  </r>
  <r>
    <x v="9"/>
    <n v="45"/>
    <n v="510"/>
    <x v="0"/>
    <x v="1"/>
    <n v="0"/>
    <n v="159.80000000000001"/>
    <n v="91"/>
    <n v="27.17"/>
    <n v="120.4"/>
    <n v="86"/>
    <n v="10.23"/>
    <n v="163"/>
    <n v="93"/>
    <n v="7.34"/>
    <n v="10.6"/>
    <n v="3"/>
    <n v="2.86"/>
    <x v="2"/>
    <x v="0"/>
  </r>
  <r>
    <x v="23"/>
    <n v="50"/>
    <n v="408"/>
    <x v="0"/>
    <x v="0"/>
    <n v="24"/>
    <n v="214.3"/>
    <n v="129"/>
    <n v="36.43"/>
    <n v="289.8"/>
    <n v="55"/>
    <n v="24.63"/>
    <n v="312.5"/>
    <n v="130"/>
    <n v="14.06"/>
    <n v="10.6"/>
    <n v="4"/>
    <n v="2.86"/>
    <x v="0"/>
    <x v="0"/>
  </r>
  <r>
    <x v="6"/>
    <n v="179"/>
    <n v="510"/>
    <x v="0"/>
    <x v="1"/>
    <n v="0"/>
    <n v="287.3"/>
    <n v="123"/>
    <n v="48.84"/>
    <n v="288"/>
    <n v="114"/>
    <n v="24.48"/>
    <n v="266"/>
    <n v="112"/>
    <n v="11.97"/>
    <n v="10.5"/>
    <n v="4"/>
    <n v="2.84"/>
    <x v="1"/>
    <x v="1"/>
  </r>
  <r>
    <x v="6"/>
    <n v="152"/>
    <n v="408"/>
    <x v="0"/>
    <x v="1"/>
    <n v="0"/>
    <n v="101.2"/>
    <n v="122"/>
    <n v="17.2"/>
    <n v="141.6"/>
    <n v="87"/>
    <n v="12.04"/>
    <n v="198.5"/>
    <n v="124"/>
    <n v="8.93"/>
    <n v="7.5"/>
    <n v="3"/>
    <n v="2.0299999999999998"/>
    <x v="2"/>
    <x v="0"/>
  </r>
  <r>
    <x v="19"/>
    <n v="105"/>
    <n v="415"/>
    <x v="0"/>
    <x v="1"/>
    <n v="0"/>
    <n v="102.8"/>
    <n v="74"/>
    <n v="17.48"/>
    <n v="281.7"/>
    <n v="125"/>
    <n v="23.94"/>
    <n v="228.1"/>
    <n v="113"/>
    <n v="10.26"/>
    <n v="13.2"/>
    <n v="5"/>
    <n v="3.56"/>
    <x v="2"/>
    <x v="0"/>
  </r>
  <r>
    <x v="48"/>
    <n v="72"/>
    <n v="415"/>
    <x v="0"/>
    <x v="1"/>
    <n v="0"/>
    <n v="109.1"/>
    <n v="97"/>
    <n v="18.55"/>
    <n v="115.7"/>
    <n v="96"/>
    <n v="9.83"/>
    <n v="295.8"/>
    <n v="84"/>
    <n v="13.31"/>
    <n v="8.3000000000000007"/>
    <n v="6"/>
    <n v="2.2400000000000002"/>
    <x v="1"/>
    <x v="0"/>
  </r>
  <r>
    <x v="47"/>
    <n v="52"/>
    <n v="408"/>
    <x v="0"/>
    <x v="1"/>
    <n v="0"/>
    <n v="215.9"/>
    <n v="67"/>
    <n v="36.700000000000003"/>
    <n v="217"/>
    <n v="108"/>
    <n v="18.45"/>
    <n v="342.8"/>
    <n v="130"/>
    <n v="15.43"/>
    <n v="5.2"/>
    <n v="2"/>
    <n v="1.4"/>
    <x v="0"/>
    <x v="0"/>
  </r>
  <r>
    <x v="14"/>
    <n v="125"/>
    <n v="415"/>
    <x v="0"/>
    <x v="1"/>
    <n v="0"/>
    <n v="203.4"/>
    <n v="110"/>
    <n v="34.58"/>
    <n v="128.69999999999999"/>
    <n v="97"/>
    <n v="10.94"/>
    <n v="190.5"/>
    <n v="113"/>
    <n v="8.57"/>
    <n v="11"/>
    <n v="4"/>
    <n v="2.97"/>
    <x v="0"/>
    <x v="0"/>
  </r>
  <r>
    <x v="13"/>
    <n v="143"/>
    <n v="510"/>
    <x v="0"/>
    <x v="1"/>
    <n v="0"/>
    <n v="110.1"/>
    <n v="113"/>
    <n v="18.72"/>
    <n v="169"/>
    <n v="59"/>
    <n v="14.37"/>
    <n v="166.7"/>
    <n v="94"/>
    <n v="7.5"/>
    <n v="9.1999999999999993"/>
    <n v="2"/>
    <n v="2.48"/>
    <x v="0"/>
    <x v="0"/>
  </r>
  <r>
    <x v="8"/>
    <n v="65"/>
    <n v="415"/>
    <x v="0"/>
    <x v="1"/>
    <n v="0"/>
    <n v="111"/>
    <n v="51"/>
    <n v="18.87"/>
    <n v="219.8"/>
    <n v="84"/>
    <n v="18.68"/>
    <n v="202"/>
    <n v="89"/>
    <n v="9.09"/>
    <n v="4.4000000000000004"/>
    <n v="14"/>
    <n v="1.19"/>
    <x v="0"/>
    <x v="0"/>
  </r>
  <r>
    <x v="27"/>
    <n v="80"/>
    <n v="415"/>
    <x v="0"/>
    <x v="1"/>
    <n v="0"/>
    <n v="239.9"/>
    <n v="121"/>
    <n v="40.78"/>
    <n v="142.30000000000001"/>
    <n v="51"/>
    <n v="12.1"/>
    <n v="364.3"/>
    <n v="106"/>
    <n v="16.39"/>
    <n v="9.3000000000000007"/>
    <n v="5"/>
    <n v="2.5099999999999998"/>
    <x v="0"/>
    <x v="0"/>
  </r>
  <r>
    <x v="34"/>
    <n v="43"/>
    <n v="415"/>
    <x v="0"/>
    <x v="1"/>
    <n v="0"/>
    <n v="84.2"/>
    <n v="134"/>
    <n v="14.31"/>
    <n v="80.8"/>
    <n v="103"/>
    <n v="6.87"/>
    <n v="196.1"/>
    <n v="79"/>
    <n v="8.82"/>
    <n v="10.8"/>
    <n v="2"/>
    <n v="2.92"/>
    <x v="0"/>
    <x v="0"/>
  </r>
  <r>
    <x v="38"/>
    <n v="143"/>
    <n v="415"/>
    <x v="0"/>
    <x v="1"/>
    <n v="0"/>
    <n v="209.1"/>
    <n v="127"/>
    <n v="35.549999999999997"/>
    <n v="106.1"/>
    <n v="80"/>
    <n v="9.02"/>
    <n v="179.6"/>
    <n v="90"/>
    <n v="8.08"/>
    <n v="14"/>
    <n v="6"/>
    <n v="3.78"/>
    <x v="1"/>
    <x v="0"/>
  </r>
  <r>
    <x v="31"/>
    <n v="81"/>
    <n v="415"/>
    <x v="0"/>
    <x v="0"/>
    <n v="24"/>
    <n v="130.1"/>
    <n v="117"/>
    <n v="22.12"/>
    <n v="196"/>
    <n v="61"/>
    <n v="16.66"/>
    <n v="139.30000000000001"/>
    <n v="123"/>
    <n v="6.27"/>
    <n v="11.4"/>
    <n v="5"/>
    <n v="3.08"/>
    <x v="1"/>
    <x v="0"/>
  </r>
  <r>
    <x v="42"/>
    <n v="205"/>
    <n v="510"/>
    <x v="0"/>
    <x v="0"/>
    <n v="24"/>
    <n v="175.8"/>
    <n v="139"/>
    <n v="29.89"/>
    <n v="155"/>
    <n v="98"/>
    <n v="13.18"/>
    <n v="180.7"/>
    <n v="64"/>
    <n v="8.1300000000000008"/>
    <n v="7.8"/>
    <n v="5"/>
    <n v="2.11"/>
    <x v="2"/>
    <x v="0"/>
  </r>
  <r>
    <x v="48"/>
    <n v="24"/>
    <n v="415"/>
    <x v="0"/>
    <x v="1"/>
    <n v="0"/>
    <n v="241.9"/>
    <n v="104"/>
    <n v="41.12"/>
    <n v="145.19999999999999"/>
    <n v="112"/>
    <n v="12.34"/>
    <n v="214.5"/>
    <n v="105"/>
    <n v="9.65"/>
    <n v="6.6"/>
    <n v="5"/>
    <n v="1.78"/>
    <x v="0"/>
    <x v="0"/>
  </r>
  <r>
    <x v="1"/>
    <n v="74"/>
    <n v="415"/>
    <x v="0"/>
    <x v="1"/>
    <n v="0"/>
    <n v="136.69999999999999"/>
    <n v="106"/>
    <n v="23.24"/>
    <n v="228.6"/>
    <n v="105"/>
    <n v="19.43"/>
    <n v="265.3"/>
    <n v="114"/>
    <n v="11.94"/>
    <n v="9.8000000000000007"/>
    <n v="4"/>
    <n v="2.65"/>
    <x v="1"/>
    <x v="0"/>
  </r>
  <r>
    <x v="3"/>
    <n v="74"/>
    <n v="415"/>
    <x v="0"/>
    <x v="1"/>
    <n v="0"/>
    <n v="200.4"/>
    <n v="87"/>
    <n v="34.07"/>
    <n v="309.2"/>
    <n v="105"/>
    <n v="26.28"/>
    <n v="152.1"/>
    <n v="118"/>
    <n v="6.84"/>
    <n v="10"/>
    <n v="2"/>
    <n v="2.7"/>
    <x v="0"/>
    <x v="0"/>
  </r>
  <r>
    <x v="41"/>
    <n v="74"/>
    <n v="510"/>
    <x v="1"/>
    <x v="1"/>
    <n v="0"/>
    <n v="125.8"/>
    <n v="103"/>
    <n v="21.39"/>
    <n v="207.7"/>
    <n v="96"/>
    <n v="17.649999999999999"/>
    <n v="207.4"/>
    <n v="143"/>
    <n v="9.33"/>
    <n v="14.1"/>
    <n v="4"/>
    <n v="3.81"/>
    <x v="0"/>
    <x v="1"/>
  </r>
  <r>
    <x v="4"/>
    <n v="200"/>
    <n v="408"/>
    <x v="0"/>
    <x v="1"/>
    <n v="0"/>
    <n v="128.19999999999999"/>
    <n v="87"/>
    <n v="21.79"/>
    <n v="133.19999999999999"/>
    <n v="105"/>
    <n v="11.32"/>
    <n v="177.6"/>
    <n v="123"/>
    <n v="7.99"/>
    <n v="11.2"/>
    <n v="2"/>
    <n v="3.02"/>
    <x v="0"/>
    <x v="0"/>
  </r>
  <r>
    <x v="25"/>
    <n v="86"/>
    <n v="408"/>
    <x v="0"/>
    <x v="1"/>
    <n v="0"/>
    <n v="226.3"/>
    <n v="88"/>
    <n v="38.47"/>
    <n v="223"/>
    <n v="107"/>
    <n v="18.96"/>
    <n v="255.6"/>
    <n v="92"/>
    <n v="11.5"/>
    <n v="13"/>
    <n v="3"/>
    <n v="3.51"/>
    <x v="4"/>
    <x v="0"/>
  </r>
  <r>
    <x v="18"/>
    <n v="91"/>
    <n v="510"/>
    <x v="0"/>
    <x v="0"/>
    <n v="37"/>
    <n v="162.30000000000001"/>
    <n v="107"/>
    <n v="27.59"/>
    <n v="233.9"/>
    <n v="115"/>
    <n v="19.88"/>
    <n v="277.39999999999998"/>
    <n v="94"/>
    <n v="12.48"/>
    <n v="9.1999999999999993"/>
    <n v="4"/>
    <n v="2.48"/>
    <x v="1"/>
    <x v="0"/>
  </r>
  <r>
    <x v="14"/>
    <n v="130"/>
    <n v="415"/>
    <x v="0"/>
    <x v="1"/>
    <n v="0"/>
    <n v="120.5"/>
    <n v="127"/>
    <n v="20.49"/>
    <n v="189.7"/>
    <n v="52"/>
    <n v="16.12"/>
    <n v="270.10000000000002"/>
    <n v="107"/>
    <n v="12.15"/>
    <n v="14.3"/>
    <n v="2"/>
    <n v="3.86"/>
    <x v="0"/>
    <x v="0"/>
  </r>
  <r>
    <x v="1"/>
    <n v="56"/>
    <n v="408"/>
    <x v="0"/>
    <x v="1"/>
    <n v="0"/>
    <n v="91.1"/>
    <n v="90"/>
    <n v="15.49"/>
    <n v="179.3"/>
    <n v="115"/>
    <n v="15.24"/>
    <n v="300.7"/>
    <n v="89"/>
    <n v="13.53"/>
    <n v="11.9"/>
    <n v="8"/>
    <n v="3.21"/>
    <x v="2"/>
    <x v="0"/>
  </r>
  <r>
    <x v="29"/>
    <n v="117"/>
    <n v="415"/>
    <x v="0"/>
    <x v="1"/>
    <n v="0"/>
    <n v="168.8"/>
    <n v="137"/>
    <n v="28.7"/>
    <n v="241.4"/>
    <n v="107"/>
    <n v="20.52"/>
    <n v="204.8"/>
    <n v="106"/>
    <n v="9.2200000000000006"/>
    <n v="15.5"/>
    <n v="4"/>
    <n v="4.1900000000000004"/>
    <x v="1"/>
    <x v="0"/>
  </r>
  <r>
    <x v="12"/>
    <n v="126"/>
    <n v="415"/>
    <x v="0"/>
    <x v="1"/>
    <n v="0"/>
    <n v="226.2"/>
    <n v="88"/>
    <n v="38.450000000000003"/>
    <n v="140.30000000000001"/>
    <n v="114"/>
    <n v="11.93"/>
    <n v="208.9"/>
    <n v="110"/>
    <n v="9.4"/>
    <n v="6.4"/>
    <n v="2"/>
    <n v="1.73"/>
    <x v="1"/>
    <x v="0"/>
  </r>
  <r>
    <x v="28"/>
    <n v="132"/>
    <n v="510"/>
    <x v="0"/>
    <x v="1"/>
    <n v="0"/>
    <n v="191.9"/>
    <n v="107"/>
    <n v="32.619999999999997"/>
    <n v="206.9"/>
    <n v="127"/>
    <n v="17.59"/>
    <n v="272"/>
    <n v="88"/>
    <n v="12.24"/>
    <n v="12.6"/>
    <n v="2"/>
    <n v="3.4"/>
    <x v="0"/>
    <x v="0"/>
  </r>
  <r>
    <x v="38"/>
    <n v="81"/>
    <n v="415"/>
    <x v="0"/>
    <x v="0"/>
    <n v="28"/>
    <n v="167.9"/>
    <n v="147"/>
    <n v="28.54"/>
    <n v="190.7"/>
    <n v="105"/>
    <n v="16.21"/>
    <n v="193"/>
    <n v="103"/>
    <n v="8.69"/>
    <n v="9.1999999999999993"/>
    <n v="6"/>
    <n v="2.48"/>
    <x v="4"/>
    <x v="1"/>
  </r>
  <r>
    <x v="34"/>
    <n v="122"/>
    <n v="415"/>
    <x v="0"/>
    <x v="1"/>
    <n v="0"/>
    <n v="180"/>
    <n v="88"/>
    <n v="30.6"/>
    <n v="145"/>
    <n v="77"/>
    <n v="12.33"/>
    <n v="233.7"/>
    <n v="120"/>
    <n v="10.52"/>
    <n v="11.5"/>
    <n v="6"/>
    <n v="3.11"/>
    <x v="2"/>
    <x v="0"/>
  </r>
  <r>
    <x v="2"/>
    <n v="46"/>
    <n v="408"/>
    <x v="0"/>
    <x v="1"/>
    <n v="0"/>
    <n v="257.39999999999998"/>
    <n v="67"/>
    <n v="43.76"/>
    <n v="261.10000000000002"/>
    <n v="91"/>
    <n v="22.19"/>
    <n v="204.4"/>
    <n v="107"/>
    <n v="9.1999999999999993"/>
    <n v="13.4"/>
    <n v="5"/>
    <n v="3.62"/>
    <x v="2"/>
    <x v="1"/>
  </r>
  <r>
    <x v="11"/>
    <n v="99"/>
    <n v="408"/>
    <x v="0"/>
    <x v="1"/>
    <n v="0"/>
    <n v="159.69999999999999"/>
    <n v="83"/>
    <n v="27.15"/>
    <n v="155.4"/>
    <n v="121"/>
    <n v="13.21"/>
    <n v="255.7"/>
    <n v="114"/>
    <n v="11.51"/>
    <n v="8.4"/>
    <n v="3"/>
    <n v="2.27"/>
    <x v="0"/>
    <x v="0"/>
  </r>
  <r>
    <x v="4"/>
    <n v="87"/>
    <n v="408"/>
    <x v="0"/>
    <x v="1"/>
    <n v="0"/>
    <n v="237.2"/>
    <n v="124"/>
    <n v="40.32"/>
    <n v="222.6"/>
    <n v="87"/>
    <n v="18.920000000000002"/>
    <n v="173.3"/>
    <n v="81"/>
    <n v="7.8"/>
    <n v="11"/>
    <n v="3"/>
    <n v="2.97"/>
    <x v="0"/>
    <x v="0"/>
  </r>
  <r>
    <x v="24"/>
    <n v="108"/>
    <n v="415"/>
    <x v="0"/>
    <x v="1"/>
    <n v="0"/>
    <n v="103"/>
    <n v="129"/>
    <n v="17.510000000000002"/>
    <n v="242.3"/>
    <n v="103"/>
    <n v="20.6"/>
    <n v="170.2"/>
    <n v="89"/>
    <n v="7.66"/>
    <n v="7.9"/>
    <n v="3"/>
    <n v="2.13"/>
    <x v="0"/>
    <x v="0"/>
  </r>
  <r>
    <x v="47"/>
    <n v="53"/>
    <n v="415"/>
    <x v="0"/>
    <x v="1"/>
    <n v="0"/>
    <n v="205.1"/>
    <n v="86"/>
    <n v="34.869999999999997"/>
    <n v="160.5"/>
    <n v="95"/>
    <n v="13.64"/>
    <n v="149.5"/>
    <n v="142"/>
    <n v="6.73"/>
    <n v="10.7"/>
    <n v="2"/>
    <n v="2.89"/>
    <x v="3"/>
    <x v="0"/>
  </r>
  <r>
    <x v="38"/>
    <n v="144"/>
    <n v="415"/>
    <x v="1"/>
    <x v="1"/>
    <n v="0"/>
    <n v="150"/>
    <n v="69"/>
    <n v="25.5"/>
    <n v="285.89999999999998"/>
    <n v="73"/>
    <n v="24.3"/>
    <n v="190.6"/>
    <n v="121"/>
    <n v="8.58"/>
    <n v="9.4"/>
    <n v="15"/>
    <n v="2.54"/>
    <x v="1"/>
    <x v="0"/>
  </r>
  <r>
    <x v="4"/>
    <n v="91"/>
    <n v="510"/>
    <x v="0"/>
    <x v="0"/>
    <n v="23"/>
    <n v="232.4"/>
    <n v="97"/>
    <n v="39.51"/>
    <n v="186"/>
    <n v="88"/>
    <n v="15.81"/>
    <n v="190.5"/>
    <n v="128"/>
    <n v="8.57"/>
    <n v="12.3"/>
    <n v="3"/>
    <n v="3.32"/>
    <x v="3"/>
    <x v="0"/>
  </r>
  <r>
    <x v="23"/>
    <n v="58"/>
    <n v="408"/>
    <x v="0"/>
    <x v="1"/>
    <n v="0"/>
    <n v="165.4"/>
    <n v="100"/>
    <n v="28.12"/>
    <n v="115.7"/>
    <n v="87"/>
    <n v="9.83"/>
    <n v="193.8"/>
    <n v="118"/>
    <n v="8.7200000000000006"/>
    <n v="12.8"/>
    <n v="5"/>
    <n v="3.46"/>
    <x v="2"/>
    <x v="0"/>
  </r>
  <r>
    <x v="26"/>
    <n v="5"/>
    <n v="415"/>
    <x v="0"/>
    <x v="1"/>
    <n v="0"/>
    <n v="199.2"/>
    <n v="106"/>
    <n v="33.86"/>
    <n v="187.3"/>
    <n v="12"/>
    <n v="15.92"/>
    <n v="214"/>
    <n v="85"/>
    <n v="9.6300000000000008"/>
    <n v="13.3"/>
    <n v="3"/>
    <n v="3.59"/>
    <x v="3"/>
    <x v="0"/>
  </r>
  <r>
    <x v="5"/>
    <n v="97"/>
    <n v="408"/>
    <x v="0"/>
    <x v="1"/>
    <n v="0"/>
    <n v="217.6"/>
    <n v="81"/>
    <n v="36.99"/>
    <n v="320.5"/>
    <n v="51"/>
    <n v="27.24"/>
    <n v="150.69999999999999"/>
    <n v="110"/>
    <n v="6.78"/>
    <n v="4.2"/>
    <n v="3"/>
    <n v="1.1299999999999999"/>
    <x v="1"/>
    <x v="0"/>
  </r>
  <r>
    <x v="6"/>
    <n v="142"/>
    <n v="415"/>
    <x v="0"/>
    <x v="0"/>
    <n v="30"/>
    <n v="154"/>
    <n v="75"/>
    <n v="26.18"/>
    <n v="165.8"/>
    <n v="97"/>
    <n v="14.09"/>
    <n v="270"/>
    <n v="83"/>
    <n v="12.15"/>
    <n v="10.8"/>
    <n v="5"/>
    <n v="2.92"/>
    <x v="0"/>
    <x v="0"/>
  </r>
  <r>
    <x v="40"/>
    <n v="9"/>
    <n v="408"/>
    <x v="0"/>
    <x v="0"/>
    <n v="31"/>
    <n v="193.8"/>
    <n v="130"/>
    <n v="32.950000000000003"/>
    <n v="202.6"/>
    <n v="98"/>
    <n v="17.22"/>
    <n v="191.2"/>
    <n v="102"/>
    <n v="8.6"/>
    <n v="13.3"/>
    <n v="2"/>
    <n v="3.59"/>
    <x v="0"/>
    <x v="0"/>
  </r>
  <r>
    <x v="17"/>
    <n v="73"/>
    <n v="415"/>
    <x v="0"/>
    <x v="1"/>
    <n v="0"/>
    <n v="175.4"/>
    <n v="130"/>
    <n v="29.82"/>
    <n v="248.1"/>
    <n v="105"/>
    <n v="21.09"/>
    <n v="122.4"/>
    <n v="85"/>
    <n v="5.51"/>
    <n v="12.2"/>
    <n v="4"/>
    <n v="3.29"/>
    <x v="1"/>
    <x v="0"/>
  </r>
  <r>
    <x v="7"/>
    <n v="43"/>
    <n v="408"/>
    <x v="0"/>
    <x v="1"/>
    <n v="0"/>
    <n v="230.2"/>
    <n v="147"/>
    <n v="39.130000000000003"/>
    <n v="186.7"/>
    <n v="121"/>
    <n v="15.87"/>
    <n v="128.4"/>
    <n v="100"/>
    <n v="5.78"/>
    <n v="9.1999999999999993"/>
    <n v="3"/>
    <n v="2.48"/>
    <x v="1"/>
    <x v="0"/>
  </r>
  <r>
    <x v="37"/>
    <n v="122"/>
    <n v="408"/>
    <x v="0"/>
    <x v="0"/>
    <n v="33"/>
    <n v="174.9"/>
    <n v="103"/>
    <n v="29.73"/>
    <n v="248.2"/>
    <n v="105"/>
    <n v="21.1"/>
    <n v="164.6"/>
    <n v="116"/>
    <n v="7.41"/>
    <n v="13.5"/>
    <n v="3"/>
    <n v="3.65"/>
    <x v="0"/>
    <x v="1"/>
  </r>
  <r>
    <x v="45"/>
    <n v="93"/>
    <n v="415"/>
    <x v="0"/>
    <x v="1"/>
    <n v="0"/>
    <n v="190.2"/>
    <n v="68"/>
    <n v="32.33"/>
    <n v="262.2"/>
    <n v="64"/>
    <n v="22.29"/>
    <n v="130"/>
    <n v="92"/>
    <n v="5.85"/>
    <n v="8.8000000000000007"/>
    <n v="4"/>
    <n v="2.38"/>
    <x v="1"/>
    <x v="0"/>
  </r>
  <r>
    <x v="12"/>
    <n v="85"/>
    <n v="415"/>
    <x v="0"/>
    <x v="1"/>
    <n v="0"/>
    <n v="176.4"/>
    <n v="122"/>
    <n v="29.99"/>
    <n v="224.9"/>
    <n v="123"/>
    <n v="19.12"/>
    <n v="219.6"/>
    <n v="50"/>
    <n v="9.8800000000000008"/>
    <n v="11.5"/>
    <n v="1"/>
    <n v="3.11"/>
    <x v="0"/>
    <x v="0"/>
  </r>
  <r>
    <x v="22"/>
    <n v="87"/>
    <n v="415"/>
    <x v="0"/>
    <x v="1"/>
    <n v="0"/>
    <n v="228.7"/>
    <n v="90"/>
    <n v="38.880000000000003"/>
    <n v="163"/>
    <n v="99"/>
    <n v="13.86"/>
    <n v="154.1"/>
    <n v="90"/>
    <n v="6.93"/>
    <n v="11.8"/>
    <n v="3"/>
    <n v="3.19"/>
    <x v="0"/>
    <x v="0"/>
  </r>
  <r>
    <x v="1"/>
    <n v="137"/>
    <n v="408"/>
    <x v="0"/>
    <x v="1"/>
    <n v="0"/>
    <n v="144"/>
    <n v="90"/>
    <n v="24.48"/>
    <n v="181.6"/>
    <n v="100"/>
    <n v="15.44"/>
    <n v="128.1"/>
    <n v="93"/>
    <n v="5.76"/>
    <n v="12.3"/>
    <n v="2"/>
    <n v="3.32"/>
    <x v="1"/>
    <x v="0"/>
  </r>
  <r>
    <x v="28"/>
    <n v="21"/>
    <n v="510"/>
    <x v="0"/>
    <x v="0"/>
    <n v="31"/>
    <n v="135.9"/>
    <n v="90"/>
    <n v="23.1"/>
    <n v="271"/>
    <n v="84"/>
    <n v="23.04"/>
    <n v="179.1"/>
    <n v="89"/>
    <n v="8.06"/>
    <n v="9.5"/>
    <n v="7"/>
    <n v="2.57"/>
    <x v="8"/>
    <x v="0"/>
  </r>
  <r>
    <x v="41"/>
    <n v="104"/>
    <n v="415"/>
    <x v="0"/>
    <x v="1"/>
    <n v="0"/>
    <n v="130.5"/>
    <n v="77"/>
    <n v="22.19"/>
    <n v="131.19999999999999"/>
    <n v="117"/>
    <n v="11.15"/>
    <n v="264.7"/>
    <n v="63"/>
    <n v="11.91"/>
    <n v="13"/>
    <n v="6"/>
    <n v="3.51"/>
    <x v="1"/>
    <x v="0"/>
  </r>
  <r>
    <x v="23"/>
    <n v="93"/>
    <n v="408"/>
    <x v="0"/>
    <x v="0"/>
    <n v="21"/>
    <n v="134.19999999999999"/>
    <n v="105"/>
    <n v="22.81"/>
    <n v="162.5"/>
    <n v="128"/>
    <n v="13.81"/>
    <n v="186.6"/>
    <n v="90"/>
    <n v="8.4"/>
    <n v="11.8"/>
    <n v="2"/>
    <n v="3.19"/>
    <x v="4"/>
    <x v="1"/>
  </r>
  <r>
    <x v="12"/>
    <n v="63"/>
    <n v="415"/>
    <x v="0"/>
    <x v="1"/>
    <n v="0"/>
    <n v="278"/>
    <n v="102"/>
    <n v="47.26"/>
    <n v="266.39999999999998"/>
    <n v="114"/>
    <n v="22.64"/>
    <n v="224.1"/>
    <n v="118"/>
    <n v="10.08"/>
    <n v="13.1"/>
    <n v="4"/>
    <n v="3.54"/>
    <x v="4"/>
    <x v="1"/>
  </r>
  <r>
    <x v="28"/>
    <n v="161"/>
    <n v="415"/>
    <x v="0"/>
    <x v="1"/>
    <n v="0"/>
    <n v="105.4"/>
    <n v="70"/>
    <n v="17.920000000000002"/>
    <n v="214.8"/>
    <n v="122"/>
    <n v="18.260000000000002"/>
    <n v="223.6"/>
    <n v="126"/>
    <n v="10.06"/>
    <n v="7.8"/>
    <n v="5"/>
    <n v="2.11"/>
    <x v="1"/>
    <x v="0"/>
  </r>
  <r>
    <x v="6"/>
    <n v="103"/>
    <n v="408"/>
    <x v="0"/>
    <x v="0"/>
    <n v="24"/>
    <n v="111.8"/>
    <n v="85"/>
    <n v="19.010000000000002"/>
    <n v="239.6"/>
    <n v="102"/>
    <n v="20.37"/>
    <n v="268.3"/>
    <n v="81"/>
    <n v="12.07"/>
    <n v="6.9"/>
    <n v="4"/>
    <n v="1.86"/>
    <x v="0"/>
    <x v="0"/>
  </r>
  <r>
    <x v="49"/>
    <n v="84"/>
    <n v="415"/>
    <x v="0"/>
    <x v="0"/>
    <n v="33"/>
    <n v="159.1"/>
    <n v="106"/>
    <n v="27.05"/>
    <n v="149.80000000000001"/>
    <n v="101"/>
    <n v="12.73"/>
    <n v="213.4"/>
    <n v="108"/>
    <n v="9.6"/>
    <n v="13"/>
    <n v="18"/>
    <n v="3.51"/>
    <x v="0"/>
    <x v="0"/>
  </r>
  <r>
    <x v="36"/>
    <n v="92"/>
    <n v="510"/>
    <x v="0"/>
    <x v="1"/>
    <n v="0"/>
    <n v="212.4"/>
    <n v="105"/>
    <n v="36.11"/>
    <n v="224.6"/>
    <n v="118"/>
    <n v="19.09"/>
    <n v="221.3"/>
    <n v="105"/>
    <n v="9.9600000000000009"/>
    <n v="9"/>
    <n v="4"/>
    <n v="2.4300000000000002"/>
    <x v="0"/>
    <x v="0"/>
  </r>
  <r>
    <x v="38"/>
    <n v="77"/>
    <n v="415"/>
    <x v="0"/>
    <x v="1"/>
    <n v="0"/>
    <n v="142.30000000000001"/>
    <n v="112"/>
    <n v="24.19"/>
    <n v="306.3"/>
    <n v="111"/>
    <n v="26.04"/>
    <n v="196.5"/>
    <n v="82"/>
    <n v="8.84"/>
    <n v="9.9"/>
    <n v="1"/>
    <n v="2.67"/>
    <x v="0"/>
    <x v="0"/>
  </r>
  <r>
    <x v="40"/>
    <n v="64"/>
    <n v="415"/>
    <x v="1"/>
    <x v="1"/>
    <n v="0"/>
    <n v="346.8"/>
    <n v="55"/>
    <n v="58.96"/>
    <n v="249.5"/>
    <n v="79"/>
    <n v="21.21"/>
    <n v="275.39999999999998"/>
    <n v="102"/>
    <n v="12.39"/>
    <n v="13.3"/>
    <n v="9"/>
    <n v="3.59"/>
    <x v="0"/>
    <x v="1"/>
  </r>
  <r>
    <x v="15"/>
    <n v="159"/>
    <n v="415"/>
    <x v="0"/>
    <x v="0"/>
    <n v="15"/>
    <n v="113.9"/>
    <n v="102"/>
    <n v="19.36"/>
    <n v="145.30000000000001"/>
    <n v="146"/>
    <n v="12.35"/>
    <n v="195.2"/>
    <n v="137"/>
    <n v="8.7799999999999994"/>
    <n v="11.8"/>
    <n v="9"/>
    <n v="3.19"/>
    <x v="0"/>
    <x v="0"/>
  </r>
  <r>
    <x v="0"/>
    <n v="110"/>
    <n v="415"/>
    <x v="1"/>
    <x v="0"/>
    <n v="27"/>
    <n v="267.89999999999998"/>
    <n v="103"/>
    <n v="45.54"/>
    <n v="263.3"/>
    <n v="74"/>
    <n v="22.38"/>
    <n v="178.1"/>
    <n v="106"/>
    <n v="8.01"/>
    <n v="8.3000000000000007"/>
    <n v="2"/>
    <n v="2.2400000000000002"/>
    <x v="0"/>
    <x v="1"/>
  </r>
  <r>
    <x v="38"/>
    <n v="138"/>
    <n v="510"/>
    <x v="0"/>
    <x v="1"/>
    <n v="0"/>
    <n v="171.4"/>
    <n v="117"/>
    <n v="29.14"/>
    <n v="115.2"/>
    <n v="128"/>
    <n v="9.7899999999999991"/>
    <n v="224.5"/>
    <n v="115"/>
    <n v="10.1"/>
    <n v="17"/>
    <n v="4"/>
    <n v="4.59"/>
    <x v="3"/>
    <x v="0"/>
  </r>
  <r>
    <x v="38"/>
    <n v="178"/>
    <n v="408"/>
    <x v="0"/>
    <x v="1"/>
    <n v="0"/>
    <n v="275.39999999999998"/>
    <n v="150"/>
    <n v="46.82"/>
    <n v="187.5"/>
    <n v="62"/>
    <n v="15.94"/>
    <n v="147.1"/>
    <n v="126"/>
    <n v="6.62"/>
    <n v="13.6"/>
    <n v="3"/>
    <n v="3.67"/>
    <x v="0"/>
    <x v="0"/>
  </r>
  <r>
    <x v="45"/>
    <n v="38"/>
    <n v="415"/>
    <x v="0"/>
    <x v="0"/>
    <n v="31"/>
    <n v="197.2"/>
    <n v="118"/>
    <n v="33.520000000000003"/>
    <n v="249.9"/>
    <n v="70"/>
    <n v="21.24"/>
    <n v="298.89999999999998"/>
    <n v="104"/>
    <n v="13.45"/>
    <n v="3.9"/>
    <n v="2"/>
    <n v="1.05"/>
    <x v="1"/>
    <x v="0"/>
  </r>
  <r>
    <x v="44"/>
    <n v="45"/>
    <n v="510"/>
    <x v="0"/>
    <x v="0"/>
    <n v="26"/>
    <n v="91.7"/>
    <n v="104"/>
    <n v="15.59"/>
    <n v="150.6"/>
    <n v="119"/>
    <n v="12.8"/>
    <n v="63.3"/>
    <n v="103"/>
    <n v="2.85"/>
    <n v="7.7"/>
    <n v="5"/>
    <n v="2.08"/>
    <x v="0"/>
    <x v="0"/>
  </r>
  <r>
    <x v="46"/>
    <n v="70"/>
    <n v="510"/>
    <x v="0"/>
    <x v="1"/>
    <n v="0"/>
    <n v="126.3"/>
    <n v="99"/>
    <n v="21.47"/>
    <n v="141.6"/>
    <n v="106"/>
    <n v="12.04"/>
    <n v="255.9"/>
    <n v="96"/>
    <n v="11.52"/>
    <n v="9.6"/>
    <n v="2"/>
    <n v="2.59"/>
    <x v="1"/>
    <x v="0"/>
  </r>
  <r>
    <x v="40"/>
    <n v="147"/>
    <n v="510"/>
    <x v="0"/>
    <x v="0"/>
    <n v="33"/>
    <n v="251.5"/>
    <n v="107"/>
    <n v="42.76"/>
    <n v="234.1"/>
    <n v="110"/>
    <n v="19.899999999999999"/>
    <n v="213.4"/>
    <n v="87"/>
    <n v="9.6"/>
    <n v="10.4"/>
    <n v="6"/>
    <n v="2.81"/>
    <x v="3"/>
    <x v="0"/>
  </r>
  <r>
    <x v="38"/>
    <n v="94"/>
    <n v="510"/>
    <x v="0"/>
    <x v="1"/>
    <n v="0"/>
    <n v="190.6"/>
    <n v="108"/>
    <n v="32.4"/>
    <n v="152.30000000000001"/>
    <n v="95"/>
    <n v="12.95"/>
    <n v="144.69999999999999"/>
    <n v="97"/>
    <n v="6.51"/>
    <n v="7.5"/>
    <n v="5"/>
    <n v="2.0299999999999998"/>
    <x v="0"/>
    <x v="0"/>
  </r>
  <r>
    <x v="20"/>
    <n v="179"/>
    <n v="510"/>
    <x v="0"/>
    <x v="1"/>
    <n v="0"/>
    <n v="116.1"/>
    <n v="101"/>
    <n v="19.739999999999998"/>
    <n v="201.8"/>
    <n v="99"/>
    <n v="17.149999999999999"/>
    <n v="181.9"/>
    <n v="103"/>
    <n v="8.19"/>
    <n v="11.6"/>
    <n v="5"/>
    <n v="3.13"/>
    <x v="1"/>
    <x v="0"/>
  </r>
  <r>
    <x v="49"/>
    <n v="59"/>
    <n v="510"/>
    <x v="0"/>
    <x v="1"/>
    <n v="0"/>
    <n v="179.4"/>
    <n v="80"/>
    <n v="30.5"/>
    <n v="232.5"/>
    <n v="99"/>
    <n v="19.760000000000002"/>
    <n v="175.8"/>
    <n v="105"/>
    <n v="7.91"/>
    <n v="14.7"/>
    <n v="3"/>
    <n v="3.97"/>
    <x v="1"/>
    <x v="0"/>
  </r>
  <r>
    <x v="34"/>
    <n v="165"/>
    <n v="415"/>
    <x v="0"/>
    <x v="1"/>
    <n v="0"/>
    <n v="207.7"/>
    <n v="109"/>
    <n v="35.31"/>
    <n v="164.8"/>
    <n v="94"/>
    <n v="14.01"/>
    <n v="54.5"/>
    <n v="91"/>
    <n v="2.4500000000000002"/>
    <n v="7.9"/>
    <n v="3"/>
    <n v="2.13"/>
    <x v="1"/>
    <x v="0"/>
  </r>
  <r>
    <x v="44"/>
    <n v="133"/>
    <n v="408"/>
    <x v="0"/>
    <x v="1"/>
    <n v="0"/>
    <n v="277.3"/>
    <n v="138"/>
    <n v="47.14"/>
    <n v="228.4"/>
    <n v="117"/>
    <n v="19.41"/>
    <n v="117.3"/>
    <n v="103"/>
    <n v="5.28"/>
    <n v="12.8"/>
    <n v="4"/>
    <n v="3.46"/>
    <x v="2"/>
    <x v="1"/>
  </r>
  <r>
    <x v="46"/>
    <n v="140"/>
    <n v="415"/>
    <x v="0"/>
    <x v="1"/>
    <n v="0"/>
    <n v="125.3"/>
    <n v="84"/>
    <n v="21.3"/>
    <n v="167.6"/>
    <n v="121"/>
    <n v="14.25"/>
    <n v="260.60000000000002"/>
    <n v="94"/>
    <n v="11.73"/>
    <n v="8.4"/>
    <n v="4"/>
    <n v="2.27"/>
    <x v="0"/>
    <x v="0"/>
  </r>
  <r>
    <x v="12"/>
    <n v="93"/>
    <n v="408"/>
    <x v="0"/>
    <x v="0"/>
    <n v="32"/>
    <n v="138.1"/>
    <n v="91"/>
    <n v="23.48"/>
    <n v="167.3"/>
    <n v="72"/>
    <n v="14.22"/>
    <n v="238.9"/>
    <n v="115"/>
    <n v="10.75"/>
    <n v="6.8"/>
    <n v="3"/>
    <n v="1.84"/>
    <x v="2"/>
    <x v="0"/>
  </r>
  <r>
    <x v="29"/>
    <n v="64"/>
    <n v="415"/>
    <x v="0"/>
    <x v="0"/>
    <n v="27"/>
    <n v="201.3"/>
    <n v="101"/>
    <n v="34.22"/>
    <n v="143.80000000000001"/>
    <n v="89"/>
    <n v="12.22"/>
    <n v="150.19999999999999"/>
    <n v="127"/>
    <n v="6.76"/>
    <n v="12.3"/>
    <n v="3"/>
    <n v="3.32"/>
    <x v="0"/>
    <x v="0"/>
  </r>
  <r>
    <x v="28"/>
    <n v="48"/>
    <n v="415"/>
    <x v="0"/>
    <x v="1"/>
    <n v="0"/>
    <n v="190.4"/>
    <n v="92"/>
    <n v="32.369999999999997"/>
    <n v="317.5"/>
    <n v="85"/>
    <n v="26.99"/>
    <n v="133.4"/>
    <n v="113"/>
    <n v="6"/>
    <n v="8.3000000000000007"/>
    <n v="4"/>
    <n v="2.2400000000000002"/>
    <x v="2"/>
    <x v="0"/>
  </r>
  <r>
    <x v="40"/>
    <n v="181"/>
    <n v="408"/>
    <x v="0"/>
    <x v="1"/>
    <n v="0"/>
    <n v="143.30000000000001"/>
    <n v="91"/>
    <n v="24.36"/>
    <n v="195.5"/>
    <n v="58"/>
    <n v="16.62"/>
    <n v="223.3"/>
    <n v="95"/>
    <n v="10.050000000000001"/>
    <n v="6"/>
    <n v="7"/>
    <n v="1.62"/>
    <x v="0"/>
    <x v="0"/>
  </r>
  <r>
    <x v="6"/>
    <n v="168"/>
    <n v="415"/>
    <x v="0"/>
    <x v="0"/>
    <n v="42"/>
    <n v="97.4"/>
    <n v="57"/>
    <n v="16.559999999999999"/>
    <n v="203.6"/>
    <n v="98"/>
    <n v="17.309999999999999"/>
    <n v="173.9"/>
    <n v="124"/>
    <n v="7.83"/>
    <n v="11.4"/>
    <n v="2"/>
    <n v="3.08"/>
    <x v="2"/>
    <x v="0"/>
  </r>
  <r>
    <x v="15"/>
    <n v="155"/>
    <n v="415"/>
    <x v="0"/>
    <x v="1"/>
    <n v="0"/>
    <n v="181.4"/>
    <n v="111"/>
    <n v="30.84"/>
    <n v="167.7"/>
    <n v="92"/>
    <n v="14.25"/>
    <n v="168.5"/>
    <n v="122"/>
    <n v="7.58"/>
    <n v="11.3"/>
    <n v="3"/>
    <n v="3.05"/>
    <x v="3"/>
    <x v="0"/>
  </r>
  <r>
    <x v="40"/>
    <n v="11"/>
    <n v="415"/>
    <x v="0"/>
    <x v="1"/>
    <n v="0"/>
    <n v="143.4"/>
    <n v="130"/>
    <n v="24.38"/>
    <n v="289.39999999999998"/>
    <n v="50"/>
    <n v="24.6"/>
    <n v="194"/>
    <n v="100"/>
    <n v="8.73"/>
    <n v="9.6999999999999993"/>
    <n v="6"/>
    <n v="2.62"/>
    <x v="2"/>
    <x v="0"/>
  </r>
  <r>
    <x v="49"/>
    <n v="182"/>
    <n v="415"/>
    <x v="0"/>
    <x v="1"/>
    <n v="0"/>
    <n v="104.9"/>
    <n v="111"/>
    <n v="17.829999999999998"/>
    <n v="198.5"/>
    <n v="120"/>
    <n v="16.87"/>
    <n v="258.2"/>
    <n v="91"/>
    <n v="11.62"/>
    <n v="8"/>
    <n v="5"/>
    <n v="2.16"/>
    <x v="2"/>
    <x v="0"/>
  </r>
  <r>
    <x v="1"/>
    <n v="102"/>
    <n v="415"/>
    <x v="0"/>
    <x v="1"/>
    <n v="0"/>
    <n v="114.8"/>
    <n v="125"/>
    <n v="19.52"/>
    <n v="81.900000000000006"/>
    <n v="126"/>
    <n v="6.96"/>
    <n v="304.3"/>
    <n v="101"/>
    <n v="13.69"/>
    <n v="12"/>
    <n v="4"/>
    <n v="3.24"/>
    <x v="1"/>
    <x v="0"/>
  </r>
  <r>
    <x v="4"/>
    <n v="122"/>
    <n v="415"/>
    <x v="0"/>
    <x v="1"/>
    <n v="0"/>
    <n v="232.5"/>
    <n v="96"/>
    <n v="39.53"/>
    <n v="205.5"/>
    <n v="120"/>
    <n v="17.47"/>
    <n v="213.7"/>
    <n v="91"/>
    <n v="9.6199999999999992"/>
    <n v="11.9"/>
    <n v="2"/>
    <n v="3.21"/>
    <x v="1"/>
    <x v="0"/>
  </r>
  <r>
    <x v="45"/>
    <n v="41"/>
    <n v="415"/>
    <x v="0"/>
    <x v="1"/>
    <n v="0"/>
    <n v="143.6"/>
    <n v="117"/>
    <n v="24.41"/>
    <n v="152.4"/>
    <n v="108"/>
    <n v="12.95"/>
    <n v="194.4"/>
    <n v="110"/>
    <n v="8.75"/>
    <n v="8.6"/>
    <n v="3"/>
    <n v="2.3199999999999998"/>
    <x v="0"/>
    <x v="0"/>
  </r>
  <r>
    <x v="23"/>
    <n v="132"/>
    <n v="415"/>
    <x v="0"/>
    <x v="1"/>
    <n v="0"/>
    <n v="176.7"/>
    <n v="132"/>
    <n v="30.04"/>
    <n v="244.1"/>
    <n v="80"/>
    <n v="20.75"/>
    <n v="176.3"/>
    <n v="120"/>
    <n v="7.93"/>
    <n v="9.1"/>
    <n v="4"/>
    <n v="2.46"/>
    <x v="2"/>
    <x v="0"/>
  </r>
  <r>
    <x v="19"/>
    <n v="76"/>
    <n v="415"/>
    <x v="0"/>
    <x v="1"/>
    <n v="0"/>
    <n v="263.39999999999998"/>
    <n v="148"/>
    <n v="44.78"/>
    <n v="230.3"/>
    <n v="69"/>
    <n v="19.579999999999998"/>
    <n v="170.6"/>
    <n v="101"/>
    <n v="7.68"/>
    <n v="11.4"/>
    <n v="5"/>
    <n v="3.08"/>
    <x v="0"/>
    <x v="1"/>
  </r>
  <r>
    <x v="48"/>
    <n v="115"/>
    <n v="415"/>
    <x v="0"/>
    <x v="0"/>
    <n v="33"/>
    <n v="145"/>
    <n v="72"/>
    <n v="24.65"/>
    <n v="194.5"/>
    <n v="157"/>
    <n v="16.53"/>
    <n v="242.3"/>
    <n v="138"/>
    <n v="10.9"/>
    <n v="14.2"/>
    <n v="3"/>
    <n v="3.83"/>
    <x v="2"/>
    <x v="0"/>
  </r>
  <r>
    <x v="22"/>
    <n v="154"/>
    <n v="510"/>
    <x v="0"/>
    <x v="1"/>
    <n v="0"/>
    <n v="166.9"/>
    <n v="99"/>
    <n v="28.37"/>
    <n v="154.9"/>
    <n v="97"/>
    <n v="13.17"/>
    <n v="189.4"/>
    <n v="89"/>
    <n v="8.52"/>
    <n v="7.2"/>
    <n v="5"/>
    <n v="1.94"/>
    <x v="1"/>
    <x v="0"/>
  </r>
  <r>
    <x v="26"/>
    <n v="100"/>
    <n v="510"/>
    <x v="0"/>
    <x v="1"/>
    <n v="0"/>
    <n v="142.5"/>
    <n v="87"/>
    <n v="24.23"/>
    <n v="195.7"/>
    <n v="88"/>
    <n v="16.63"/>
    <n v="122.1"/>
    <n v="117"/>
    <n v="5.49"/>
    <n v="7.8"/>
    <n v="8"/>
    <n v="2.11"/>
    <x v="2"/>
    <x v="0"/>
  </r>
  <r>
    <x v="24"/>
    <n v="146"/>
    <n v="510"/>
    <x v="1"/>
    <x v="1"/>
    <n v="0"/>
    <n v="133"/>
    <n v="65"/>
    <n v="22.61"/>
    <n v="262.8"/>
    <n v="93"/>
    <n v="22.34"/>
    <n v="214.3"/>
    <n v="128"/>
    <n v="9.64"/>
    <n v="11.2"/>
    <n v="3"/>
    <n v="3.02"/>
    <x v="0"/>
    <x v="0"/>
  </r>
  <r>
    <x v="4"/>
    <n v="67"/>
    <n v="415"/>
    <x v="0"/>
    <x v="0"/>
    <n v="28"/>
    <n v="95"/>
    <n v="94"/>
    <n v="16.149999999999999"/>
    <n v="291.2"/>
    <n v="73"/>
    <n v="24.75"/>
    <n v="159.6"/>
    <n v="114"/>
    <n v="7.18"/>
    <n v="10"/>
    <n v="2"/>
    <n v="2.7"/>
    <x v="2"/>
    <x v="0"/>
  </r>
  <r>
    <x v="31"/>
    <n v="161"/>
    <n v="510"/>
    <x v="1"/>
    <x v="1"/>
    <n v="0"/>
    <n v="194.2"/>
    <n v="106"/>
    <n v="33.01"/>
    <n v="249.4"/>
    <n v="105"/>
    <n v="21.2"/>
    <n v="254.9"/>
    <n v="129"/>
    <n v="11.47"/>
    <n v="12.9"/>
    <n v="1"/>
    <n v="3.48"/>
    <x v="0"/>
    <x v="1"/>
  </r>
  <r>
    <x v="0"/>
    <n v="70"/>
    <n v="415"/>
    <x v="0"/>
    <x v="1"/>
    <n v="0"/>
    <n v="222.8"/>
    <n v="114"/>
    <n v="37.880000000000003"/>
    <n v="215.9"/>
    <n v="113"/>
    <n v="18.350000000000001"/>
    <n v="223.5"/>
    <n v="122"/>
    <n v="10.06"/>
    <n v="0"/>
    <n v="0"/>
    <n v="0"/>
    <x v="0"/>
    <x v="0"/>
  </r>
  <r>
    <x v="13"/>
    <n v="99"/>
    <n v="415"/>
    <x v="0"/>
    <x v="0"/>
    <n v="42"/>
    <n v="216"/>
    <n v="125"/>
    <n v="36.72"/>
    <n v="232.3"/>
    <n v="104"/>
    <n v="19.75"/>
    <n v="215.5"/>
    <n v="100"/>
    <n v="9.6999999999999993"/>
    <n v="9.3000000000000007"/>
    <n v="4"/>
    <n v="2.5099999999999998"/>
    <x v="2"/>
    <x v="1"/>
  </r>
  <r>
    <x v="31"/>
    <n v="87"/>
    <n v="415"/>
    <x v="0"/>
    <x v="1"/>
    <n v="0"/>
    <n v="146.30000000000001"/>
    <n v="108"/>
    <n v="24.87"/>
    <n v="171.8"/>
    <n v="102"/>
    <n v="14.6"/>
    <n v="167.5"/>
    <n v="66"/>
    <n v="7.54"/>
    <n v="5.3"/>
    <n v="9"/>
    <n v="1.43"/>
    <x v="0"/>
    <x v="0"/>
  </r>
  <r>
    <x v="30"/>
    <n v="87"/>
    <n v="510"/>
    <x v="0"/>
    <x v="1"/>
    <n v="0"/>
    <n v="234.8"/>
    <n v="85"/>
    <n v="39.92"/>
    <n v="140.9"/>
    <n v="91"/>
    <n v="11.98"/>
    <n v="204.3"/>
    <n v="93"/>
    <n v="9.19"/>
    <n v="9.5"/>
    <n v="5"/>
    <n v="2.57"/>
    <x v="0"/>
    <x v="0"/>
  </r>
  <r>
    <x v="50"/>
    <n v="70"/>
    <n v="408"/>
    <x v="0"/>
    <x v="1"/>
    <n v="0"/>
    <n v="198.6"/>
    <n v="111"/>
    <n v="33.76"/>
    <n v="213.9"/>
    <n v="115"/>
    <n v="18.18"/>
    <n v="171.2"/>
    <n v="105"/>
    <n v="7.7"/>
    <n v="10.6"/>
    <n v="6"/>
    <n v="2.86"/>
    <x v="2"/>
    <x v="0"/>
  </r>
  <r>
    <x v="6"/>
    <n v="119"/>
    <n v="408"/>
    <x v="0"/>
    <x v="0"/>
    <n v="32"/>
    <n v="142.6"/>
    <n v="77"/>
    <n v="24.24"/>
    <n v="208.2"/>
    <n v="126"/>
    <n v="17.7"/>
    <n v="171"/>
    <n v="102"/>
    <n v="7.69"/>
    <n v="12"/>
    <n v="2"/>
    <n v="3.24"/>
    <x v="3"/>
    <x v="0"/>
  </r>
  <r>
    <x v="8"/>
    <n v="87"/>
    <n v="510"/>
    <x v="1"/>
    <x v="1"/>
    <n v="0"/>
    <n v="134.19999999999999"/>
    <n v="80"/>
    <n v="22.81"/>
    <n v="165"/>
    <n v="71"/>
    <n v="14.03"/>
    <n v="173.1"/>
    <n v="102"/>
    <n v="7.79"/>
    <n v="10.7"/>
    <n v="5"/>
    <n v="2.89"/>
    <x v="1"/>
    <x v="0"/>
  </r>
  <r>
    <x v="32"/>
    <n v="112"/>
    <n v="415"/>
    <x v="0"/>
    <x v="1"/>
    <n v="0"/>
    <n v="111.9"/>
    <n v="92"/>
    <n v="19.02"/>
    <n v="114"/>
    <n v="143"/>
    <n v="9.69"/>
    <n v="146.80000000000001"/>
    <n v="79"/>
    <n v="6.61"/>
    <n v="14.1"/>
    <n v="3"/>
    <n v="3.81"/>
    <x v="5"/>
    <x v="1"/>
  </r>
  <r>
    <x v="8"/>
    <n v="75"/>
    <n v="415"/>
    <x v="0"/>
    <x v="1"/>
    <n v="0"/>
    <n v="122.8"/>
    <n v="89"/>
    <n v="20.88"/>
    <n v="211.3"/>
    <n v="104"/>
    <n v="17.96"/>
    <n v="261.39999999999998"/>
    <n v="91"/>
    <n v="11.76"/>
    <n v="10.7"/>
    <n v="2"/>
    <n v="2.89"/>
    <x v="2"/>
    <x v="0"/>
  </r>
  <r>
    <x v="50"/>
    <n v="150"/>
    <n v="510"/>
    <x v="0"/>
    <x v="1"/>
    <n v="0"/>
    <n v="189.3"/>
    <n v="77"/>
    <n v="32.18"/>
    <n v="220.9"/>
    <n v="105"/>
    <n v="18.78"/>
    <n v="238.7"/>
    <n v="117"/>
    <n v="10.74"/>
    <n v="9.1999999999999993"/>
    <n v="5"/>
    <n v="2.48"/>
    <x v="4"/>
    <x v="0"/>
  </r>
  <r>
    <x v="30"/>
    <n v="161"/>
    <n v="510"/>
    <x v="0"/>
    <x v="0"/>
    <n v="38"/>
    <n v="240.4"/>
    <n v="112"/>
    <n v="40.869999999999997"/>
    <n v="201.8"/>
    <n v="102"/>
    <n v="17.149999999999999"/>
    <n v="206.1"/>
    <n v="112"/>
    <n v="9.27"/>
    <n v="16.100000000000001"/>
    <n v="6"/>
    <n v="4.3499999999999996"/>
    <x v="1"/>
    <x v="0"/>
  </r>
  <r>
    <x v="15"/>
    <n v="91"/>
    <n v="510"/>
    <x v="1"/>
    <x v="0"/>
    <n v="24"/>
    <n v="93.5"/>
    <n v="112"/>
    <n v="15.9"/>
    <n v="183.4"/>
    <n v="128"/>
    <n v="15.59"/>
    <n v="240.7"/>
    <n v="133"/>
    <n v="10.83"/>
    <n v="9.9"/>
    <n v="3"/>
    <n v="2.67"/>
    <x v="1"/>
    <x v="0"/>
  </r>
  <r>
    <x v="0"/>
    <n v="124"/>
    <n v="415"/>
    <x v="0"/>
    <x v="1"/>
    <n v="0"/>
    <n v="158.6"/>
    <n v="104"/>
    <n v="26.96"/>
    <n v="211.2"/>
    <n v="77"/>
    <n v="17.95"/>
    <n v="179.3"/>
    <n v="104"/>
    <n v="8.07"/>
    <n v="10.199999999999999"/>
    <n v="8"/>
    <n v="2.75"/>
    <x v="3"/>
    <x v="0"/>
  </r>
  <r>
    <x v="8"/>
    <n v="158"/>
    <n v="510"/>
    <x v="0"/>
    <x v="1"/>
    <n v="0"/>
    <n v="220.9"/>
    <n v="129"/>
    <n v="37.549999999999997"/>
    <n v="242.2"/>
    <n v="108"/>
    <n v="20.59"/>
    <n v="233.3"/>
    <n v="75"/>
    <n v="10.5"/>
    <n v="6.4"/>
    <n v="5"/>
    <n v="1.73"/>
    <x v="1"/>
    <x v="0"/>
  </r>
  <r>
    <x v="38"/>
    <n v="102"/>
    <n v="415"/>
    <x v="0"/>
    <x v="1"/>
    <n v="0"/>
    <n v="144.4"/>
    <n v="87"/>
    <n v="24.55"/>
    <n v="266.5"/>
    <n v="128"/>
    <n v="22.65"/>
    <n v="217.6"/>
    <n v="59"/>
    <n v="9.7899999999999991"/>
    <n v="7.1"/>
    <n v="7"/>
    <n v="1.92"/>
    <x v="1"/>
    <x v="0"/>
  </r>
  <r>
    <x v="31"/>
    <n v="85"/>
    <n v="510"/>
    <x v="0"/>
    <x v="1"/>
    <n v="0"/>
    <n v="212.3"/>
    <n v="107"/>
    <n v="36.090000000000003"/>
    <n v="228.4"/>
    <n v="103"/>
    <n v="19.41"/>
    <n v="163.30000000000001"/>
    <n v="116"/>
    <n v="7.35"/>
    <n v="7.7"/>
    <n v="3"/>
    <n v="2.08"/>
    <x v="1"/>
    <x v="0"/>
  </r>
  <r>
    <x v="3"/>
    <n v="79"/>
    <n v="510"/>
    <x v="0"/>
    <x v="1"/>
    <n v="0"/>
    <n v="147"/>
    <n v="72"/>
    <n v="24.99"/>
    <n v="165.7"/>
    <n v="102"/>
    <n v="14.08"/>
    <n v="243.2"/>
    <n v="107"/>
    <n v="10.94"/>
    <n v="8.4"/>
    <n v="9"/>
    <n v="2.27"/>
    <x v="0"/>
    <x v="0"/>
  </r>
  <r>
    <x v="36"/>
    <n v="139"/>
    <n v="510"/>
    <x v="0"/>
    <x v="0"/>
    <n v="25"/>
    <n v="96.2"/>
    <n v="112"/>
    <n v="16.350000000000001"/>
    <n v="178.9"/>
    <n v="70"/>
    <n v="15.21"/>
    <n v="182.1"/>
    <n v="84"/>
    <n v="8.19"/>
    <n v="12.9"/>
    <n v="10"/>
    <n v="3.48"/>
    <x v="2"/>
    <x v="0"/>
  </r>
  <r>
    <x v="34"/>
    <n v="103"/>
    <n v="415"/>
    <x v="0"/>
    <x v="1"/>
    <n v="0"/>
    <n v="263.39999999999998"/>
    <n v="118"/>
    <n v="44.78"/>
    <n v="179.1"/>
    <n v="69"/>
    <n v="15.22"/>
    <n v="214.7"/>
    <n v="112"/>
    <n v="9.66"/>
    <n v="10.3"/>
    <n v="2"/>
    <n v="2.78"/>
    <x v="1"/>
    <x v="0"/>
  </r>
  <r>
    <x v="28"/>
    <n v="98"/>
    <n v="415"/>
    <x v="1"/>
    <x v="1"/>
    <n v="0"/>
    <n v="12.5"/>
    <n v="67"/>
    <n v="2.13"/>
    <n v="256.60000000000002"/>
    <n v="90"/>
    <n v="21.81"/>
    <n v="169.4"/>
    <n v="88"/>
    <n v="7.62"/>
    <n v="7.7"/>
    <n v="9"/>
    <n v="2.08"/>
    <x v="0"/>
    <x v="0"/>
  </r>
  <r>
    <x v="21"/>
    <n v="78"/>
    <n v="408"/>
    <x v="0"/>
    <x v="1"/>
    <n v="0"/>
    <n v="162.30000000000001"/>
    <n v="116"/>
    <n v="27.59"/>
    <n v="192.4"/>
    <n v="86"/>
    <n v="16.350000000000001"/>
    <n v="240.6"/>
    <n v="100"/>
    <n v="10.83"/>
    <n v="10.1"/>
    <n v="3"/>
    <n v="2.73"/>
    <x v="2"/>
    <x v="0"/>
  </r>
  <r>
    <x v="24"/>
    <n v="50"/>
    <n v="408"/>
    <x v="0"/>
    <x v="1"/>
    <n v="0"/>
    <n v="183.6"/>
    <n v="107"/>
    <n v="31.21"/>
    <n v="58.6"/>
    <n v="118"/>
    <n v="4.9800000000000004"/>
    <n v="202.6"/>
    <n v="99"/>
    <n v="9.1199999999999992"/>
    <n v="8.6999999999999993"/>
    <n v="3"/>
    <n v="2.35"/>
    <x v="0"/>
    <x v="0"/>
  </r>
  <r>
    <x v="7"/>
    <n v="86"/>
    <n v="415"/>
    <x v="0"/>
    <x v="0"/>
    <n v="38"/>
    <n v="123"/>
    <n v="158"/>
    <n v="20.91"/>
    <n v="133.9"/>
    <n v="119"/>
    <n v="11.38"/>
    <n v="138.19999999999999"/>
    <n v="103"/>
    <n v="6.22"/>
    <n v="13.3"/>
    <n v="4"/>
    <n v="3.59"/>
    <x v="0"/>
    <x v="0"/>
  </r>
  <r>
    <x v="23"/>
    <n v="92"/>
    <n v="510"/>
    <x v="0"/>
    <x v="1"/>
    <n v="0"/>
    <n v="208"/>
    <n v="125"/>
    <n v="35.36"/>
    <n v="198.9"/>
    <n v="76"/>
    <n v="16.91"/>
    <n v="76.400000000000006"/>
    <n v="97"/>
    <n v="3.44"/>
    <n v="8.6"/>
    <n v="6"/>
    <n v="2.3199999999999998"/>
    <x v="1"/>
    <x v="0"/>
  </r>
  <r>
    <x v="37"/>
    <n v="174"/>
    <n v="415"/>
    <x v="0"/>
    <x v="1"/>
    <n v="0"/>
    <n v="239.2"/>
    <n v="72"/>
    <n v="40.659999999999997"/>
    <n v="188.5"/>
    <n v="124"/>
    <n v="16.02"/>
    <n v="105.6"/>
    <n v="116"/>
    <n v="4.75"/>
    <n v="8.8000000000000007"/>
    <n v="3"/>
    <n v="2.38"/>
    <x v="0"/>
    <x v="0"/>
  </r>
  <r>
    <x v="1"/>
    <n v="124"/>
    <n v="510"/>
    <x v="0"/>
    <x v="1"/>
    <n v="0"/>
    <n v="193"/>
    <n v="97"/>
    <n v="32.81"/>
    <n v="89.8"/>
    <n v="99"/>
    <n v="7.63"/>
    <n v="172.8"/>
    <n v="104"/>
    <n v="7.78"/>
    <n v="15.3"/>
    <n v="3"/>
    <n v="4.13"/>
    <x v="0"/>
    <x v="0"/>
  </r>
  <r>
    <x v="8"/>
    <n v="190"/>
    <n v="415"/>
    <x v="0"/>
    <x v="0"/>
    <n v="26"/>
    <n v="116.7"/>
    <n v="71"/>
    <n v="19.84"/>
    <n v="145.9"/>
    <n v="88"/>
    <n v="12.4"/>
    <n v="175.1"/>
    <n v="103"/>
    <n v="7.88"/>
    <n v="9.9"/>
    <n v="3"/>
    <n v="2.67"/>
    <x v="0"/>
    <x v="0"/>
  </r>
  <r>
    <x v="48"/>
    <n v="101"/>
    <n v="510"/>
    <x v="0"/>
    <x v="1"/>
    <n v="0"/>
    <n v="93.8"/>
    <n v="127"/>
    <n v="15.95"/>
    <n v="150"/>
    <n v="104"/>
    <n v="12.75"/>
    <n v="241.1"/>
    <n v="116"/>
    <n v="10.85"/>
    <n v="10.7"/>
    <n v="2"/>
    <n v="2.89"/>
    <x v="0"/>
    <x v="0"/>
  </r>
  <r>
    <x v="19"/>
    <n v="185"/>
    <n v="415"/>
    <x v="1"/>
    <x v="0"/>
    <n v="30"/>
    <n v="154.1"/>
    <n v="114"/>
    <n v="26.2"/>
    <n v="118.7"/>
    <n v="106"/>
    <n v="10.09"/>
    <n v="258.39999999999998"/>
    <n v="105"/>
    <n v="11.63"/>
    <n v="12.9"/>
    <n v="3"/>
    <n v="3.48"/>
    <x v="2"/>
    <x v="0"/>
  </r>
  <r>
    <x v="40"/>
    <n v="68"/>
    <n v="415"/>
    <x v="0"/>
    <x v="0"/>
    <n v="29"/>
    <n v="239.5"/>
    <n v="82"/>
    <n v="40.72"/>
    <n v="203.8"/>
    <n v="105"/>
    <n v="17.32"/>
    <n v="167.8"/>
    <n v="70"/>
    <n v="7.55"/>
    <n v="9.9"/>
    <n v="6"/>
    <n v="2.67"/>
    <x v="1"/>
    <x v="0"/>
  </r>
  <r>
    <x v="0"/>
    <n v="117"/>
    <n v="510"/>
    <x v="0"/>
    <x v="0"/>
    <n v="25"/>
    <n v="216"/>
    <n v="140"/>
    <n v="36.72"/>
    <n v="224.1"/>
    <n v="69"/>
    <n v="19.05"/>
    <n v="267.89999999999998"/>
    <n v="112"/>
    <n v="12.06"/>
    <n v="11.8"/>
    <n v="4"/>
    <n v="3.19"/>
    <x v="1"/>
    <x v="0"/>
  </r>
  <r>
    <x v="22"/>
    <n v="118"/>
    <n v="408"/>
    <x v="0"/>
    <x v="1"/>
    <n v="0"/>
    <n v="187.4"/>
    <n v="97"/>
    <n v="31.86"/>
    <n v="177.8"/>
    <n v="89"/>
    <n v="15.11"/>
    <n v="233.4"/>
    <n v="97"/>
    <n v="10.5"/>
    <n v="12.2"/>
    <n v="6"/>
    <n v="3.29"/>
    <x v="0"/>
    <x v="0"/>
  </r>
  <r>
    <x v="47"/>
    <n v="124"/>
    <n v="415"/>
    <x v="0"/>
    <x v="1"/>
    <n v="0"/>
    <n v="167.4"/>
    <n v="119"/>
    <n v="28.46"/>
    <n v="233.2"/>
    <n v="143"/>
    <n v="19.82"/>
    <n v="109.6"/>
    <n v="115"/>
    <n v="4.93"/>
    <n v="10.3"/>
    <n v="5"/>
    <n v="2.78"/>
    <x v="1"/>
    <x v="0"/>
  </r>
  <r>
    <x v="38"/>
    <n v="22"/>
    <n v="510"/>
    <x v="0"/>
    <x v="1"/>
    <n v="0"/>
    <n v="160.4"/>
    <n v="108"/>
    <n v="27.27"/>
    <n v="218.1"/>
    <n v="88"/>
    <n v="18.54"/>
    <n v="192.9"/>
    <n v="115"/>
    <n v="8.68"/>
    <n v="12.5"/>
    <n v="4"/>
    <n v="3.38"/>
    <x v="0"/>
    <x v="0"/>
  </r>
  <r>
    <x v="36"/>
    <n v="75"/>
    <n v="415"/>
    <x v="0"/>
    <x v="1"/>
    <n v="0"/>
    <n v="143.19999999999999"/>
    <n v="92"/>
    <n v="24.34"/>
    <n v="209.1"/>
    <n v="142"/>
    <n v="17.77"/>
    <n v="173"/>
    <n v="96"/>
    <n v="7.79"/>
    <n v="11.9"/>
    <n v="9"/>
    <n v="3.21"/>
    <x v="0"/>
    <x v="0"/>
  </r>
  <r>
    <x v="6"/>
    <n v="164"/>
    <n v="408"/>
    <x v="0"/>
    <x v="0"/>
    <n v="25"/>
    <n v="219.1"/>
    <n v="88"/>
    <n v="37.25"/>
    <n v="151.5"/>
    <n v="99"/>
    <n v="12.88"/>
    <n v="50.1"/>
    <n v="60"/>
    <n v="2.25"/>
    <n v="14.3"/>
    <n v="6"/>
    <n v="3.86"/>
    <x v="0"/>
    <x v="0"/>
  </r>
  <r>
    <x v="42"/>
    <n v="177"/>
    <n v="415"/>
    <x v="0"/>
    <x v="1"/>
    <n v="0"/>
    <n v="232.8"/>
    <n v="106"/>
    <n v="39.58"/>
    <n v="175.2"/>
    <n v="97"/>
    <n v="14.89"/>
    <n v="212.2"/>
    <n v="77"/>
    <n v="9.5500000000000007"/>
    <n v="12.5"/>
    <n v="7"/>
    <n v="3.38"/>
    <x v="2"/>
    <x v="0"/>
  </r>
  <r>
    <x v="21"/>
    <n v="110"/>
    <n v="408"/>
    <x v="0"/>
    <x v="1"/>
    <n v="0"/>
    <n v="162"/>
    <n v="81"/>
    <n v="27.54"/>
    <n v="247.5"/>
    <n v="89"/>
    <n v="21.04"/>
    <n v="155.5"/>
    <n v="99"/>
    <n v="7"/>
    <n v="8.9"/>
    <n v="8"/>
    <n v="2.4"/>
    <x v="1"/>
    <x v="0"/>
  </r>
  <r>
    <x v="36"/>
    <n v="158"/>
    <n v="408"/>
    <x v="0"/>
    <x v="1"/>
    <n v="0"/>
    <n v="209.9"/>
    <n v="112"/>
    <n v="35.68"/>
    <n v="221.3"/>
    <n v="82"/>
    <n v="18.809999999999999"/>
    <n v="210"/>
    <n v="93"/>
    <n v="9.4499999999999993"/>
    <n v="8.1999999999999993"/>
    <n v="3"/>
    <n v="2.21"/>
    <x v="0"/>
    <x v="0"/>
  </r>
  <r>
    <x v="1"/>
    <n v="114"/>
    <n v="415"/>
    <x v="0"/>
    <x v="1"/>
    <n v="0"/>
    <n v="191.5"/>
    <n v="88"/>
    <n v="32.56"/>
    <n v="175.2"/>
    <n v="78"/>
    <n v="14.89"/>
    <n v="220.3"/>
    <n v="118"/>
    <n v="9.91"/>
    <n v="0"/>
    <n v="0"/>
    <n v="0"/>
    <x v="1"/>
    <x v="0"/>
  </r>
  <r>
    <x v="34"/>
    <n v="64"/>
    <n v="408"/>
    <x v="0"/>
    <x v="0"/>
    <n v="19"/>
    <n v="291.10000000000002"/>
    <n v="150"/>
    <n v="49.49"/>
    <n v="226.7"/>
    <n v="123"/>
    <n v="19.27"/>
    <n v="219.1"/>
    <n v="67"/>
    <n v="9.86"/>
    <n v="7.5"/>
    <n v="2"/>
    <n v="2.0299999999999998"/>
    <x v="0"/>
    <x v="0"/>
  </r>
  <r>
    <x v="41"/>
    <n v="111"/>
    <n v="415"/>
    <x v="0"/>
    <x v="1"/>
    <n v="0"/>
    <n v="255.9"/>
    <n v="97"/>
    <n v="43.5"/>
    <n v="204.1"/>
    <n v="129"/>
    <n v="17.350000000000001"/>
    <n v="171.3"/>
    <n v="84"/>
    <n v="7.71"/>
    <n v="12.3"/>
    <n v="5"/>
    <n v="3.32"/>
    <x v="3"/>
    <x v="0"/>
  </r>
  <r>
    <x v="10"/>
    <n v="60"/>
    <n v="408"/>
    <x v="0"/>
    <x v="1"/>
    <n v="0"/>
    <n v="252.7"/>
    <n v="97"/>
    <n v="42.96"/>
    <n v="221.1"/>
    <n v="121"/>
    <n v="18.79"/>
    <n v="109.9"/>
    <n v="100"/>
    <n v="4.95"/>
    <n v="12.4"/>
    <n v="4"/>
    <n v="3.35"/>
    <x v="2"/>
    <x v="0"/>
  </r>
  <r>
    <x v="2"/>
    <n v="113"/>
    <n v="408"/>
    <x v="0"/>
    <x v="1"/>
    <n v="0"/>
    <n v="132.1"/>
    <n v="72"/>
    <n v="22.46"/>
    <n v="247.5"/>
    <n v="107"/>
    <n v="21.04"/>
    <n v="246.2"/>
    <n v="123"/>
    <n v="11.08"/>
    <n v="6.9"/>
    <n v="6"/>
    <n v="1.86"/>
    <x v="3"/>
    <x v="0"/>
  </r>
  <r>
    <x v="15"/>
    <n v="109"/>
    <n v="408"/>
    <x v="0"/>
    <x v="1"/>
    <n v="0"/>
    <n v="217"/>
    <n v="115"/>
    <n v="36.89"/>
    <n v="207"/>
    <n v="142"/>
    <n v="17.600000000000001"/>
    <n v="268"/>
    <n v="106"/>
    <n v="12.06"/>
    <n v="8.1999999999999993"/>
    <n v="4"/>
    <n v="2.21"/>
    <x v="0"/>
    <x v="0"/>
  </r>
  <r>
    <x v="30"/>
    <n v="105"/>
    <n v="510"/>
    <x v="0"/>
    <x v="0"/>
    <n v="42"/>
    <n v="101.9"/>
    <n v="79"/>
    <n v="17.32"/>
    <n v="223.1"/>
    <n v="97"/>
    <n v="18.96"/>
    <n v="241.6"/>
    <n v="77"/>
    <n v="10.87"/>
    <n v="12.9"/>
    <n v="2"/>
    <n v="3.48"/>
    <x v="1"/>
    <x v="0"/>
  </r>
  <r>
    <x v="29"/>
    <n v="85"/>
    <n v="510"/>
    <x v="0"/>
    <x v="1"/>
    <n v="0"/>
    <n v="211.5"/>
    <n v="100"/>
    <n v="35.96"/>
    <n v="184.6"/>
    <n v="88"/>
    <n v="15.69"/>
    <n v="164.3"/>
    <n v="131"/>
    <n v="7.39"/>
    <n v="13.3"/>
    <n v="4"/>
    <n v="3.59"/>
    <x v="2"/>
    <x v="0"/>
  </r>
  <r>
    <x v="4"/>
    <n v="131"/>
    <n v="510"/>
    <x v="0"/>
    <x v="1"/>
    <n v="0"/>
    <n v="153.4"/>
    <n v="86"/>
    <n v="26.08"/>
    <n v="198.5"/>
    <n v="81"/>
    <n v="16.87"/>
    <n v="164.4"/>
    <n v="83"/>
    <n v="7.4"/>
    <n v="10.4"/>
    <n v="3"/>
    <n v="2.81"/>
    <x v="1"/>
    <x v="0"/>
  </r>
  <r>
    <x v="42"/>
    <n v="59"/>
    <n v="510"/>
    <x v="0"/>
    <x v="1"/>
    <n v="0"/>
    <n v="166.3"/>
    <n v="95"/>
    <n v="28.27"/>
    <n v="239.3"/>
    <n v="87"/>
    <n v="20.34"/>
    <n v="123.2"/>
    <n v="108"/>
    <n v="5.54"/>
    <n v="10"/>
    <n v="3"/>
    <n v="2.7"/>
    <x v="2"/>
    <x v="0"/>
  </r>
  <r>
    <x v="33"/>
    <n v="148"/>
    <n v="408"/>
    <x v="0"/>
    <x v="1"/>
    <n v="0"/>
    <n v="185.2"/>
    <n v="87"/>
    <n v="31.48"/>
    <n v="170.4"/>
    <n v="96"/>
    <n v="14.48"/>
    <n v="165.1"/>
    <n v="104"/>
    <n v="7.43"/>
    <n v="9.5"/>
    <n v="13"/>
    <n v="2.57"/>
    <x v="0"/>
    <x v="0"/>
  </r>
  <r>
    <x v="13"/>
    <n v="210"/>
    <n v="408"/>
    <x v="0"/>
    <x v="1"/>
    <n v="0"/>
    <n v="104.6"/>
    <n v="121"/>
    <n v="17.78"/>
    <n v="149.5"/>
    <n v="71"/>
    <n v="12.71"/>
    <n v="255.1"/>
    <n v="67"/>
    <n v="11.48"/>
    <n v="6.5"/>
    <n v="8"/>
    <n v="1.76"/>
    <x v="2"/>
    <x v="0"/>
  </r>
  <r>
    <x v="11"/>
    <n v="106"/>
    <n v="510"/>
    <x v="0"/>
    <x v="1"/>
    <n v="0"/>
    <n v="274.39999999999998"/>
    <n v="120"/>
    <n v="46.65"/>
    <n v="198.6"/>
    <n v="82"/>
    <n v="16.88"/>
    <n v="160.80000000000001"/>
    <n v="62"/>
    <n v="7.24"/>
    <n v="6"/>
    <n v="3"/>
    <n v="1.62"/>
    <x v="0"/>
    <x v="0"/>
  </r>
  <r>
    <x v="41"/>
    <n v="57"/>
    <n v="415"/>
    <x v="0"/>
    <x v="0"/>
    <n v="29"/>
    <n v="279.89999999999998"/>
    <n v="121"/>
    <n v="47.58"/>
    <n v="223.1"/>
    <n v="109"/>
    <n v="18.96"/>
    <n v="251.7"/>
    <n v="94"/>
    <n v="11.33"/>
    <n v="13"/>
    <n v="2"/>
    <n v="3.51"/>
    <x v="0"/>
    <x v="0"/>
  </r>
  <r>
    <x v="49"/>
    <n v="98"/>
    <n v="510"/>
    <x v="0"/>
    <x v="1"/>
    <n v="0"/>
    <n v="187.2"/>
    <n v="127"/>
    <n v="31.82"/>
    <n v="195.6"/>
    <n v="88"/>
    <n v="16.63"/>
    <n v="181.8"/>
    <n v="129"/>
    <n v="8.18"/>
    <n v="5.0999999999999996"/>
    <n v="4"/>
    <n v="1.38"/>
    <x v="0"/>
    <x v="0"/>
  </r>
  <r>
    <x v="48"/>
    <n v="157"/>
    <n v="415"/>
    <x v="0"/>
    <x v="1"/>
    <n v="0"/>
    <n v="276.2"/>
    <n v="95"/>
    <n v="46.95"/>
    <n v="165.8"/>
    <n v="119"/>
    <n v="14.09"/>
    <n v="151.6"/>
    <n v="79"/>
    <n v="6.82"/>
    <n v="2.2000000000000002"/>
    <n v="4"/>
    <n v="0.59"/>
    <x v="3"/>
    <x v="0"/>
  </r>
  <r>
    <x v="27"/>
    <n v="116"/>
    <n v="415"/>
    <x v="0"/>
    <x v="0"/>
    <n v="35"/>
    <n v="200.4"/>
    <n v="104"/>
    <n v="34.07"/>
    <n v="272.8"/>
    <n v="89"/>
    <n v="23.19"/>
    <n v="214.5"/>
    <n v="100"/>
    <n v="9.65"/>
    <n v="8.3000000000000007"/>
    <n v="4"/>
    <n v="2.2400000000000002"/>
    <x v="0"/>
    <x v="0"/>
  </r>
  <r>
    <x v="7"/>
    <n v="30"/>
    <n v="510"/>
    <x v="0"/>
    <x v="1"/>
    <n v="0"/>
    <n v="162.30000000000001"/>
    <n v="96"/>
    <n v="27.59"/>
    <n v="244"/>
    <n v="122"/>
    <n v="20.74"/>
    <n v="180.1"/>
    <n v="89"/>
    <n v="8.1"/>
    <n v="9.1"/>
    <n v="4"/>
    <n v="2.46"/>
    <x v="2"/>
    <x v="0"/>
  </r>
  <r>
    <x v="2"/>
    <n v="111"/>
    <n v="510"/>
    <x v="0"/>
    <x v="1"/>
    <n v="0"/>
    <n v="176.9"/>
    <n v="128"/>
    <n v="30.07"/>
    <n v="102.8"/>
    <n v="56"/>
    <n v="8.74"/>
    <n v="213.7"/>
    <n v="84"/>
    <n v="9.6199999999999992"/>
    <n v="10.5"/>
    <n v="2"/>
    <n v="2.84"/>
    <x v="4"/>
    <x v="1"/>
  </r>
  <r>
    <x v="0"/>
    <n v="52"/>
    <n v="415"/>
    <x v="0"/>
    <x v="1"/>
    <n v="0"/>
    <n v="165.5"/>
    <n v="78"/>
    <n v="28.14"/>
    <n v="205.5"/>
    <n v="89"/>
    <n v="17.47"/>
    <n v="213.6"/>
    <n v="124"/>
    <n v="9.61"/>
    <n v="12.2"/>
    <n v="6"/>
    <n v="3.29"/>
    <x v="1"/>
    <x v="0"/>
  </r>
  <r>
    <x v="2"/>
    <n v="135"/>
    <n v="510"/>
    <x v="0"/>
    <x v="0"/>
    <n v="28"/>
    <n v="201.4"/>
    <n v="100"/>
    <n v="34.24"/>
    <n v="246.5"/>
    <n v="117"/>
    <n v="20.95"/>
    <n v="154.80000000000001"/>
    <n v="131"/>
    <n v="6.97"/>
    <n v="12.9"/>
    <n v="4"/>
    <n v="3.48"/>
    <x v="2"/>
    <x v="1"/>
  </r>
  <r>
    <x v="34"/>
    <n v="86"/>
    <n v="510"/>
    <x v="0"/>
    <x v="1"/>
    <n v="0"/>
    <n v="190.5"/>
    <n v="115"/>
    <n v="32.39"/>
    <n v="179.6"/>
    <n v="130"/>
    <n v="15.27"/>
    <n v="258.5"/>
    <n v="89"/>
    <n v="11.63"/>
    <n v="10.1"/>
    <n v="5"/>
    <n v="2.73"/>
    <x v="3"/>
    <x v="0"/>
  </r>
  <r>
    <x v="19"/>
    <n v="151"/>
    <n v="510"/>
    <x v="0"/>
    <x v="1"/>
    <n v="0"/>
    <n v="235.9"/>
    <n v="104"/>
    <n v="40.1"/>
    <n v="80.599999999999994"/>
    <n v="91"/>
    <n v="6.85"/>
    <n v="212.8"/>
    <n v="116"/>
    <n v="9.58"/>
    <n v="5.8"/>
    <n v="2"/>
    <n v="1.57"/>
    <x v="3"/>
    <x v="0"/>
  </r>
  <r>
    <x v="40"/>
    <n v="117"/>
    <n v="415"/>
    <x v="0"/>
    <x v="1"/>
    <n v="0"/>
    <n v="144.6"/>
    <n v="115"/>
    <n v="24.58"/>
    <n v="258.8"/>
    <n v="66"/>
    <n v="22"/>
    <n v="253.2"/>
    <n v="113"/>
    <n v="11.39"/>
    <n v="7.4"/>
    <n v="9"/>
    <n v="2"/>
    <x v="2"/>
    <x v="0"/>
  </r>
  <r>
    <x v="11"/>
    <n v="82"/>
    <n v="408"/>
    <x v="0"/>
    <x v="1"/>
    <n v="0"/>
    <n v="101"/>
    <n v="93"/>
    <n v="17.170000000000002"/>
    <n v="155.6"/>
    <n v="104"/>
    <n v="13.23"/>
    <n v="304.39999999999998"/>
    <n v="93"/>
    <n v="13.7"/>
    <n v="13.3"/>
    <n v="2"/>
    <n v="3.59"/>
    <x v="1"/>
    <x v="0"/>
  </r>
  <r>
    <x v="9"/>
    <n v="152"/>
    <n v="415"/>
    <x v="0"/>
    <x v="1"/>
    <n v="0"/>
    <n v="206.3"/>
    <n v="98"/>
    <n v="35.07"/>
    <n v="292.8"/>
    <n v="82"/>
    <n v="24.89"/>
    <n v="43.7"/>
    <n v="121"/>
    <n v="1.97"/>
    <n v="10.6"/>
    <n v="4"/>
    <n v="2.86"/>
    <x v="0"/>
    <x v="0"/>
  </r>
  <r>
    <x v="46"/>
    <n v="108"/>
    <n v="408"/>
    <x v="0"/>
    <x v="0"/>
    <n v="15"/>
    <n v="165.1"/>
    <n v="85"/>
    <n v="28.07"/>
    <n v="267"/>
    <n v="93"/>
    <n v="22.7"/>
    <n v="250.7"/>
    <n v="114"/>
    <n v="11.28"/>
    <n v="10.9"/>
    <n v="4"/>
    <n v="2.94"/>
    <x v="0"/>
    <x v="0"/>
  </r>
  <r>
    <x v="1"/>
    <n v="98"/>
    <n v="408"/>
    <x v="0"/>
    <x v="1"/>
    <n v="0"/>
    <n v="165"/>
    <n v="129"/>
    <n v="28.05"/>
    <n v="202.6"/>
    <n v="113"/>
    <n v="17.22"/>
    <n v="172.3"/>
    <n v="94"/>
    <n v="7.75"/>
    <n v="12.5"/>
    <n v="7"/>
    <n v="3.38"/>
    <x v="0"/>
    <x v="1"/>
  </r>
  <r>
    <x v="5"/>
    <n v="47"/>
    <n v="415"/>
    <x v="0"/>
    <x v="1"/>
    <n v="0"/>
    <n v="155.30000000000001"/>
    <n v="116"/>
    <n v="26.4"/>
    <n v="188.2"/>
    <n v="85"/>
    <n v="16"/>
    <n v="247"/>
    <n v="73"/>
    <n v="11.12"/>
    <n v="12.3"/>
    <n v="4"/>
    <n v="3.32"/>
    <x v="3"/>
    <x v="0"/>
  </r>
  <r>
    <x v="3"/>
    <n v="189"/>
    <n v="415"/>
    <x v="0"/>
    <x v="1"/>
    <n v="0"/>
    <n v="208.3"/>
    <n v="106"/>
    <n v="35.409999999999997"/>
    <n v="236.7"/>
    <n v="123"/>
    <n v="20.12"/>
    <n v="179.1"/>
    <n v="120"/>
    <n v="8.06"/>
    <n v="11.3"/>
    <n v="5"/>
    <n v="3.05"/>
    <x v="3"/>
    <x v="0"/>
  </r>
  <r>
    <x v="18"/>
    <n v="159"/>
    <n v="415"/>
    <x v="0"/>
    <x v="1"/>
    <n v="0"/>
    <n v="189.1"/>
    <n v="105"/>
    <n v="32.15"/>
    <n v="246.1"/>
    <n v="147"/>
    <n v="20.92"/>
    <n v="242"/>
    <n v="106"/>
    <n v="10.89"/>
    <n v="10.4"/>
    <n v="5"/>
    <n v="2.81"/>
    <x v="0"/>
    <x v="1"/>
  </r>
  <r>
    <x v="13"/>
    <n v="11"/>
    <n v="408"/>
    <x v="0"/>
    <x v="0"/>
    <n v="24"/>
    <n v="131.5"/>
    <n v="98"/>
    <n v="22.36"/>
    <n v="230.2"/>
    <n v="111"/>
    <n v="19.57"/>
    <n v="283.7"/>
    <n v="87"/>
    <n v="12.77"/>
    <n v="10"/>
    <n v="3"/>
    <n v="2.7"/>
    <x v="2"/>
    <x v="0"/>
  </r>
  <r>
    <x v="10"/>
    <n v="111"/>
    <n v="408"/>
    <x v="0"/>
    <x v="1"/>
    <n v="0"/>
    <n v="142.30000000000001"/>
    <n v="75"/>
    <n v="24.19"/>
    <n v="122.8"/>
    <n v="106"/>
    <n v="10.44"/>
    <n v="229.5"/>
    <n v="94"/>
    <n v="10.33"/>
    <n v="12.8"/>
    <n v="9"/>
    <n v="3.46"/>
    <x v="2"/>
    <x v="0"/>
  </r>
  <r>
    <x v="12"/>
    <n v="99"/>
    <n v="408"/>
    <x v="0"/>
    <x v="0"/>
    <n v="19"/>
    <n v="87.7"/>
    <n v="103"/>
    <n v="14.91"/>
    <n v="223"/>
    <n v="86"/>
    <n v="18.96"/>
    <n v="182.3"/>
    <n v="112"/>
    <n v="8.1999999999999993"/>
    <n v="7.3"/>
    <n v="4"/>
    <n v="1.97"/>
    <x v="2"/>
    <x v="0"/>
  </r>
  <r>
    <x v="13"/>
    <n v="114"/>
    <n v="415"/>
    <x v="1"/>
    <x v="0"/>
    <n v="31"/>
    <n v="174.5"/>
    <n v="104"/>
    <n v="29.67"/>
    <n v="224.2"/>
    <n v="92"/>
    <n v="19.059999999999999"/>
    <n v="116.3"/>
    <n v="91"/>
    <n v="5.23"/>
    <n v="12.3"/>
    <n v="10"/>
    <n v="3.32"/>
    <x v="2"/>
    <x v="0"/>
  </r>
  <r>
    <x v="4"/>
    <n v="71"/>
    <n v="415"/>
    <x v="0"/>
    <x v="1"/>
    <n v="0"/>
    <n v="103.3"/>
    <n v="103"/>
    <n v="17.559999999999999"/>
    <n v="138.5"/>
    <n v="79"/>
    <n v="11.77"/>
    <n v="164.8"/>
    <n v="98"/>
    <n v="7.42"/>
    <n v="9"/>
    <n v="2"/>
    <n v="2.4300000000000002"/>
    <x v="2"/>
    <x v="0"/>
  </r>
  <r>
    <x v="4"/>
    <n v="100"/>
    <n v="408"/>
    <x v="0"/>
    <x v="0"/>
    <n v="25"/>
    <n v="246.6"/>
    <n v="94"/>
    <n v="41.92"/>
    <n v="141.4"/>
    <n v="112"/>
    <n v="12.02"/>
    <n v="189.8"/>
    <n v="109"/>
    <n v="8.5399999999999991"/>
    <n v="13"/>
    <n v="5"/>
    <n v="3.51"/>
    <x v="0"/>
    <x v="0"/>
  </r>
  <r>
    <x v="7"/>
    <n v="83"/>
    <n v="415"/>
    <x v="0"/>
    <x v="0"/>
    <n v="37"/>
    <n v="78.5"/>
    <n v="109"/>
    <n v="13.35"/>
    <n v="210.5"/>
    <n v="101"/>
    <n v="17.89"/>
    <n v="179.7"/>
    <n v="102"/>
    <n v="8.09"/>
    <n v="11.8"/>
    <n v="4"/>
    <n v="3.19"/>
    <x v="0"/>
    <x v="0"/>
  </r>
  <r>
    <x v="38"/>
    <n v="64"/>
    <n v="408"/>
    <x v="0"/>
    <x v="1"/>
    <n v="0"/>
    <n v="148.1"/>
    <n v="73"/>
    <n v="25.18"/>
    <n v="164.9"/>
    <n v="101"/>
    <n v="14.02"/>
    <n v="216"/>
    <n v="125"/>
    <n v="9.7200000000000006"/>
    <n v="12.3"/>
    <n v="2"/>
    <n v="3.32"/>
    <x v="5"/>
    <x v="1"/>
  </r>
  <r>
    <x v="46"/>
    <n v="105"/>
    <n v="408"/>
    <x v="0"/>
    <x v="1"/>
    <n v="0"/>
    <n v="206.2"/>
    <n v="84"/>
    <n v="35.049999999999997"/>
    <n v="256.39999999999998"/>
    <n v="138"/>
    <n v="21.79"/>
    <n v="117.1"/>
    <n v="91"/>
    <n v="5.27"/>
    <n v="9"/>
    <n v="3"/>
    <n v="2.4300000000000002"/>
    <x v="0"/>
    <x v="0"/>
  </r>
  <r>
    <x v="11"/>
    <n v="144"/>
    <n v="415"/>
    <x v="0"/>
    <x v="0"/>
    <n v="33"/>
    <n v="251.6"/>
    <n v="87"/>
    <n v="42.77"/>
    <n v="197.6"/>
    <n v="118"/>
    <n v="16.8"/>
    <n v="209.2"/>
    <n v="97"/>
    <n v="9.41"/>
    <n v="12.2"/>
    <n v="3"/>
    <n v="3.29"/>
    <x v="2"/>
    <x v="0"/>
  </r>
  <r>
    <x v="19"/>
    <n v="106"/>
    <n v="415"/>
    <x v="1"/>
    <x v="0"/>
    <n v="26"/>
    <n v="270.3"/>
    <n v="111"/>
    <n v="45.95"/>
    <n v="215.2"/>
    <n v="90"/>
    <n v="18.29"/>
    <n v="254"/>
    <n v="133"/>
    <n v="11.43"/>
    <n v="14.4"/>
    <n v="7"/>
    <n v="3.89"/>
    <x v="0"/>
    <x v="1"/>
  </r>
  <r>
    <x v="14"/>
    <n v="19"/>
    <n v="510"/>
    <x v="0"/>
    <x v="0"/>
    <n v="34"/>
    <n v="156.6"/>
    <n v="97"/>
    <n v="26.62"/>
    <n v="224.2"/>
    <n v="97"/>
    <n v="19.059999999999999"/>
    <n v="260.89999999999998"/>
    <n v="135"/>
    <n v="11.74"/>
    <n v="11.3"/>
    <n v="1"/>
    <n v="3.05"/>
    <x v="0"/>
    <x v="0"/>
  </r>
  <r>
    <x v="5"/>
    <n v="46"/>
    <n v="408"/>
    <x v="0"/>
    <x v="1"/>
    <n v="0"/>
    <n v="139.4"/>
    <n v="81"/>
    <n v="23.7"/>
    <n v="223.7"/>
    <n v="113"/>
    <n v="19.010000000000002"/>
    <n v="173.1"/>
    <n v="77"/>
    <n v="7.79"/>
    <n v="13.6"/>
    <n v="6"/>
    <n v="3.67"/>
    <x v="0"/>
    <x v="0"/>
  </r>
  <r>
    <x v="20"/>
    <n v="127"/>
    <n v="510"/>
    <x v="0"/>
    <x v="1"/>
    <n v="0"/>
    <n v="220.2"/>
    <n v="108"/>
    <n v="37.43"/>
    <n v="188.4"/>
    <n v="124"/>
    <n v="16.010000000000002"/>
    <n v="172.7"/>
    <n v="113"/>
    <n v="7.77"/>
    <n v="11.7"/>
    <n v="3"/>
    <n v="3.16"/>
    <x v="2"/>
    <x v="0"/>
  </r>
  <r>
    <x v="22"/>
    <n v="9"/>
    <n v="415"/>
    <x v="0"/>
    <x v="0"/>
    <n v="39"/>
    <n v="214.1"/>
    <n v="108"/>
    <n v="36.4"/>
    <n v="169.2"/>
    <n v="115"/>
    <n v="14.38"/>
    <n v="189.7"/>
    <n v="117"/>
    <n v="8.5399999999999991"/>
    <n v="10.1"/>
    <n v="3"/>
    <n v="2.73"/>
    <x v="0"/>
    <x v="0"/>
  </r>
  <r>
    <x v="16"/>
    <n v="157"/>
    <n v="415"/>
    <x v="0"/>
    <x v="1"/>
    <n v="0"/>
    <n v="196"/>
    <n v="74"/>
    <n v="33.32"/>
    <n v="213.4"/>
    <n v="96"/>
    <n v="18.14"/>
    <n v="196.8"/>
    <n v="81"/>
    <n v="8.86"/>
    <n v="7.9"/>
    <n v="6"/>
    <n v="2.13"/>
    <x v="0"/>
    <x v="0"/>
  </r>
  <r>
    <x v="31"/>
    <n v="105"/>
    <n v="415"/>
    <x v="0"/>
    <x v="1"/>
    <n v="0"/>
    <n v="106.4"/>
    <n v="71"/>
    <n v="18.09"/>
    <n v="240.1"/>
    <n v="83"/>
    <n v="20.41"/>
    <n v="147.69999999999999"/>
    <n v="114"/>
    <n v="6.65"/>
    <n v="5.3"/>
    <n v="4"/>
    <n v="1.43"/>
    <x v="8"/>
    <x v="1"/>
  </r>
  <r>
    <x v="11"/>
    <n v="31"/>
    <n v="415"/>
    <x v="0"/>
    <x v="1"/>
    <n v="0"/>
    <n v="177.3"/>
    <n v="129"/>
    <n v="30.14"/>
    <n v="152.80000000000001"/>
    <n v="105"/>
    <n v="12.99"/>
    <n v="162.9"/>
    <n v="92"/>
    <n v="7.33"/>
    <n v="5.0999999999999996"/>
    <n v="2"/>
    <n v="1.38"/>
    <x v="1"/>
    <x v="0"/>
  </r>
  <r>
    <x v="36"/>
    <n v="95"/>
    <n v="408"/>
    <x v="0"/>
    <x v="0"/>
    <n v="32"/>
    <n v="262.2"/>
    <n v="123"/>
    <n v="44.57"/>
    <n v="165.2"/>
    <n v="82"/>
    <n v="14.04"/>
    <n v="194.3"/>
    <n v="57"/>
    <n v="8.74"/>
    <n v="10.6"/>
    <n v="5"/>
    <n v="2.86"/>
    <x v="1"/>
    <x v="0"/>
  </r>
  <r>
    <x v="23"/>
    <n v="132"/>
    <n v="415"/>
    <x v="0"/>
    <x v="1"/>
    <n v="0"/>
    <n v="193.3"/>
    <n v="106"/>
    <n v="32.86"/>
    <n v="128.30000000000001"/>
    <n v="94"/>
    <n v="10.91"/>
    <n v="162.1"/>
    <n v="119"/>
    <n v="7.29"/>
    <n v="11.6"/>
    <n v="4"/>
    <n v="3.13"/>
    <x v="5"/>
    <x v="1"/>
  </r>
  <r>
    <x v="48"/>
    <n v="119"/>
    <n v="408"/>
    <x v="0"/>
    <x v="0"/>
    <n v="24"/>
    <n v="217.2"/>
    <n v="94"/>
    <n v="36.92"/>
    <n v="138.69999999999999"/>
    <n v="52"/>
    <n v="11.79"/>
    <n v="139.30000000000001"/>
    <n v="85"/>
    <n v="6.27"/>
    <n v="11.3"/>
    <n v="4"/>
    <n v="3.05"/>
    <x v="1"/>
    <x v="0"/>
  </r>
  <r>
    <x v="4"/>
    <n v="16"/>
    <n v="408"/>
    <x v="0"/>
    <x v="1"/>
    <n v="0"/>
    <n v="209.5"/>
    <n v="89"/>
    <n v="35.619999999999997"/>
    <n v="172.8"/>
    <n v="85"/>
    <n v="14.69"/>
    <n v="94.1"/>
    <n v="102"/>
    <n v="4.2300000000000004"/>
    <n v="8.8000000000000007"/>
    <n v="4"/>
    <n v="2.38"/>
    <x v="0"/>
    <x v="0"/>
  </r>
  <r>
    <x v="50"/>
    <n v="99"/>
    <n v="408"/>
    <x v="0"/>
    <x v="1"/>
    <n v="0"/>
    <n v="95.4"/>
    <n v="105"/>
    <n v="16.22"/>
    <n v="207.2"/>
    <n v="101"/>
    <n v="17.61"/>
    <n v="136"/>
    <n v="117"/>
    <n v="6.12"/>
    <n v="5.6"/>
    <n v="5"/>
    <n v="1.51"/>
    <x v="0"/>
    <x v="0"/>
  </r>
  <r>
    <x v="16"/>
    <n v="76"/>
    <n v="408"/>
    <x v="0"/>
    <x v="0"/>
    <n v="26"/>
    <n v="214.6"/>
    <n v="110"/>
    <n v="36.479999999999997"/>
    <n v="205.2"/>
    <n v="87"/>
    <n v="17.440000000000001"/>
    <n v="134.6"/>
    <n v="140"/>
    <n v="6.06"/>
    <n v="8.1"/>
    <n v="2"/>
    <n v="2.19"/>
    <x v="0"/>
    <x v="0"/>
  </r>
  <r>
    <x v="0"/>
    <n v="167"/>
    <n v="415"/>
    <x v="0"/>
    <x v="1"/>
    <n v="0"/>
    <n v="131.6"/>
    <n v="120"/>
    <n v="22.37"/>
    <n v="211.3"/>
    <n v="96"/>
    <n v="17.96"/>
    <n v="168.3"/>
    <n v="97"/>
    <n v="7.57"/>
    <n v="11.1"/>
    <n v="4"/>
    <n v="3"/>
    <x v="4"/>
    <x v="1"/>
  </r>
  <r>
    <x v="2"/>
    <n v="129"/>
    <n v="415"/>
    <x v="0"/>
    <x v="1"/>
    <n v="0"/>
    <n v="168.4"/>
    <n v="117"/>
    <n v="28.63"/>
    <n v="217.1"/>
    <n v="129"/>
    <n v="18.45"/>
    <n v="81.599999999999994"/>
    <n v="100"/>
    <n v="3.67"/>
    <n v="11.8"/>
    <n v="7"/>
    <n v="3.19"/>
    <x v="0"/>
    <x v="0"/>
  </r>
  <r>
    <x v="15"/>
    <n v="116"/>
    <n v="408"/>
    <x v="0"/>
    <x v="1"/>
    <n v="0"/>
    <n v="146.4"/>
    <n v="123"/>
    <n v="24.89"/>
    <n v="176.6"/>
    <n v="113"/>
    <n v="15.01"/>
    <n v="212.6"/>
    <n v="102"/>
    <n v="9.57"/>
    <n v="7.8"/>
    <n v="5"/>
    <n v="2.11"/>
    <x v="0"/>
    <x v="0"/>
  </r>
  <r>
    <x v="32"/>
    <n v="60"/>
    <n v="415"/>
    <x v="1"/>
    <x v="1"/>
    <n v="0"/>
    <n v="183"/>
    <n v="110"/>
    <n v="31.11"/>
    <n v="206.7"/>
    <n v="93"/>
    <n v="17.57"/>
    <n v="203.8"/>
    <n v="119"/>
    <n v="9.17"/>
    <n v="11.1"/>
    <n v="6"/>
    <n v="3"/>
    <x v="0"/>
    <x v="0"/>
  </r>
  <r>
    <x v="14"/>
    <n v="47"/>
    <n v="408"/>
    <x v="0"/>
    <x v="0"/>
    <n v="28"/>
    <n v="112.2"/>
    <n v="70"/>
    <n v="19.07"/>
    <n v="154.80000000000001"/>
    <n v="106"/>
    <n v="13.16"/>
    <n v="166.7"/>
    <n v="105"/>
    <n v="7.5"/>
    <n v="10.6"/>
    <n v="2"/>
    <n v="2.86"/>
    <x v="1"/>
    <x v="0"/>
  </r>
  <r>
    <x v="36"/>
    <n v="40"/>
    <n v="510"/>
    <x v="1"/>
    <x v="1"/>
    <n v="0"/>
    <n v="170.7"/>
    <n v="55"/>
    <n v="29.02"/>
    <n v="179.1"/>
    <n v="108"/>
    <n v="15.22"/>
    <n v="281.89999999999998"/>
    <n v="89"/>
    <n v="12.69"/>
    <n v="8.1999999999999993"/>
    <n v="9"/>
    <n v="2.21"/>
    <x v="3"/>
    <x v="0"/>
  </r>
  <r>
    <x v="24"/>
    <n v="173"/>
    <n v="510"/>
    <x v="0"/>
    <x v="1"/>
    <n v="0"/>
    <n v="172.5"/>
    <n v="78"/>
    <n v="29.33"/>
    <n v="142.6"/>
    <n v="91"/>
    <n v="12.12"/>
    <n v="102"/>
    <n v="63"/>
    <n v="4.59"/>
    <n v="10.9"/>
    <n v="2"/>
    <n v="2.94"/>
    <x v="1"/>
    <x v="0"/>
  </r>
  <r>
    <x v="28"/>
    <n v="157"/>
    <n v="510"/>
    <x v="0"/>
    <x v="0"/>
    <n v="30"/>
    <n v="194.3"/>
    <n v="107"/>
    <n v="33.03"/>
    <n v="243.2"/>
    <n v="108"/>
    <n v="20.67"/>
    <n v="322.2"/>
    <n v="114"/>
    <n v="14.5"/>
    <n v="7.1"/>
    <n v="5"/>
    <n v="1.92"/>
    <x v="0"/>
    <x v="0"/>
  </r>
  <r>
    <x v="43"/>
    <n v="66"/>
    <n v="408"/>
    <x v="0"/>
    <x v="0"/>
    <n v="32"/>
    <n v="187.8"/>
    <n v="117"/>
    <n v="31.93"/>
    <n v="129.80000000000001"/>
    <n v="90"/>
    <n v="11.03"/>
    <n v="132.30000000000001"/>
    <n v="113"/>
    <n v="5.95"/>
    <n v="12"/>
    <n v="3"/>
    <n v="3.24"/>
    <x v="2"/>
    <x v="0"/>
  </r>
  <r>
    <x v="12"/>
    <n v="50"/>
    <n v="415"/>
    <x v="1"/>
    <x v="0"/>
    <n v="26"/>
    <n v="307.10000000000002"/>
    <n v="94"/>
    <n v="52.21"/>
    <n v="289.39999999999998"/>
    <n v="78"/>
    <n v="24.6"/>
    <n v="174.9"/>
    <n v="109"/>
    <n v="7.87"/>
    <n v="8"/>
    <n v="3"/>
    <n v="2.16"/>
    <x v="1"/>
    <x v="0"/>
  </r>
  <r>
    <x v="31"/>
    <n v="72"/>
    <n v="415"/>
    <x v="0"/>
    <x v="1"/>
    <n v="0"/>
    <n v="118.2"/>
    <n v="106"/>
    <n v="20.09"/>
    <n v="167.2"/>
    <n v="136"/>
    <n v="14.21"/>
    <n v="214.2"/>
    <n v="106"/>
    <n v="9.64"/>
    <n v="12.2"/>
    <n v="3"/>
    <n v="3.29"/>
    <x v="3"/>
    <x v="0"/>
  </r>
  <r>
    <x v="0"/>
    <n v="130"/>
    <n v="510"/>
    <x v="0"/>
    <x v="1"/>
    <n v="0"/>
    <n v="154"/>
    <n v="95"/>
    <n v="26.18"/>
    <n v="205.9"/>
    <n v="106"/>
    <n v="17.5"/>
    <n v="233.7"/>
    <n v="75"/>
    <n v="10.52"/>
    <n v="12.9"/>
    <n v="1"/>
    <n v="3.48"/>
    <x v="0"/>
    <x v="0"/>
  </r>
  <r>
    <x v="38"/>
    <n v="143"/>
    <n v="408"/>
    <x v="0"/>
    <x v="1"/>
    <n v="0"/>
    <n v="155.5"/>
    <n v="101"/>
    <n v="26.44"/>
    <n v="213.4"/>
    <n v="89"/>
    <n v="18.14"/>
    <n v="237.9"/>
    <n v="61"/>
    <n v="10.71"/>
    <n v="7.6"/>
    <n v="11"/>
    <n v="2.0499999999999998"/>
    <x v="0"/>
    <x v="0"/>
  </r>
  <r>
    <x v="14"/>
    <n v="32"/>
    <n v="408"/>
    <x v="0"/>
    <x v="1"/>
    <n v="0"/>
    <n v="157.9"/>
    <n v="88"/>
    <n v="26.84"/>
    <n v="180.8"/>
    <n v="132"/>
    <n v="15.37"/>
    <n v="132.5"/>
    <n v="102"/>
    <n v="5.96"/>
    <n v="12.8"/>
    <n v="3"/>
    <n v="3.46"/>
    <x v="0"/>
    <x v="0"/>
  </r>
  <r>
    <x v="5"/>
    <n v="166"/>
    <n v="415"/>
    <x v="0"/>
    <x v="1"/>
    <n v="0"/>
    <n v="203.4"/>
    <n v="81"/>
    <n v="34.58"/>
    <n v="167.7"/>
    <n v="110"/>
    <n v="14.25"/>
    <n v="132"/>
    <n v="124"/>
    <n v="5.94"/>
    <n v="9.1999999999999993"/>
    <n v="5"/>
    <n v="2.48"/>
    <x v="2"/>
    <x v="0"/>
  </r>
  <r>
    <x v="32"/>
    <n v="72"/>
    <n v="408"/>
    <x v="0"/>
    <x v="0"/>
    <n v="39"/>
    <n v="92.8"/>
    <n v="98"/>
    <n v="15.78"/>
    <n v="271.2"/>
    <n v="115"/>
    <n v="23.05"/>
    <n v="167.1"/>
    <n v="83"/>
    <n v="7.52"/>
    <n v="5.8"/>
    <n v="7"/>
    <n v="1.57"/>
    <x v="0"/>
    <x v="0"/>
  </r>
  <r>
    <x v="9"/>
    <n v="134"/>
    <n v="415"/>
    <x v="0"/>
    <x v="0"/>
    <n v="32"/>
    <n v="216.8"/>
    <n v="78"/>
    <n v="36.86"/>
    <n v="102.2"/>
    <n v="111"/>
    <n v="8.69"/>
    <n v="174"/>
    <n v="83"/>
    <n v="7.83"/>
    <n v="8.6"/>
    <n v="2"/>
    <n v="2.3199999999999998"/>
    <x v="1"/>
    <x v="0"/>
  </r>
  <r>
    <x v="21"/>
    <n v="13"/>
    <n v="415"/>
    <x v="0"/>
    <x v="1"/>
    <n v="0"/>
    <n v="193.2"/>
    <n v="89"/>
    <n v="32.840000000000003"/>
    <n v="194.4"/>
    <n v="90"/>
    <n v="16.52"/>
    <n v="186.5"/>
    <n v="104"/>
    <n v="8.39"/>
    <n v="9.6999999999999993"/>
    <n v="2"/>
    <n v="2.62"/>
    <x v="4"/>
    <x v="0"/>
  </r>
  <r>
    <x v="23"/>
    <n v="90"/>
    <n v="415"/>
    <x v="0"/>
    <x v="1"/>
    <n v="0"/>
    <n v="113.2"/>
    <n v="108"/>
    <n v="19.239999999999998"/>
    <n v="189.3"/>
    <n v="63"/>
    <n v="16.09"/>
    <n v="271.8"/>
    <n v="124"/>
    <n v="12.23"/>
    <n v="14.1"/>
    <n v="4"/>
    <n v="3.81"/>
    <x v="3"/>
    <x v="0"/>
  </r>
  <r>
    <x v="27"/>
    <n v="111"/>
    <n v="415"/>
    <x v="0"/>
    <x v="0"/>
    <n v="36"/>
    <n v="166.2"/>
    <n v="54"/>
    <n v="28.25"/>
    <n v="238.8"/>
    <n v="109"/>
    <n v="20.3"/>
    <n v="108.8"/>
    <n v="92"/>
    <n v="4.9000000000000004"/>
    <n v="11.2"/>
    <n v="2"/>
    <n v="3.02"/>
    <x v="3"/>
    <x v="0"/>
  </r>
  <r>
    <x v="16"/>
    <n v="101"/>
    <n v="408"/>
    <x v="0"/>
    <x v="0"/>
    <n v="23"/>
    <n v="262.2"/>
    <n v="101"/>
    <n v="44.57"/>
    <n v="157"/>
    <n v="80"/>
    <n v="13.35"/>
    <n v="129.1"/>
    <n v="100"/>
    <n v="5.81"/>
    <n v="7.3"/>
    <n v="14"/>
    <n v="1.97"/>
    <x v="0"/>
    <x v="0"/>
  </r>
  <r>
    <x v="45"/>
    <n v="72"/>
    <n v="415"/>
    <x v="0"/>
    <x v="1"/>
    <n v="0"/>
    <n v="207.8"/>
    <n v="92"/>
    <n v="35.33"/>
    <n v="195.7"/>
    <n v="110"/>
    <n v="16.63"/>
    <n v="184.8"/>
    <n v="124"/>
    <n v="8.32"/>
    <n v="13.1"/>
    <n v="4"/>
    <n v="3.54"/>
    <x v="1"/>
    <x v="0"/>
  </r>
  <r>
    <x v="44"/>
    <n v="67"/>
    <n v="510"/>
    <x v="0"/>
    <x v="0"/>
    <n v="35"/>
    <n v="245.4"/>
    <n v="89"/>
    <n v="41.72"/>
    <n v="148.19999999999999"/>
    <n v="102"/>
    <n v="12.6"/>
    <n v="274"/>
    <n v="136"/>
    <n v="12.33"/>
    <n v="7.5"/>
    <n v="6"/>
    <n v="2.0299999999999998"/>
    <x v="0"/>
    <x v="0"/>
  </r>
  <r>
    <x v="25"/>
    <n v="172"/>
    <n v="408"/>
    <x v="0"/>
    <x v="1"/>
    <n v="0"/>
    <n v="287.10000000000002"/>
    <n v="108"/>
    <n v="48.81"/>
    <n v="178.4"/>
    <n v="125"/>
    <n v="15.16"/>
    <n v="153.19999999999999"/>
    <n v="98"/>
    <n v="6.89"/>
    <n v="14.4"/>
    <n v="2"/>
    <n v="3.89"/>
    <x v="3"/>
    <x v="1"/>
  </r>
  <r>
    <x v="30"/>
    <n v="154"/>
    <n v="510"/>
    <x v="0"/>
    <x v="0"/>
    <n v="32"/>
    <n v="192.3"/>
    <n v="82"/>
    <n v="32.69"/>
    <n v="165.3"/>
    <n v="134"/>
    <n v="14.05"/>
    <n v="205"/>
    <n v="74"/>
    <n v="9.23"/>
    <n v="9"/>
    <n v="1"/>
    <n v="2.4300000000000002"/>
    <x v="2"/>
    <x v="0"/>
  </r>
  <r>
    <x v="42"/>
    <n v="69"/>
    <n v="510"/>
    <x v="0"/>
    <x v="1"/>
    <n v="0"/>
    <n v="194.2"/>
    <n v="122"/>
    <n v="33.01"/>
    <n v="242.1"/>
    <n v="81"/>
    <n v="20.58"/>
    <n v="215.8"/>
    <n v="80"/>
    <n v="9.7100000000000009"/>
    <n v="9.6999999999999993"/>
    <n v="3"/>
    <n v="2.62"/>
    <x v="2"/>
    <x v="0"/>
  </r>
  <r>
    <x v="39"/>
    <n v="123"/>
    <n v="415"/>
    <x v="0"/>
    <x v="1"/>
    <n v="0"/>
    <n v="211"/>
    <n v="92"/>
    <n v="35.869999999999997"/>
    <n v="217"/>
    <n v="102"/>
    <n v="18.45"/>
    <n v="214.8"/>
    <n v="104"/>
    <n v="9.67"/>
    <n v="9.8000000000000007"/>
    <n v="7"/>
    <n v="2.65"/>
    <x v="3"/>
    <x v="0"/>
  </r>
  <r>
    <x v="46"/>
    <n v="130"/>
    <n v="415"/>
    <x v="0"/>
    <x v="0"/>
    <n v="12"/>
    <n v="141.9"/>
    <n v="92"/>
    <n v="24.12"/>
    <n v="228.9"/>
    <n v="102"/>
    <n v="19.46"/>
    <n v="195.1"/>
    <n v="101"/>
    <n v="8.7799999999999994"/>
    <n v="8.6999999999999993"/>
    <n v="5"/>
    <n v="2.35"/>
    <x v="1"/>
    <x v="0"/>
  </r>
  <r>
    <x v="15"/>
    <n v="142"/>
    <n v="415"/>
    <x v="0"/>
    <x v="0"/>
    <n v="26"/>
    <n v="220.5"/>
    <n v="94"/>
    <n v="37.49"/>
    <n v="239.5"/>
    <n v="126"/>
    <n v="20.36"/>
    <n v="254.3"/>
    <n v="109"/>
    <n v="11.44"/>
    <n v="5.9"/>
    <n v="9"/>
    <n v="1.59"/>
    <x v="2"/>
    <x v="0"/>
  </r>
  <r>
    <x v="48"/>
    <n v="87"/>
    <n v="408"/>
    <x v="0"/>
    <x v="0"/>
    <n v="28"/>
    <n v="143.5"/>
    <n v="106"/>
    <n v="24.4"/>
    <n v="223.5"/>
    <n v="147"/>
    <n v="19"/>
    <n v="175.4"/>
    <n v="69"/>
    <n v="7.89"/>
    <n v="11.2"/>
    <n v="5"/>
    <n v="3.02"/>
    <x v="1"/>
    <x v="0"/>
  </r>
  <r>
    <x v="18"/>
    <n v="149"/>
    <n v="415"/>
    <x v="0"/>
    <x v="1"/>
    <n v="0"/>
    <n v="156"/>
    <n v="56"/>
    <n v="26.52"/>
    <n v="56"/>
    <n v="116"/>
    <n v="4.76"/>
    <n v="163.30000000000001"/>
    <n v="104"/>
    <n v="7.35"/>
    <n v="8.9"/>
    <n v="8"/>
    <n v="2.4"/>
    <x v="1"/>
    <x v="0"/>
  </r>
  <r>
    <x v="46"/>
    <n v="146"/>
    <n v="408"/>
    <x v="1"/>
    <x v="1"/>
    <n v="0"/>
    <n v="160.1"/>
    <n v="63"/>
    <n v="27.22"/>
    <n v="208.4"/>
    <n v="112"/>
    <n v="17.71"/>
    <n v="177.6"/>
    <n v="98"/>
    <n v="7.99"/>
    <n v="9.1999999999999993"/>
    <n v="3"/>
    <n v="2.48"/>
    <x v="2"/>
    <x v="0"/>
  </r>
  <r>
    <x v="25"/>
    <n v="88"/>
    <n v="415"/>
    <x v="1"/>
    <x v="1"/>
    <n v="0"/>
    <n v="235.1"/>
    <n v="98"/>
    <n v="39.97"/>
    <n v="251.8"/>
    <n v="79"/>
    <n v="21.4"/>
    <n v="285.89999999999998"/>
    <n v="76"/>
    <n v="12.87"/>
    <n v="7.2"/>
    <n v="2"/>
    <n v="1.94"/>
    <x v="4"/>
    <x v="1"/>
  </r>
  <r>
    <x v="12"/>
    <n v="48"/>
    <n v="510"/>
    <x v="0"/>
    <x v="1"/>
    <n v="0"/>
    <n v="188.4"/>
    <n v="63"/>
    <n v="32.03"/>
    <n v="165.9"/>
    <n v="89"/>
    <n v="14.1"/>
    <n v="205.7"/>
    <n v="71"/>
    <n v="9.26"/>
    <n v="13.2"/>
    <n v="2"/>
    <n v="3.56"/>
    <x v="0"/>
    <x v="0"/>
  </r>
  <r>
    <x v="28"/>
    <n v="135"/>
    <n v="415"/>
    <x v="0"/>
    <x v="1"/>
    <n v="0"/>
    <n v="194.8"/>
    <n v="97"/>
    <n v="33.119999999999997"/>
    <n v="235.3"/>
    <n v="118"/>
    <n v="20"/>
    <n v="174.4"/>
    <n v="126"/>
    <n v="7.85"/>
    <n v="11"/>
    <n v="3"/>
    <n v="2.97"/>
    <x v="0"/>
    <x v="0"/>
  </r>
  <r>
    <x v="30"/>
    <n v="100"/>
    <n v="510"/>
    <x v="0"/>
    <x v="1"/>
    <n v="0"/>
    <n v="247.8"/>
    <n v="117"/>
    <n v="42.13"/>
    <n v="130"/>
    <n v="95"/>
    <n v="11.05"/>
    <n v="134.30000000000001"/>
    <n v="125"/>
    <n v="6.04"/>
    <n v="6.9"/>
    <n v="2"/>
    <n v="1.86"/>
    <x v="0"/>
    <x v="0"/>
  </r>
  <r>
    <x v="6"/>
    <n v="98"/>
    <n v="415"/>
    <x v="0"/>
    <x v="1"/>
    <n v="0"/>
    <n v="221.2"/>
    <n v="80"/>
    <n v="37.6"/>
    <n v="213.6"/>
    <n v="104"/>
    <n v="18.16"/>
    <n v="291.8"/>
    <n v="89"/>
    <n v="13.13"/>
    <n v="11.9"/>
    <n v="3"/>
    <n v="3.21"/>
    <x v="4"/>
    <x v="0"/>
  </r>
  <r>
    <x v="15"/>
    <n v="75"/>
    <n v="510"/>
    <x v="0"/>
    <x v="0"/>
    <n v="26"/>
    <n v="118.5"/>
    <n v="86"/>
    <n v="20.149999999999999"/>
    <n v="213.9"/>
    <n v="118"/>
    <n v="18.18"/>
    <n v="132.6"/>
    <n v="99"/>
    <n v="5.97"/>
    <n v="13.4"/>
    <n v="3"/>
    <n v="3.62"/>
    <x v="2"/>
    <x v="0"/>
  </r>
  <r>
    <x v="39"/>
    <n v="180"/>
    <n v="415"/>
    <x v="0"/>
    <x v="0"/>
    <n v="33"/>
    <n v="231.8"/>
    <n v="78"/>
    <n v="39.409999999999997"/>
    <n v="232.9"/>
    <n v="79"/>
    <n v="19.8"/>
    <n v="206.9"/>
    <n v="121"/>
    <n v="9.31"/>
    <n v="7.6"/>
    <n v="4"/>
    <n v="2.0499999999999998"/>
    <x v="0"/>
    <x v="0"/>
  </r>
  <r>
    <x v="12"/>
    <n v="100"/>
    <n v="415"/>
    <x v="0"/>
    <x v="0"/>
    <n v="25"/>
    <n v="215.9"/>
    <n v="90"/>
    <n v="36.700000000000003"/>
    <n v="257.89999999999998"/>
    <n v="92"/>
    <n v="21.92"/>
    <n v="180.2"/>
    <n v="157"/>
    <n v="8.11"/>
    <n v="11.6"/>
    <n v="4"/>
    <n v="3.13"/>
    <x v="0"/>
    <x v="0"/>
  </r>
  <r>
    <x v="1"/>
    <n v="119"/>
    <n v="415"/>
    <x v="0"/>
    <x v="0"/>
    <n v="35"/>
    <n v="217.1"/>
    <n v="92"/>
    <n v="36.909999999999997"/>
    <n v="220.8"/>
    <n v="134"/>
    <n v="18.77"/>
    <n v="249.5"/>
    <n v="93"/>
    <n v="11.23"/>
    <n v="8"/>
    <n v="5"/>
    <n v="2.16"/>
    <x v="2"/>
    <x v="0"/>
  </r>
  <r>
    <x v="22"/>
    <n v="155"/>
    <n v="408"/>
    <x v="0"/>
    <x v="0"/>
    <n v="39"/>
    <n v="183.3"/>
    <n v="106"/>
    <n v="31.16"/>
    <n v="205.1"/>
    <n v="101"/>
    <n v="17.43"/>
    <n v="263.7"/>
    <n v="90"/>
    <n v="11.87"/>
    <n v="5.0999999999999996"/>
    <n v="7"/>
    <n v="1.38"/>
    <x v="0"/>
    <x v="0"/>
  </r>
  <r>
    <x v="20"/>
    <n v="78"/>
    <n v="415"/>
    <x v="1"/>
    <x v="1"/>
    <n v="0"/>
    <n v="236.8"/>
    <n v="141"/>
    <n v="40.26"/>
    <n v="265.3"/>
    <n v="101"/>
    <n v="22.55"/>
    <n v="152.4"/>
    <n v="77"/>
    <n v="6.86"/>
    <n v="9.5"/>
    <n v="2"/>
    <n v="2.57"/>
    <x v="0"/>
    <x v="1"/>
  </r>
  <r>
    <x v="2"/>
    <n v="153"/>
    <n v="415"/>
    <x v="0"/>
    <x v="1"/>
    <n v="0"/>
    <n v="193.8"/>
    <n v="90"/>
    <n v="32.950000000000003"/>
    <n v="195.3"/>
    <n v="121"/>
    <n v="16.600000000000001"/>
    <n v="182.7"/>
    <n v="108"/>
    <n v="8.2200000000000006"/>
    <n v="8.5"/>
    <n v="3"/>
    <n v="2.2999999999999998"/>
    <x v="0"/>
    <x v="0"/>
  </r>
  <r>
    <x v="18"/>
    <n v="154"/>
    <n v="415"/>
    <x v="0"/>
    <x v="1"/>
    <n v="0"/>
    <n v="191.4"/>
    <n v="93"/>
    <n v="32.54"/>
    <n v="205.4"/>
    <n v="119"/>
    <n v="17.46"/>
    <n v="205.7"/>
    <n v="121"/>
    <n v="9.26"/>
    <n v="10.199999999999999"/>
    <n v="3"/>
    <n v="2.75"/>
    <x v="3"/>
    <x v="0"/>
  </r>
  <r>
    <x v="7"/>
    <n v="48"/>
    <n v="408"/>
    <x v="0"/>
    <x v="1"/>
    <n v="0"/>
    <n v="275.2"/>
    <n v="67"/>
    <n v="46.78"/>
    <n v="180.2"/>
    <n v="108"/>
    <n v="15.32"/>
    <n v="159"/>
    <n v="110"/>
    <n v="7.15"/>
    <n v="7.9"/>
    <n v="2"/>
    <n v="2.13"/>
    <x v="0"/>
    <x v="0"/>
  </r>
  <r>
    <x v="49"/>
    <n v="94"/>
    <n v="408"/>
    <x v="0"/>
    <x v="1"/>
    <n v="0"/>
    <n v="174"/>
    <n v="85"/>
    <n v="29.58"/>
    <n v="241.1"/>
    <n v="114"/>
    <n v="20.49"/>
    <n v="207.8"/>
    <n v="94"/>
    <n v="9.35"/>
    <n v="7.9"/>
    <n v="1"/>
    <n v="2.13"/>
    <x v="0"/>
    <x v="0"/>
  </r>
  <r>
    <x v="31"/>
    <n v="139"/>
    <n v="415"/>
    <x v="0"/>
    <x v="1"/>
    <n v="0"/>
    <n v="165"/>
    <n v="132"/>
    <n v="28.05"/>
    <n v="249.7"/>
    <n v="86"/>
    <n v="21.22"/>
    <n v="170.3"/>
    <n v="128"/>
    <n v="7.66"/>
    <n v="12.6"/>
    <n v="8"/>
    <n v="3.4"/>
    <x v="0"/>
    <x v="0"/>
  </r>
  <r>
    <x v="43"/>
    <n v="126"/>
    <n v="415"/>
    <x v="0"/>
    <x v="1"/>
    <n v="0"/>
    <n v="228.7"/>
    <n v="102"/>
    <n v="38.880000000000003"/>
    <n v="168.7"/>
    <n v="99"/>
    <n v="14.34"/>
    <n v="223.5"/>
    <n v="100"/>
    <n v="10.06"/>
    <n v="11.8"/>
    <n v="4"/>
    <n v="3.19"/>
    <x v="0"/>
    <x v="0"/>
  </r>
  <r>
    <x v="36"/>
    <n v="122"/>
    <n v="415"/>
    <x v="0"/>
    <x v="1"/>
    <n v="0"/>
    <n v="107.9"/>
    <n v="88"/>
    <n v="18.34"/>
    <n v="235.8"/>
    <n v="109"/>
    <n v="20.04"/>
    <n v="228.6"/>
    <n v="119"/>
    <n v="10.29"/>
    <n v="9.5"/>
    <n v="3"/>
    <n v="2.57"/>
    <x v="2"/>
    <x v="0"/>
  </r>
  <r>
    <x v="0"/>
    <n v="131"/>
    <n v="415"/>
    <x v="0"/>
    <x v="0"/>
    <n v="28"/>
    <n v="249.6"/>
    <n v="87"/>
    <n v="42.43"/>
    <n v="227.2"/>
    <n v="138"/>
    <n v="19.309999999999999"/>
    <n v="239.9"/>
    <n v="92"/>
    <n v="10.8"/>
    <n v="7.6"/>
    <n v="3"/>
    <n v="2.0499999999999998"/>
    <x v="3"/>
    <x v="0"/>
  </r>
  <r>
    <x v="0"/>
    <n v="36"/>
    <n v="510"/>
    <x v="0"/>
    <x v="1"/>
    <n v="0"/>
    <n v="178.6"/>
    <n v="83"/>
    <n v="30.36"/>
    <n v="213.1"/>
    <n v="103"/>
    <n v="18.11"/>
    <n v="198"/>
    <n v="119"/>
    <n v="8.91"/>
    <n v="10.9"/>
    <n v="5"/>
    <n v="2.94"/>
    <x v="0"/>
    <x v="0"/>
  </r>
  <r>
    <x v="38"/>
    <n v="180"/>
    <n v="510"/>
    <x v="0"/>
    <x v="1"/>
    <n v="0"/>
    <n v="139"/>
    <n v="96"/>
    <n v="23.63"/>
    <n v="224.9"/>
    <n v="64"/>
    <n v="19.12"/>
    <n v="170.8"/>
    <n v="118"/>
    <n v="7.69"/>
    <n v="15.7"/>
    <n v="5"/>
    <n v="4.24"/>
    <x v="2"/>
    <x v="0"/>
  </r>
  <r>
    <x v="10"/>
    <n v="25"/>
    <n v="415"/>
    <x v="0"/>
    <x v="1"/>
    <n v="0"/>
    <n v="134.30000000000001"/>
    <n v="98"/>
    <n v="22.83"/>
    <n v="202.3"/>
    <n v="109"/>
    <n v="17.2"/>
    <n v="195.9"/>
    <n v="100"/>
    <n v="8.82"/>
    <n v="12.6"/>
    <n v="5"/>
    <n v="3.4"/>
    <x v="2"/>
    <x v="0"/>
  </r>
  <r>
    <x v="24"/>
    <n v="120"/>
    <n v="415"/>
    <x v="0"/>
    <x v="1"/>
    <n v="0"/>
    <n v="178.4"/>
    <n v="97"/>
    <n v="30.33"/>
    <n v="168.3"/>
    <n v="113"/>
    <n v="14.31"/>
    <n v="120.5"/>
    <n v="93"/>
    <n v="5.42"/>
    <n v="9.3000000000000007"/>
    <n v="9"/>
    <n v="2.5099999999999998"/>
    <x v="0"/>
    <x v="0"/>
  </r>
  <r>
    <x v="26"/>
    <n v="109"/>
    <n v="510"/>
    <x v="0"/>
    <x v="1"/>
    <n v="0"/>
    <n v="170.7"/>
    <n v="101"/>
    <n v="29.02"/>
    <n v="240.2"/>
    <n v="82"/>
    <n v="20.420000000000002"/>
    <n v="119"/>
    <n v="112"/>
    <n v="5.36"/>
    <n v="11.4"/>
    <n v="4"/>
    <n v="3.08"/>
    <x v="2"/>
    <x v="0"/>
  </r>
  <r>
    <x v="22"/>
    <n v="162"/>
    <n v="510"/>
    <x v="0"/>
    <x v="0"/>
    <n v="33"/>
    <n v="184.5"/>
    <n v="139"/>
    <n v="31.37"/>
    <n v="183.2"/>
    <n v="78"/>
    <n v="15.57"/>
    <n v="127.4"/>
    <n v="106"/>
    <n v="5.73"/>
    <n v="12.3"/>
    <n v="6"/>
    <n v="3.32"/>
    <x v="1"/>
    <x v="0"/>
  </r>
  <r>
    <x v="0"/>
    <n v="124"/>
    <n v="510"/>
    <x v="0"/>
    <x v="0"/>
    <n v="37"/>
    <n v="161.19999999999999"/>
    <n v="109"/>
    <n v="27.4"/>
    <n v="204.2"/>
    <n v="79"/>
    <n v="17.36"/>
    <n v="231.5"/>
    <n v="87"/>
    <n v="10.42"/>
    <n v="8.9"/>
    <n v="4"/>
    <n v="2.4"/>
    <x v="0"/>
    <x v="0"/>
  </r>
  <r>
    <x v="28"/>
    <n v="177"/>
    <n v="408"/>
    <x v="0"/>
    <x v="1"/>
    <n v="0"/>
    <n v="84.9"/>
    <n v="77"/>
    <n v="14.43"/>
    <n v="257.5"/>
    <n v="109"/>
    <n v="21.89"/>
    <n v="210.5"/>
    <n v="66"/>
    <n v="9.4700000000000006"/>
    <n v="7.5"/>
    <n v="5"/>
    <n v="2.0299999999999998"/>
    <x v="2"/>
    <x v="0"/>
  </r>
  <r>
    <x v="27"/>
    <n v="91"/>
    <n v="510"/>
    <x v="0"/>
    <x v="1"/>
    <n v="0"/>
    <n v="217.9"/>
    <n v="71"/>
    <n v="37.04"/>
    <n v="230.1"/>
    <n v="116"/>
    <n v="19.559999999999999"/>
    <n v="232.1"/>
    <n v="110"/>
    <n v="10.44"/>
    <n v="10.6"/>
    <n v="2"/>
    <n v="2.86"/>
    <x v="0"/>
    <x v="0"/>
  </r>
  <r>
    <x v="16"/>
    <n v="105"/>
    <n v="408"/>
    <x v="0"/>
    <x v="1"/>
    <n v="0"/>
    <n v="270.89999999999998"/>
    <n v="98"/>
    <n v="46.05"/>
    <n v="226.2"/>
    <n v="110"/>
    <n v="19.23"/>
    <n v="178.8"/>
    <n v="60"/>
    <n v="8.0500000000000007"/>
    <n v="8.8000000000000007"/>
    <n v="5"/>
    <n v="2.38"/>
    <x v="1"/>
    <x v="1"/>
  </r>
  <r>
    <x v="0"/>
    <n v="24"/>
    <n v="510"/>
    <x v="0"/>
    <x v="1"/>
    <n v="0"/>
    <n v="243"/>
    <n v="91"/>
    <n v="41.31"/>
    <n v="183.9"/>
    <n v="77"/>
    <n v="15.63"/>
    <n v="184.3"/>
    <n v="109"/>
    <n v="8.2899999999999991"/>
    <n v="15.3"/>
    <n v="6"/>
    <n v="4.13"/>
    <x v="1"/>
    <x v="1"/>
  </r>
  <r>
    <x v="9"/>
    <n v="86"/>
    <n v="408"/>
    <x v="0"/>
    <x v="1"/>
    <n v="0"/>
    <n v="126.3"/>
    <n v="115"/>
    <n v="21.47"/>
    <n v="168.8"/>
    <n v="112"/>
    <n v="14.35"/>
    <n v="154.6"/>
    <n v="95"/>
    <n v="6.96"/>
    <n v="9.8000000000000007"/>
    <n v="7"/>
    <n v="2.65"/>
    <x v="2"/>
    <x v="0"/>
  </r>
  <r>
    <x v="18"/>
    <n v="91"/>
    <n v="510"/>
    <x v="0"/>
    <x v="1"/>
    <n v="0"/>
    <n v="159"/>
    <n v="109"/>
    <n v="27.03"/>
    <n v="255.1"/>
    <n v="142"/>
    <n v="21.68"/>
    <n v="82.4"/>
    <n v="73"/>
    <n v="3.71"/>
    <n v="10.1"/>
    <n v="4"/>
    <n v="2.73"/>
    <x v="1"/>
    <x v="0"/>
  </r>
  <r>
    <x v="1"/>
    <n v="147"/>
    <n v="415"/>
    <x v="1"/>
    <x v="0"/>
    <n v="24"/>
    <n v="219.9"/>
    <n v="118"/>
    <n v="37.380000000000003"/>
    <n v="208.5"/>
    <n v="116"/>
    <n v="17.72"/>
    <n v="352.5"/>
    <n v="111"/>
    <n v="15.86"/>
    <n v="8.1"/>
    <n v="4"/>
    <n v="2.19"/>
    <x v="3"/>
    <x v="0"/>
  </r>
  <r>
    <x v="46"/>
    <n v="108"/>
    <n v="510"/>
    <x v="0"/>
    <x v="0"/>
    <n v="34"/>
    <n v="162.1"/>
    <n v="83"/>
    <n v="27.56"/>
    <n v="171.8"/>
    <n v="117"/>
    <n v="14.6"/>
    <n v="259.8"/>
    <n v="76"/>
    <n v="11.69"/>
    <n v="9.6"/>
    <n v="3"/>
    <n v="2.59"/>
    <x v="4"/>
    <x v="1"/>
  </r>
  <r>
    <x v="3"/>
    <n v="159"/>
    <n v="510"/>
    <x v="0"/>
    <x v="1"/>
    <n v="0"/>
    <n v="198.8"/>
    <n v="107"/>
    <n v="33.799999999999997"/>
    <n v="195.5"/>
    <n v="91"/>
    <n v="16.62"/>
    <n v="213.3"/>
    <n v="120"/>
    <n v="9.6"/>
    <n v="16.5"/>
    <n v="7"/>
    <n v="4.46"/>
    <x v="5"/>
    <x v="0"/>
  </r>
  <r>
    <x v="49"/>
    <n v="136"/>
    <n v="510"/>
    <x v="1"/>
    <x v="1"/>
    <n v="0"/>
    <n v="256.8"/>
    <n v="90"/>
    <n v="43.66"/>
    <n v="230.1"/>
    <n v="104"/>
    <n v="19.559999999999999"/>
    <n v="143.6"/>
    <n v="82"/>
    <n v="6.46"/>
    <n v="9.1"/>
    <n v="10"/>
    <n v="2.46"/>
    <x v="3"/>
    <x v="0"/>
  </r>
  <r>
    <x v="34"/>
    <n v="45"/>
    <n v="408"/>
    <x v="0"/>
    <x v="0"/>
    <n v="38"/>
    <n v="196.8"/>
    <n v="92"/>
    <n v="33.46"/>
    <n v="254.2"/>
    <n v="108"/>
    <n v="21.61"/>
    <n v="261.8"/>
    <n v="85"/>
    <n v="11.78"/>
    <n v="7.7"/>
    <n v="2"/>
    <n v="2.08"/>
    <x v="0"/>
    <x v="0"/>
  </r>
  <r>
    <x v="36"/>
    <n v="122"/>
    <n v="415"/>
    <x v="0"/>
    <x v="1"/>
    <n v="0"/>
    <n v="140.1"/>
    <n v="120"/>
    <n v="23.82"/>
    <n v="231.4"/>
    <n v="128"/>
    <n v="19.670000000000002"/>
    <n v="188.1"/>
    <n v="127"/>
    <n v="8.4600000000000009"/>
    <n v="11.2"/>
    <n v="5"/>
    <n v="3.02"/>
    <x v="2"/>
    <x v="0"/>
  </r>
  <r>
    <x v="36"/>
    <n v="138"/>
    <n v="415"/>
    <x v="0"/>
    <x v="1"/>
    <n v="0"/>
    <n v="194.3"/>
    <n v="83"/>
    <n v="33.03"/>
    <n v="189.9"/>
    <n v="97"/>
    <n v="16.14"/>
    <n v="232.2"/>
    <n v="102"/>
    <n v="10.45"/>
    <n v="9"/>
    <n v="3"/>
    <n v="2.4300000000000002"/>
    <x v="5"/>
    <x v="0"/>
  </r>
  <r>
    <x v="5"/>
    <n v="132"/>
    <n v="415"/>
    <x v="0"/>
    <x v="1"/>
    <n v="0"/>
    <n v="117.6"/>
    <n v="66"/>
    <n v="19.989999999999998"/>
    <n v="214"/>
    <n v="108"/>
    <n v="18.190000000000001"/>
    <n v="239.5"/>
    <n v="94"/>
    <n v="10.78"/>
    <n v="8.8000000000000007"/>
    <n v="5"/>
    <n v="2.38"/>
    <x v="0"/>
    <x v="0"/>
  </r>
  <r>
    <x v="23"/>
    <n v="58"/>
    <n v="510"/>
    <x v="0"/>
    <x v="1"/>
    <n v="0"/>
    <n v="243.1"/>
    <n v="105"/>
    <n v="41.33"/>
    <n v="231.4"/>
    <n v="108"/>
    <n v="19.670000000000002"/>
    <n v="180.9"/>
    <n v="120"/>
    <n v="8.14"/>
    <n v="7.8"/>
    <n v="4"/>
    <n v="2.11"/>
    <x v="2"/>
    <x v="0"/>
  </r>
  <r>
    <x v="38"/>
    <n v="81"/>
    <n v="415"/>
    <x v="0"/>
    <x v="1"/>
    <n v="0"/>
    <n v="145.4"/>
    <n v="132"/>
    <n v="24.72"/>
    <n v="129.30000000000001"/>
    <n v="91"/>
    <n v="10.99"/>
    <n v="186.4"/>
    <n v="109"/>
    <n v="8.39"/>
    <n v="5.2"/>
    <n v="4"/>
    <n v="1.4"/>
    <x v="0"/>
    <x v="0"/>
  </r>
  <r>
    <x v="14"/>
    <n v="87"/>
    <n v="415"/>
    <x v="0"/>
    <x v="1"/>
    <n v="0"/>
    <n v="169.1"/>
    <n v="105"/>
    <n v="28.75"/>
    <n v="169.9"/>
    <n v="102"/>
    <n v="14.44"/>
    <n v="244.9"/>
    <n v="106"/>
    <n v="11.02"/>
    <n v="9.9"/>
    <n v="10"/>
    <n v="2.67"/>
    <x v="3"/>
    <x v="0"/>
  </r>
  <r>
    <x v="42"/>
    <n v="116"/>
    <n v="510"/>
    <x v="0"/>
    <x v="1"/>
    <n v="0"/>
    <n v="229.3"/>
    <n v="93"/>
    <n v="38.979999999999997"/>
    <n v="184.5"/>
    <n v="111"/>
    <n v="15.68"/>
    <n v="168.2"/>
    <n v="91"/>
    <n v="7.57"/>
    <n v="8.8000000000000007"/>
    <n v="3"/>
    <n v="2.38"/>
    <x v="2"/>
    <x v="0"/>
  </r>
  <r>
    <x v="36"/>
    <n v="62"/>
    <n v="510"/>
    <x v="0"/>
    <x v="0"/>
    <n v="33"/>
    <n v="186.4"/>
    <n v="84"/>
    <n v="31.69"/>
    <n v="201"/>
    <n v="136"/>
    <n v="17.09"/>
    <n v="286.7"/>
    <n v="103"/>
    <n v="12.9"/>
    <n v="11.1"/>
    <n v="3"/>
    <n v="3"/>
    <x v="2"/>
    <x v="1"/>
  </r>
  <r>
    <x v="46"/>
    <n v="98"/>
    <n v="415"/>
    <x v="0"/>
    <x v="1"/>
    <n v="0"/>
    <n v="162.80000000000001"/>
    <n v="65"/>
    <n v="27.68"/>
    <n v="185"/>
    <n v="109"/>
    <n v="15.73"/>
    <n v="219.5"/>
    <n v="104"/>
    <n v="9.8800000000000008"/>
    <n v="6"/>
    <n v="3"/>
    <n v="1.62"/>
    <x v="2"/>
    <x v="0"/>
  </r>
  <r>
    <x v="8"/>
    <n v="107"/>
    <n v="510"/>
    <x v="1"/>
    <x v="1"/>
    <n v="0"/>
    <n v="194.4"/>
    <n v="83"/>
    <n v="33.049999999999997"/>
    <n v="247.8"/>
    <n v="84"/>
    <n v="21.06"/>
    <n v="245.4"/>
    <n v="93"/>
    <n v="11.04"/>
    <n v="11.2"/>
    <n v="7"/>
    <n v="3.02"/>
    <x v="2"/>
    <x v="0"/>
  </r>
  <r>
    <x v="34"/>
    <n v="30"/>
    <n v="510"/>
    <x v="0"/>
    <x v="1"/>
    <n v="0"/>
    <n v="145"/>
    <n v="76"/>
    <n v="24.65"/>
    <n v="240.7"/>
    <n v="112"/>
    <n v="20.46"/>
    <n v="197.1"/>
    <n v="134"/>
    <n v="8.8699999999999992"/>
    <n v="7.1"/>
    <n v="4"/>
    <n v="1.92"/>
    <x v="3"/>
    <x v="0"/>
  </r>
  <r>
    <x v="5"/>
    <n v="40"/>
    <n v="408"/>
    <x v="0"/>
    <x v="0"/>
    <n v="31"/>
    <n v="224.7"/>
    <n v="69"/>
    <n v="38.200000000000003"/>
    <n v="134.5"/>
    <n v="81"/>
    <n v="11.43"/>
    <n v="120.3"/>
    <n v="104"/>
    <n v="5.41"/>
    <n v="7.5"/>
    <n v="5"/>
    <n v="2.0299999999999998"/>
    <x v="0"/>
    <x v="1"/>
  </r>
  <r>
    <x v="46"/>
    <n v="72"/>
    <n v="408"/>
    <x v="0"/>
    <x v="1"/>
    <n v="0"/>
    <n v="147"/>
    <n v="79"/>
    <n v="24.99"/>
    <n v="162.30000000000001"/>
    <n v="103"/>
    <n v="13.8"/>
    <n v="162.9"/>
    <n v="80"/>
    <n v="7.33"/>
    <n v="10.5"/>
    <n v="4"/>
    <n v="2.84"/>
    <x v="0"/>
    <x v="0"/>
  </r>
  <r>
    <x v="19"/>
    <n v="95"/>
    <n v="415"/>
    <x v="0"/>
    <x v="0"/>
    <n v="39"/>
    <n v="260.8"/>
    <n v="130"/>
    <n v="44.34"/>
    <n v="213.4"/>
    <n v="111"/>
    <n v="18.14"/>
    <n v="195.6"/>
    <n v="97"/>
    <n v="8.8000000000000007"/>
    <n v="10.1"/>
    <n v="5"/>
    <n v="2.73"/>
    <x v="0"/>
    <x v="0"/>
  </r>
  <r>
    <x v="9"/>
    <n v="42"/>
    <n v="415"/>
    <x v="0"/>
    <x v="1"/>
    <n v="0"/>
    <n v="155.4"/>
    <n v="127"/>
    <n v="26.42"/>
    <n v="164.1"/>
    <n v="45"/>
    <n v="13.95"/>
    <n v="157.69999999999999"/>
    <n v="128"/>
    <n v="7.1"/>
    <n v="9"/>
    <n v="3"/>
    <n v="2.4300000000000002"/>
    <x v="1"/>
    <x v="0"/>
  </r>
  <r>
    <x v="30"/>
    <n v="86"/>
    <n v="415"/>
    <x v="0"/>
    <x v="1"/>
    <n v="0"/>
    <n v="166.2"/>
    <n v="112"/>
    <n v="28.25"/>
    <n v="255.3"/>
    <n v="81"/>
    <n v="21.7"/>
    <n v="228.1"/>
    <n v="97"/>
    <n v="10.26"/>
    <n v="5.4"/>
    <n v="7"/>
    <n v="1.46"/>
    <x v="0"/>
    <x v="0"/>
  </r>
  <r>
    <x v="15"/>
    <n v="55"/>
    <n v="510"/>
    <x v="0"/>
    <x v="0"/>
    <n v="45"/>
    <n v="130.5"/>
    <n v="114"/>
    <n v="22.19"/>
    <n v="208.4"/>
    <n v="94"/>
    <n v="17.71"/>
    <n v="141.6"/>
    <n v="114"/>
    <n v="6.37"/>
    <n v="11"/>
    <n v="5"/>
    <n v="2.97"/>
    <x v="4"/>
    <x v="1"/>
  </r>
  <r>
    <x v="10"/>
    <n v="74"/>
    <n v="415"/>
    <x v="0"/>
    <x v="1"/>
    <n v="0"/>
    <n v="162.69999999999999"/>
    <n v="102"/>
    <n v="27.66"/>
    <n v="292"/>
    <n v="105"/>
    <n v="24.82"/>
    <n v="183.3"/>
    <n v="80"/>
    <n v="8.25"/>
    <n v="8.6999999999999993"/>
    <n v="6"/>
    <n v="2.35"/>
    <x v="1"/>
    <x v="0"/>
  </r>
  <r>
    <x v="49"/>
    <n v="81"/>
    <n v="408"/>
    <x v="1"/>
    <x v="0"/>
    <n v="37"/>
    <n v="237.1"/>
    <n v="76"/>
    <n v="40.31"/>
    <n v="264.2"/>
    <n v="125"/>
    <n v="22.46"/>
    <n v="271.3"/>
    <n v="120"/>
    <n v="12.21"/>
    <n v="7.9"/>
    <n v="3"/>
    <n v="2.13"/>
    <x v="0"/>
    <x v="0"/>
  </r>
  <r>
    <x v="44"/>
    <n v="81"/>
    <n v="408"/>
    <x v="0"/>
    <x v="1"/>
    <n v="0"/>
    <n v="166.2"/>
    <n v="102"/>
    <n v="28.25"/>
    <n v="217.6"/>
    <n v="112"/>
    <n v="18.5"/>
    <n v="220.2"/>
    <n v="68"/>
    <n v="9.91"/>
    <n v="13.2"/>
    <n v="2"/>
    <n v="3.56"/>
    <x v="4"/>
    <x v="0"/>
  </r>
  <r>
    <x v="10"/>
    <n v="28"/>
    <n v="415"/>
    <x v="0"/>
    <x v="1"/>
    <n v="0"/>
    <n v="121.7"/>
    <n v="48"/>
    <n v="20.69"/>
    <n v="125.8"/>
    <n v="112"/>
    <n v="10.69"/>
    <n v="261.60000000000002"/>
    <n v="122"/>
    <n v="11.77"/>
    <n v="8.3000000000000007"/>
    <n v="2"/>
    <n v="2.2400000000000002"/>
    <x v="8"/>
    <x v="1"/>
  </r>
  <r>
    <x v="4"/>
    <n v="111"/>
    <n v="510"/>
    <x v="0"/>
    <x v="1"/>
    <n v="0"/>
    <n v="176.4"/>
    <n v="62"/>
    <n v="29.99"/>
    <n v="201"/>
    <n v="124"/>
    <n v="17.09"/>
    <n v="150.4"/>
    <n v="138"/>
    <n v="6.77"/>
    <n v="11.2"/>
    <n v="2"/>
    <n v="3.02"/>
    <x v="1"/>
    <x v="0"/>
  </r>
  <r>
    <x v="38"/>
    <n v="3"/>
    <n v="510"/>
    <x v="0"/>
    <x v="0"/>
    <n v="27"/>
    <n v="67.400000000000006"/>
    <n v="116"/>
    <n v="11.46"/>
    <n v="244"/>
    <n v="78"/>
    <n v="20.74"/>
    <n v="281.10000000000002"/>
    <n v="93"/>
    <n v="12.65"/>
    <n v="11.4"/>
    <n v="2"/>
    <n v="3.08"/>
    <x v="2"/>
    <x v="0"/>
  </r>
  <r>
    <x v="15"/>
    <n v="68"/>
    <n v="415"/>
    <x v="0"/>
    <x v="0"/>
    <n v="24"/>
    <n v="176"/>
    <n v="118"/>
    <n v="29.92"/>
    <n v="277.89999999999998"/>
    <n v="116"/>
    <n v="23.62"/>
    <n v="174.7"/>
    <n v="71"/>
    <n v="7.86"/>
    <n v="14.7"/>
    <n v="7"/>
    <n v="3.97"/>
    <x v="0"/>
    <x v="0"/>
  </r>
  <r>
    <x v="40"/>
    <n v="163"/>
    <n v="408"/>
    <x v="0"/>
    <x v="1"/>
    <n v="0"/>
    <n v="247.7"/>
    <n v="77"/>
    <n v="42.11"/>
    <n v="269.5"/>
    <n v="108"/>
    <n v="22.91"/>
    <n v="167.3"/>
    <n v="82"/>
    <n v="7.53"/>
    <n v="9.6"/>
    <n v="7"/>
    <n v="2.59"/>
    <x v="1"/>
    <x v="1"/>
  </r>
  <r>
    <x v="0"/>
    <n v="87"/>
    <n v="510"/>
    <x v="0"/>
    <x v="1"/>
    <n v="0"/>
    <n v="115.4"/>
    <n v="90"/>
    <n v="19.62"/>
    <n v="262.60000000000002"/>
    <n v="68"/>
    <n v="22.32"/>
    <n v="245.7"/>
    <n v="69"/>
    <n v="11.06"/>
    <n v="13.1"/>
    <n v="5"/>
    <n v="3.54"/>
    <x v="2"/>
    <x v="0"/>
  </r>
  <r>
    <x v="34"/>
    <n v="58"/>
    <n v="510"/>
    <x v="0"/>
    <x v="1"/>
    <n v="0"/>
    <n v="112.2"/>
    <n v="95"/>
    <n v="19.07"/>
    <n v="209.6"/>
    <n v="108"/>
    <n v="17.82"/>
    <n v="260.89999999999998"/>
    <n v="78"/>
    <n v="11.74"/>
    <n v="13.9"/>
    <n v="1"/>
    <n v="3.75"/>
    <x v="1"/>
    <x v="1"/>
  </r>
  <r>
    <x v="36"/>
    <n v="109"/>
    <n v="408"/>
    <x v="0"/>
    <x v="1"/>
    <n v="0"/>
    <n v="162.6"/>
    <n v="138"/>
    <n v="27.64"/>
    <n v="154"/>
    <n v="109"/>
    <n v="13.09"/>
    <n v="209.7"/>
    <n v="118"/>
    <n v="9.44"/>
    <n v="11.5"/>
    <n v="4"/>
    <n v="3.11"/>
    <x v="1"/>
    <x v="0"/>
  </r>
  <r>
    <x v="8"/>
    <n v="111"/>
    <n v="415"/>
    <x v="0"/>
    <x v="1"/>
    <n v="0"/>
    <n v="229.4"/>
    <n v="107"/>
    <n v="39"/>
    <n v="214.1"/>
    <n v="99"/>
    <n v="18.2"/>
    <n v="289.60000000000002"/>
    <n v="95"/>
    <n v="13.03"/>
    <n v="10.4"/>
    <n v="6"/>
    <n v="2.81"/>
    <x v="4"/>
    <x v="0"/>
  </r>
  <r>
    <x v="31"/>
    <n v="144"/>
    <n v="415"/>
    <x v="0"/>
    <x v="1"/>
    <n v="0"/>
    <n v="139.6"/>
    <n v="96"/>
    <n v="23.73"/>
    <n v="124.2"/>
    <n v="93"/>
    <n v="10.56"/>
    <n v="95.6"/>
    <n v="75"/>
    <n v="4.3"/>
    <n v="15"/>
    <n v="4"/>
    <n v="4.05"/>
    <x v="2"/>
    <x v="0"/>
  </r>
  <r>
    <x v="28"/>
    <n v="135"/>
    <n v="415"/>
    <x v="0"/>
    <x v="1"/>
    <n v="0"/>
    <n v="263.8"/>
    <n v="66"/>
    <n v="44.85"/>
    <n v="251.3"/>
    <n v="116"/>
    <n v="21.36"/>
    <n v="200.1"/>
    <n v="112"/>
    <n v="9"/>
    <n v="8.4"/>
    <n v="2"/>
    <n v="2.27"/>
    <x v="5"/>
    <x v="1"/>
  </r>
  <r>
    <x v="45"/>
    <n v="109"/>
    <n v="415"/>
    <x v="0"/>
    <x v="0"/>
    <n v="46"/>
    <n v="217.5"/>
    <n v="123"/>
    <n v="36.979999999999997"/>
    <n v="233.7"/>
    <n v="84"/>
    <n v="19.86"/>
    <n v="163.9"/>
    <n v="99"/>
    <n v="7.38"/>
    <n v="9"/>
    <n v="3"/>
    <n v="2.4300000000000002"/>
    <x v="4"/>
    <x v="0"/>
  </r>
  <r>
    <x v="20"/>
    <n v="107"/>
    <n v="415"/>
    <x v="0"/>
    <x v="0"/>
    <n v="14"/>
    <n v="114.3"/>
    <n v="132"/>
    <n v="19.43"/>
    <n v="199.8"/>
    <n v="91"/>
    <n v="16.98"/>
    <n v="194.7"/>
    <n v="74"/>
    <n v="8.76"/>
    <n v="7.5"/>
    <n v="8"/>
    <n v="2.0299999999999998"/>
    <x v="0"/>
    <x v="0"/>
  </r>
  <r>
    <x v="1"/>
    <n v="149"/>
    <n v="408"/>
    <x v="0"/>
    <x v="1"/>
    <n v="0"/>
    <n v="196.3"/>
    <n v="108"/>
    <n v="33.369999999999997"/>
    <n v="136.80000000000001"/>
    <n v="96"/>
    <n v="11.63"/>
    <n v="154.69999999999999"/>
    <n v="87"/>
    <n v="6.96"/>
    <n v="7.7"/>
    <n v="3"/>
    <n v="2.08"/>
    <x v="2"/>
    <x v="0"/>
  </r>
  <r>
    <x v="5"/>
    <n v="56"/>
    <n v="510"/>
    <x v="0"/>
    <x v="1"/>
    <n v="0"/>
    <n v="253.2"/>
    <n v="95"/>
    <n v="43.04"/>
    <n v="188"/>
    <n v="116"/>
    <n v="15.98"/>
    <n v="142"/>
    <n v="133"/>
    <n v="6.39"/>
    <n v="4.4000000000000004"/>
    <n v="4"/>
    <n v="1.19"/>
    <x v="0"/>
    <x v="0"/>
  </r>
  <r>
    <x v="28"/>
    <n v="129"/>
    <n v="408"/>
    <x v="0"/>
    <x v="1"/>
    <n v="0"/>
    <n v="98"/>
    <n v="99"/>
    <n v="16.66"/>
    <n v="240.7"/>
    <n v="62"/>
    <n v="20.46"/>
    <n v="254.8"/>
    <n v="123"/>
    <n v="11.47"/>
    <n v="10.5"/>
    <n v="4"/>
    <n v="2.84"/>
    <x v="1"/>
    <x v="0"/>
  </r>
  <r>
    <x v="32"/>
    <n v="92"/>
    <n v="408"/>
    <x v="0"/>
    <x v="1"/>
    <n v="0"/>
    <n v="249.4"/>
    <n v="118"/>
    <n v="42.4"/>
    <n v="211.5"/>
    <n v="95"/>
    <n v="17.98"/>
    <n v="169"/>
    <n v="116"/>
    <n v="7.61"/>
    <n v="9.1"/>
    <n v="3"/>
    <n v="2.46"/>
    <x v="1"/>
    <x v="0"/>
  </r>
  <r>
    <x v="7"/>
    <n v="67"/>
    <n v="415"/>
    <x v="0"/>
    <x v="0"/>
    <n v="30"/>
    <n v="129.6"/>
    <n v="107"/>
    <n v="22.03"/>
    <n v="233"/>
    <n v="104"/>
    <n v="19.809999999999999"/>
    <n v="297"/>
    <n v="93"/>
    <n v="13.37"/>
    <n v="14.5"/>
    <n v="5"/>
    <n v="3.92"/>
    <x v="0"/>
    <x v="0"/>
  </r>
  <r>
    <x v="12"/>
    <n v="120"/>
    <n v="415"/>
    <x v="0"/>
    <x v="1"/>
    <n v="0"/>
    <n v="221.3"/>
    <n v="106"/>
    <n v="37.619999999999997"/>
    <n v="267.60000000000002"/>
    <n v="98"/>
    <n v="22.75"/>
    <n v="111.5"/>
    <n v="80"/>
    <n v="5.0199999999999996"/>
    <n v="9.3000000000000007"/>
    <n v="7"/>
    <n v="2.5099999999999998"/>
    <x v="1"/>
    <x v="0"/>
  </r>
  <r>
    <x v="23"/>
    <n v="76"/>
    <n v="408"/>
    <x v="0"/>
    <x v="1"/>
    <n v="0"/>
    <n v="203.6"/>
    <n v="61"/>
    <n v="34.61"/>
    <n v="161.69999999999999"/>
    <n v="127"/>
    <n v="13.74"/>
    <n v="175.9"/>
    <n v="97"/>
    <n v="7.92"/>
    <n v="8.4"/>
    <n v="3"/>
    <n v="2.27"/>
    <x v="1"/>
    <x v="0"/>
  </r>
  <r>
    <x v="42"/>
    <n v="79"/>
    <n v="415"/>
    <x v="0"/>
    <x v="1"/>
    <n v="0"/>
    <n v="213.6"/>
    <n v="110"/>
    <n v="36.31"/>
    <n v="234.9"/>
    <n v="121"/>
    <n v="19.97"/>
    <n v="229.6"/>
    <n v="157"/>
    <n v="10.33"/>
    <n v="8.8000000000000007"/>
    <n v="3"/>
    <n v="2.38"/>
    <x v="2"/>
    <x v="0"/>
  </r>
  <r>
    <x v="48"/>
    <n v="98"/>
    <n v="415"/>
    <x v="0"/>
    <x v="0"/>
    <n v="31"/>
    <n v="181.6"/>
    <n v="112"/>
    <n v="30.87"/>
    <n v="220.7"/>
    <n v="100"/>
    <n v="18.760000000000002"/>
    <n v="236.3"/>
    <n v="121"/>
    <n v="10.63"/>
    <n v="12.9"/>
    <n v="4"/>
    <n v="3.48"/>
    <x v="2"/>
    <x v="0"/>
  </r>
  <r>
    <x v="17"/>
    <n v="141"/>
    <n v="510"/>
    <x v="0"/>
    <x v="0"/>
    <n v="22"/>
    <n v="215.4"/>
    <n v="123"/>
    <n v="36.619999999999997"/>
    <n v="328.7"/>
    <n v="98"/>
    <n v="27.94"/>
    <n v="160.5"/>
    <n v="89"/>
    <n v="7.22"/>
    <n v="7.8"/>
    <n v="6"/>
    <n v="2.11"/>
    <x v="0"/>
    <x v="0"/>
  </r>
  <r>
    <x v="9"/>
    <n v="46"/>
    <n v="510"/>
    <x v="0"/>
    <x v="1"/>
    <n v="0"/>
    <n v="199.2"/>
    <n v="111"/>
    <n v="33.86"/>
    <n v="175.1"/>
    <n v="83"/>
    <n v="14.88"/>
    <n v="210.6"/>
    <n v="84"/>
    <n v="9.48"/>
    <n v="10.199999999999999"/>
    <n v="2"/>
    <n v="2.75"/>
    <x v="3"/>
    <x v="0"/>
  </r>
  <r>
    <x v="50"/>
    <n v="137"/>
    <n v="415"/>
    <x v="0"/>
    <x v="1"/>
    <n v="0"/>
    <n v="115"/>
    <n v="130"/>
    <n v="19.55"/>
    <n v="137.80000000000001"/>
    <n v="83"/>
    <n v="11.71"/>
    <n v="224"/>
    <n v="61"/>
    <n v="10.08"/>
    <n v="7.3"/>
    <n v="4"/>
    <n v="1.97"/>
    <x v="3"/>
    <x v="0"/>
  </r>
  <r>
    <x v="35"/>
    <n v="171"/>
    <n v="408"/>
    <x v="0"/>
    <x v="1"/>
    <n v="0"/>
    <n v="270.5"/>
    <n v="69"/>
    <n v="45.99"/>
    <n v="230"/>
    <n v="112"/>
    <n v="19.55"/>
    <n v="136"/>
    <n v="111"/>
    <n v="6.12"/>
    <n v="9.6"/>
    <n v="5"/>
    <n v="2.59"/>
    <x v="0"/>
    <x v="1"/>
  </r>
  <r>
    <x v="13"/>
    <n v="10"/>
    <n v="415"/>
    <x v="0"/>
    <x v="1"/>
    <n v="0"/>
    <n v="222.2"/>
    <n v="127"/>
    <n v="37.770000000000003"/>
    <n v="153.1"/>
    <n v="125"/>
    <n v="13.01"/>
    <n v="227.4"/>
    <n v="80"/>
    <n v="10.23"/>
    <n v="12.9"/>
    <n v="4"/>
    <n v="3.48"/>
    <x v="0"/>
    <x v="0"/>
  </r>
  <r>
    <x v="16"/>
    <n v="88"/>
    <n v="510"/>
    <x v="0"/>
    <x v="1"/>
    <n v="0"/>
    <n v="61.9"/>
    <n v="78"/>
    <n v="10.52"/>
    <n v="262.60000000000002"/>
    <n v="114"/>
    <n v="22.32"/>
    <n v="212.5"/>
    <n v="110"/>
    <n v="9.56"/>
    <n v="8.8000000000000007"/>
    <n v="2"/>
    <n v="2.38"/>
    <x v="3"/>
    <x v="0"/>
  </r>
  <r>
    <x v="14"/>
    <n v="82"/>
    <n v="415"/>
    <x v="0"/>
    <x v="1"/>
    <n v="0"/>
    <n v="189.2"/>
    <n v="81"/>
    <n v="32.159999999999997"/>
    <n v="184.4"/>
    <n v="117"/>
    <n v="15.67"/>
    <n v="255.8"/>
    <n v="83"/>
    <n v="11.51"/>
    <n v="10.6"/>
    <n v="5"/>
    <n v="2.86"/>
    <x v="3"/>
    <x v="1"/>
  </r>
  <r>
    <x v="33"/>
    <n v="139"/>
    <n v="510"/>
    <x v="0"/>
    <x v="1"/>
    <n v="0"/>
    <n v="196"/>
    <n v="135"/>
    <n v="33.32"/>
    <n v="186"/>
    <n v="146"/>
    <n v="15.81"/>
    <n v="153"/>
    <n v="92"/>
    <n v="6.89"/>
    <n v="9.8000000000000007"/>
    <n v="1"/>
    <n v="2.65"/>
    <x v="3"/>
    <x v="0"/>
  </r>
  <r>
    <x v="13"/>
    <n v="87"/>
    <n v="415"/>
    <x v="0"/>
    <x v="1"/>
    <n v="0"/>
    <n v="171.6"/>
    <n v="119"/>
    <n v="29.17"/>
    <n v="205"/>
    <n v="107"/>
    <n v="17.43"/>
    <n v="170.6"/>
    <n v="114"/>
    <n v="7.68"/>
    <n v="13.8"/>
    <n v="4"/>
    <n v="3.73"/>
    <x v="1"/>
    <x v="0"/>
  </r>
  <r>
    <x v="40"/>
    <n v="137"/>
    <n v="415"/>
    <x v="1"/>
    <x v="1"/>
    <n v="0"/>
    <n v="174"/>
    <n v="123"/>
    <n v="29.58"/>
    <n v="161.30000000000001"/>
    <n v="115"/>
    <n v="13.71"/>
    <n v="260.7"/>
    <n v="98"/>
    <n v="11.73"/>
    <n v="11.4"/>
    <n v="3"/>
    <n v="3.08"/>
    <x v="2"/>
    <x v="0"/>
  </r>
  <r>
    <x v="35"/>
    <n v="45"/>
    <n v="510"/>
    <x v="0"/>
    <x v="1"/>
    <n v="0"/>
    <n v="78.599999999999994"/>
    <n v="106"/>
    <n v="13.36"/>
    <n v="187.3"/>
    <n v="110"/>
    <n v="15.92"/>
    <n v="184.2"/>
    <n v="111"/>
    <n v="8.2899999999999991"/>
    <n v="7.4"/>
    <n v="5"/>
    <n v="2"/>
    <x v="0"/>
    <x v="1"/>
  </r>
  <r>
    <x v="46"/>
    <n v="103"/>
    <n v="415"/>
    <x v="0"/>
    <x v="1"/>
    <n v="0"/>
    <n v="141.30000000000001"/>
    <n v="123"/>
    <n v="24.02"/>
    <n v="253.6"/>
    <n v="87"/>
    <n v="21.56"/>
    <n v="215.8"/>
    <n v="96"/>
    <n v="9.7100000000000009"/>
    <n v="6.4"/>
    <n v="2"/>
    <n v="1.73"/>
    <x v="0"/>
    <x v="0"/>
  </r>
  <r>
    <x v="50"/>
    <n v="100"/>
    <n v="415"/>
    <x v="0"/>
    <x v="1"/>
    <n v="0"/>
    <n v="235.8"/>
    <n v="130"/>
    <n v="40.090000000000003"/>
    <n v="176"/>
    <n v="69"/>
    <n v="14.96"/>
    <n v="63.6"/>
    <n v="122"/>
    <n v="2.86"/>
    <n v="7.3"/>
    <n v="1"/>
    <n v="1.97"/>
    <x v="2"/>
    <x v="0"/>
  </r>
  <r>
    <x v="35"/>
    <n v="110"/>
    <n v="510"/>
    <x v="0"/>
    <x v="1"/>
    <n v="0"/>
    <n v="185.1"/>
    <n v="100"/>
    <n v="31.47"/>
    <n v="165.1"/>
    <n v="88"/>
    <n v="14.03"/>
    <n v="111.6"/>
    <n v="104"/>
    <n v="5.0199999999999996"/>
    <n v="6.3"/>
    <n v="4"/>
    <n v="1.7"/>
    <x v="3"/>
    <x v="0"/>
  </r>
  <r>
    <x v="21"/>
    <n v="124"/>
    <n v="415"/>
    <x v="0"/>
    <x v="1"/>
    <n v="0"/>
    <n v="254.3"/>
    <n v="113"/>
    <n v="43.23"/>
    <n v="78.900000000000006"/>
    <n v="104"/>
    <n v="6.71"/>
    <n v="153.19999999999999"/>
    <n v="69"/>
    <n v="6.89"/>
    <n v="11.8"/>
    <n v="2"/>
    <n v="3.19"/>
    <x v="2"/>
    <x v="0"/>
  </r>
  <r>
    <x v="10"/>
    <n v="10"/>
    <n v="510"/>
    <x v="0"/>
    <x v="1"/>
    <n v="0"/>
    <n v="183"/>
    <n v="103"/>
    <n v="31.11"/>
    <n v="214.8"/>
    <n v="77"/>
    <n v="18.260000000000002"/>
    <n v="206.4"/>
    <n v="73"/>
    <n v="9.2899999999999991"/>
    <n v="8.6999999999999993"/>
    <n v="6"/>
    <n v="2.35"/>
    <x v="2"/>
    <x v="0"/>
  </r>
  <r>
    <x v="18"/>
    <n v="89"/>
    <n v="415"/>
    <x v="0"/>
    <x v="0"/>
    <n v="29"/>
    <n v="163.5"/>
    <n v="80"/>
    <n v="27.8"/>
    <n v="274.8"/>
    <n v="136"/>
    <n v="23.36"/>
    <n v="381.9"/>
    <n v="147"/>
    <n v="17.190000000000001"/>
    <n v="7.5"/>
    <n v="5"/>
    <n v="2.0299999999999998"/>
    <x v="2"/>
    <x v="0"/>
  </r>
  <r>
    <x v="35"/>
    <n v="121"/>
    <n v="408"/>
    <x v="0"/>
    <x v="1"/>
    <n v="0"/>
    <n v="207.9"/>
    <n v="98"/>
    <n v="35.340000000000003"/>
    <n v="210.5"/>
    <n v="96"/>
    <n v="17.89"/>
    <n v="109.6"/>
    <n v="114"/>
    <n v="4.93"/>
    <n v="7.7"/>
    <n v="2"/>
    <n v="2.08"/>
    <x v="2"/>
    <x v="0"/>
  </r>
  <r>
    <x v="27"/>
    <n v="101"/>
    <n v="415"/>
    <x v="0"/>
    <x v="1"/>
    <n v="0"/>
    <n v="248.6"/>
    <n v="102"/>
    <n v="42.26"/>
    <n v="174.9"/>
    <n v="93"/>
    <n v="14.87"/>
    <n v="207.2"/>
    <n v="86"/>
    <n v="9.32"/>
    <n v="6.1"/>
    <n v="3"/>
    <n v="1.65"/>
    <x v="3"/>
    <x v="0"/>
  </r>
  <r>
    <x v="26"/>
    <n v="103"/>
    <n v="415"/>
    <x v="0"/>
    <x v="0"/>
    <n v="31"/>
    <n v="185.4"/>
    <n v="105"/>
    <n v="31.52"/>
    <n v="197.6"/>
    <n v="126"/>
    <n v="16.8"/>
    <n v="147.1"/>
    <n v="110"/>
    <n v="6.62"/>
    <n v="14.5"/>
    <n v="4"/>
    <n v="3.92"/>
    <x v="2"/>
    <x v="0"/>
  </r>
  <r>
    <x v="27"/>
    <n v="51"/>
    <n v="408"/>
    <x v="0"/>
    <x v="1"/>
    <n v="0"/>
    <n v="197.8"/>
    <n v="60"/>
    <n v="33.630000000000003"/>
    <n v="221"/>
    <n v="64"/>
    <n v="18.79"/>
    <n v="168.6"/>
    <n v="134"/>
    <n v="7.59"/>
    <n v="8.9"/>
    <n v="5"/>
    <n v="2.4"/>
    <x v="0"/>
    <x v="0"/>
  </r>
  <r>
    <x v="29"/>
    <n v="2"/>
    <n v="415"/>
    <x v="1"/>
    <x v="1"/>
    <n v="0"/>
    <n v="132.1"/>
    <n v="42"/>
    <n v="22.46"/>
    <n v="138.9"/>
    <n v="88"/>
    <n v="11.81"/>
    <n v="192.6"/>
    <n v="119"/>
    <n v="8.67"/>
    <n v="9.1"/>
    <n v="1"/>
    <n v="2.46"/>
    <x v="2"/>
    <x v="1"/>
  </r>
  <r>
    <x v="21"/>
    <n v="111"/>
    <n v="510"/>
    <x v="0"/>
    <x v="1"/>
    <n v="0"/>
    <n v="197.1"/>
    <n v="117"/>
    <n v="33.51"/>
    <n v="227.8"/>
    <n v="128"/>
    <n v="19.36"/>
    <n v="214"/>
    <n v="101"/>
    <n v="9.6300000000000008"/>
    <n v="9.3000000000000007"/>
    <n v="11"/>
    <n v="2.5099999999999998"/>
    <x v="1"/>
    <x v="0"/>
  </r>
  <r>
    <x v="13"/>
    <n v="118"/>
    <n v="415"/>
    <x v="0"/>
    <x v="1"/>
    <n v="0"/>
    <n v="154.6"/>
    <n v="112"/>
    <n v="26.28"/>
    <n v="184.2"/>
    <n v="105"/>
    <n v="15.66"/>
    <n v="217.4"/>
    <n v="102"/>
    <n v="9.7799999999999994"/>
    <n v="12.6"/>
    <n v="5"/>
    <n v="3.4"/>
    <x v="2"/>
    <x v="0"/>
  </r>
  <r>
    <x v="46"/>
    <n v="17"/>
    <n v="510"/>
    <x v="0"/>
    <x v="0"/>
    <n v="31"/>
    <n v="153.1"/>
    <n v="115"/>
    <n v="26.03"/>
    <n v="185.9"/>
    <n v="59"/>
    <n v="15.8"/>
    <n v="224.3"/>
    <n v="102"/>
    <n v="10.09"/>
    <n v="10"/>
    <n v="1"/>
    <n v="2.7"/>
    <x v="8"/>
    <x v="1"/>
  </r>
  <r>
    <x v="13"/>
    <n v="130"/>
    <n v="408"/>
    <x v="0"/>
    <x v="1"/>
    <n v="0"/>
    <n v="211.2"/>
    <n v="119"/>
    <n v="35.9"/>
    <n v="231.1"/>
    <n v="120"/>
    <n v="19.64"/>
    <n v="220.9"/>
    <n v="80"/>
    <n v="9.94"/>
    <n v="6.3"/>
    <n v="9"/>
    <n v="1.7"/>
    <x v="2"/>
    <x v="0"/>
  </r>
  <r>
    <x v="17"/>
    <n v="137"/>
    <n v="415"/>
    <x v="0"/>
    <x v="1"/>
    <n v="0"/>
    <n v="141.1"/>
    <n v="91"/>
    <n v="23.99"/>
    <n v="147.19999999999999"/>
    <n v="100"/>
    <n v="12.51"/>
    <n v="254.7"/>
    <n v="75"/>
    <n v="11.46"/>
    <n v="8"/>
    <n v="7"/>
    <n v="2.16"/>
    <x v="2"/>
    <x v="0"/>
  </r>
  <r>
    <x v="10"/>
    <n v="185"/>
    <n v="408"/>
    <x v="0"/>
    <x v="0"/>
    <n v="29"/>
    <n v="151.1"/>
    <n v="121"/>
    <n v="25.69"/>
    <n v="244.7"/>
    <n v="88"/>
    <n v="20.8"/>
    <n v="154.4"/>
    <n v="91"/>
    <n v="6.95"/>
    <n v="13.8"/>
    <n v="2"/>
    <n v="3.73"/>
    <x v="2"/>
    <x v="0"/>
  </r>
  <r>
    <x v="3"/>
    <n v="101"/>
    <n v="408"/>
    <x v="0"/>
    <x v="1"/>
    <n v="0"/>
    <n v="209.6"/>
    <n v="107"/>
    <n v="35.630000000000003"/>
    <n v="228.8"/>
    <n v="96"/>
    <n v="19.45"/>
    <n v="172.4"/>
    <n v="85"/>
    <n v="7.76"/>
    <n v="7.6"/>
    <n v="2"/>
    <n v="2.0499999999999998"/>
    <x v="3"/>
    <x v="0"/>
  </r>
  <r>
    <x v="11"/>
    <n v="95"/>
    <n v="415"/>
    <x v="0"/>
    <x v="0"/>
    <n v="32"/>
    <n v="247"/>
    <n v="109"/>
    <n v="41.99"/>
    <n v="125.6"/>
    <n v="91"/>
    <n v="10.68"/>
    <n v="226.5"/>
    <n v="90"/>
    <n v="10.19"/>
    <n v="10.5"/>
    <n v="4"/>
    <n v="2.84"/>
    <x v="3"/>
    <x v="0"/>
  </r>
  <r>
    <x v="0"/>
    <n v="126"/>
    <n v="408"/>
    <x v="0"/>
    <x v="1"/>
    <n v="0"/>
    <n v="321.3"/>
    <n v="99"/>
    <n v="54.62"/>
    <n v="167.9"/>
    <n v="93"/>
    <n v="14.27"/>
    <n v="193.6"/>
    <n v="106"/>
    <n v="8.7100000000000009"/>
    <n v="8"/>
    <n v="4"/>
    <n v="2.16"/>
    <x v="0"/>
    <x v="1"/>
  </r>
  <r>
    <x v="43"/>
    <n v="124"/>
    <n v="415"/>
    <x v="0"/>
    <x v="1"/>
    <n v="0"/>
    <n v="251.5"/>
    <n v="85"/>
    <n v="42.76"/>
    <n v="214.2"/>
    <n v="98"/>
    <n v="18.21"/>
    <n v="186.1"/>
    <n v="71"/>
    <n v="8.3699999999999992"/>
    <n v="11.1"/>
    <n v="6"/>
    <n v="3"/>
    <x v="3"/>
    <x v="0"/>
  </r>
  <r>
    <x v="19"/>
    <n v="97"/>
    <n v="510"/>
    <x v="1"/>
    <x v="1"/>
    <n v="0"/>
    <n v="236.9"/>
    <n v="107"/>
    <n v="40.270000000000003"/>
    <n v="157.6"/>
    <n v="105"/>
    <n v="13.4"/>
    <n v="241"/>
    <n v="120"/>
    <n v="10.85"/>
    <n v="7.3"/>
    <n v="2"/>
    <n v="1.97"/>
    <x v="1"/>
    <x v="1"/>
  </r>
  <r>
    <x v="14"/>
    <n v="28"/>
    <n v="415"/>
    <x v="0"/>
    <x v="1"/>
    <n v="0"/>
    <n v="159.69999999999999"/>
    <n v="79"/>
    <n v="27.15"/>
    <n v="216.7"/>
    <n v="131"/>
    <n v="18.420000000000002"/>
    <n v="206.7"/>
    <n v="116"/>
    <n v="9.3000000000000007"/>
    <n v="9.3000000000000007"/>
    <n v="3"/>
    <n v="2.5099999999999998"/>
    <x v="2"/>
    <x v="0"/>
  </r>
  <r>
    <x v="35"/>
    <n v="90"/>
    <n v="415"/>
    <x v="1"/>
    <x v="1"/>
    <n v="0"/>
    <n v="148.19999999999999"/>
    <n v="96"/>
    <n v="25.19"/>
    <n v="220.4"/>
    <n v="111"/>
    <n v="18.73"/>
    <n v="134.19999999999999"/>
    <n v="97"/>
    <n v="6.04"/>
    <n v="9.1999999999999993"/>
    <n v="1"/>
    <n v="2.48"/>
    <x v="4"/>
    <x v="1"/>
  </r>
  <r>
    <x v="48"/>
    <n v="190"/>
    <n v="408"/>
    <x v="0"/>
    <x v="1"/>
    <n v="0"/>
    <n v="150.9"/>
    <n v="86"/>
    <n v="25.65"/>
    <n v="268.60000000000002"/>
    <n v="129"/>
    <n v="22.83"/>
    <n v="179.9"/>
    <n v="73"/>
    <n v="8.1"/>
    <n v="14.7"/>
    <n v="1"/>
    <n v="3.97"/>
    <x v="0"/>
    <x v="0"/>
  </r>
  <r>
    <x v="24"/>
    <n v="52"/>
    <n v="415"/>
    <x v="0"/>
    <x v="0"/>
    <n v="24"/>
    <n v="170.9"/>
    <n v="71"/>
    <n v="29.05"/>
    <n v="201.4"/>
    <n v="80"/>
    <n v="17.12"/>
    <n v="159"/>
    <n v="124"/>
    <n v="7.15"/>
    <n v="4.0999999999999996"/>
    <n v="5"/>
    <n v="1.1100000000000001"/>
    <x v="2"/>
    <x v="0"/>
  </r>
  <r>
    <x v="25"/>
    <n v="73"/>
    <n v="510"/>
    <x v="0"/>
    <x v="1"/>
    <n v="0"/>
    <n v="254.7"/>
    <n v="80"/>
    <n v="43.3"/>
    <n v="90.2"/>
    <n v="79"/>
    <n v="7.67"/>
    <n v="153.4"/>
    <n v="60"/>
    <n v="6.9"/>
    <n v="10.6"/>
    <n v="8"/>
    <n v="2.86"/>
    <x v="1"/>
    <x v="0"/>
  </r>
  <r>
    <x v="33"/>
    <n v="98"/>
    <n v="415"/>
    <x v="0"/>
    <x v="1"/>
    <n v="0"/>
    <n v="0"/>
    <n v="0"/>
    <n v="0"/>
    <n v="159.6"/>
    <n v="130"/>
    <n v="13.57"/>
    <n v="167.1"/>
    <n v="88"/>
    <n v="7.52"/>
    <n v="6.8"/>
    <n v="1"/>
    <n v="1.84"/>
    <x v="4"/>
    <x v="1"/>
  </r>
  <r>
    <x v="47"/>
    <n v="106"/>
    <n v="408"/>
    <x v="1"/>
    <x v="1"/>
    <n v="0"/>
    <n v="133.69999999999999"/>
    <n v="45"/>
    <n v="22.73"/>
    <n v="187.8"/>
    <n v="107"/>
    <n v="15.96"/>
    <n v="181.9"/>
    <n v="89"/>
    <n v="8.19"/>
    <n v="10.7"/>
    <n v="2"/>
    <n v="2.89"/>
    <x v="0"/>
    <x v="1"/>
  </r>
  <r>
    <x v="34"/>
    <n v="111"/>
    <n v="408"/>
    <x v="0"/>
    <x v="1"/>
    <n v="0"/>
    <n v="224.9"/>
    <n v="117"/>
    <n v="38.229999999999997"/>
    <n v="191.9"/>
    <n v="127"/>
    <n v="16.309999999999999"/>
    <n v="229.9"/>
    <n v="97"/>
    <n v="10.35"/>
    <n v="10.3"/>
    <n v="3"/>
    <n v="2.78"/>
    <x v="1"/>
    <x v="0"/>
  </r>
  <r>
    <x v="12"/>
    <n v="59"/>
    <n v="408"/>
    <x v="0"/>
    <x v="1"/>
    <n v="0"/>
    <n v="151.80000000000001"/>
    <n v="98"/>
    <n v="25.81"/>
    <n v="209.9"/>
    <n v="92"/>
    <n v="17.84"/>
    <n v="266.89999999999998"/>
    <n v="86"/>
    <n v="12.01"/>
    <n v="11.9"/>
    <n v="5"/>
    <n v="3.21"/>
    <x v="0"/>
    <x v="0"/>
  </r>
  <r>
    <x v="41"/>
    <n v="71"/>
    <n v="510"/>
    <x v="0"/>
    <x v="0"/>
    <n v="22"/>
    <n v="141.4"/>
    <n v="107"/>
    <n v="24.04"/>
    <n v="163"/>
    <n v="105"/>
    <n v="13.86"/>
    <n v="220"/>
    <n v="99"/>
    <n v="9.9"/>
    <n v="5.6"/>
    <n v="3"/>
    <n v="1.51"/>
    <x v="2"/>
    <x v="0"/>
  </r>
  <r>
    <x v="35"/>
    <n v="55"/>
    <n v="408"/>
    <x v="0"/>
    <x v="1"/>
    <n v="0"/>
    <n v="285.7"/>
    <n v="124"/>
    <n v="48.57"/>
    <n v="230.9"/>
    <n v="106"/>
    <n v="19.63"/>
    <n v="230.7"/>
    <n v="140"/>
    <n v="10.38"/>
    <n v="14.8"/>
    <n v="7"/>
    <n v="4"/>
    <x v="1"/>
    <x v="1"/>
  </r>
  <r>
    <x v="22"/>
    <n v="13"/>
    <n v="415"/>
    <x v="0"/>
    <x v="1"/>
    <n v="0"/>
    <n v="58.4"/>
    <n v="121"/>
    <n v="9.93"/>
    <n v="262.2"/>
    <n v="64"/>
    <n v="22.29"/>
    <n v="159"/>
    <n v="115"/>
    <n v="7.15"/>
    <n v="11.9"/>
    <n v="5"/>
    <n v="3.21"/>
    <x v="0"/>
    <x v="0"/>
  </r>
  <r>
    <x v="35"/>
    <n v="136"/>
    <n v="415"/>
    <x v="0"/>
    <x v="0"/>
    <n v="16"/>
    <n v="90.4"/>
    <n v="105"/>
    <n v="15.37"/>
    <n v="201.3"/>
    <n v="109"/>
    <n v="17.11"/>
    <n v="227.1"/>
    <n v="115"/>
    <n v="10.220000000000001"/>
    <n v="13.1"/>
    <n v="4"/>
    <n v="3.54"/>
    <x v="1"/>
    <x v="0"/>
  </r>
  <r>
    <x v="42"/>
    <n v="123"/>
    <n v="408"/>
    <x v="0"/>
    <x v="1"/>
    <n v="0"/>
    <n v="114.4"/>
    <n v="91"/>
    <n v="19.45"/>
    <n v="216.6"/>
    <n v="123"/>
    <n v="18.41"/>
    <n v="250.6"/>
    <n v="102"/>
    <n v="11.28"/>
    <n v="11"/>
    <n v="3"/>
    <n v="2.97"/>
    <x v="1"/>
    <x v="0"/>
  </r>
  <r>
    <x v="27"/>
    <n v="105"/>
    <n v="408"/>
    <x v="0"/>
    <x v="1"/>
    <n v="0"/>
    <n v="147.69999999999999"/>
    <n v="103"/>
    <n v="25.11"/>
    <n v="222.7"/>
    <n v="78"/>
    <n v="18.93"/>
    <n v="163.5"/>
    <n v="102"/>
    <n v="7.36"/>
    <n v="12.8"/>
    <n v="3"/>
    <n v="3.46"/>
    <x v="2"/>
    <x v="0"/>
  </r>
  <r>
    <x v="14"/>
    <n v="50"/>
    <n v="408"/>
    <x v="0"/>
    <x v="0"/>
    <n v="31"/>
    <n v="302.7"/>
    <n v="93"/>
    <n v="51.46"/>
    <n v="240.5"/>
    <n v="119"/>
    <n v="20.440000000000001"/>
    <n v="193.9"/>
    <n v="103"/>
    <n v="8.73"/>
    <n v="13.6"/>
    <n v="14"/>
    <n v="3.67"/>
    <x v="3"/>
    <x v="0"/>
  </r>
  <r>
    <x v="9"/>
    <n v="118"/>
    <n v="415"/>
    <x v="0"/>
    <x v="1"/>
    <n v="0"/>
    <n v="136.1"/>
    <n v="120"/>
    <n v="23.14"/>
    <n v="204.2"/>
    <n v="103"/>
    <n v="17.36"/>
    <n v="228.2"/>
    <n v="90"/>
    <n v="10.27"/>
    <n v="11.3"/>
    <n v="4"/>
    <n v="3.05"/>
    <x v="0"/>
    <x v="0"/>
  </r>
  <r>
    <x v="12"/>
    <n v="73"/>
    <n v="415"/>
    <x v="0"/>
    <x v="1"/>
    <n v="0"/>
    <n v="217.8"/>
    <n v="91"/>
    <n v="37.03"/>
    <n v="220.6"/>
    <n v="97"/>
    <n v="18.75"/>
    <n v="277.3"/>
    <n v="89"/>
    <n v="12.48"/>
    <n v="10.3"/>
    <n v="6"/>
    <n v="2.78"/>
    <x v="0"/>
    <x v="1"/>
  </r>
  <r>
    <x v="48"/>
    <n v="35"/>
    <n v="415"/>
    <x v="0"/>
    <x v="1"/>
    <n v="0"/>
    <n v="124.2"/>
    <n v="102"/>
    <n v="21.11"/>
    <n v="123.9"/>
    <n v="115"/>
    <n v="10.53"/>
    <n v="135.69999999999999"/>
    <n v="100"/>
    <n v="6.11"/>
    <n v="13.1"/>
    <n v="8"/>
    <n v="3.54"/>
    <x v="2"/>
    <x v="0"/>
  </r>
  <r>
    <x v="19"/>
    <n v="64"/>
    <n v="415"/>
    <x v="0"/>
    <x v="1"/>
    <n v="0"/>
    <n v="206.2"/>
    <n v="76"/>
    <n v="35.049999999999997"/>
    <n v="232.4"/>
    <n v="76"/>
    <n v="19.75"/>
    <n v="251.6"/>
    <n v="96"/>
    <n v="11.32"/>
    <n v="13.6"/>
    <n v="2"/>
    <n v="3.67"/>
    <x v="0"/>
    <x v="0"/>
  </r>
  <r>
    <x v="7"/>
    <n v="63"/>
    <n v="510"/>
    <x v="0"/>
    <x v="1"/>
    <n v="0"/>
    <n v="132.9"/>
    <n v="122"/>
    <n v="22.59"/>
    <n v="67"/>
    <n v="62"/>
    <n v="5.7"/>
    <n v="160.4"/>
    <n v="121"/>
    <n v="7.22"/>
    <n v="9.9"/>
    <n v="2"/>
    <n v="2.67"/>
    <x v="3"/>
    <x v="0"/>
  </r>
  <r>
    <x v="3"/>
    <n v="117"/>
    <n v="415"/>
    <x v="0"/>
    <x v="0"/>
    <n v="31"/>
    <n v="104.9"/>
    <n v="115"/>
    <n v="17.829999999999998"/>
    <n v="237.6"/>
    <n v="125"/>
    <n v="20.2"/>
    <n v="263.39999999999998"/>
    <n v="104"/>
    <n v="11.85"/>
    <n v="7.7"/>
    <n v="6"/>
    <n v="2.08"/>
    <x v="3"/>
    <x v="0"/>
  </r>
  <r>
    <x v="50"/>
    <n v="115"/>
    <n v="415"/>
    <x v="0"/>
    <x v="1"/>
    <n v="0"/>
    <n v="245"/>
    <n v="97"/>
    <n v="41.65"/>
    <n v="250.7"/>
    <n v="75"/>
    <n v="21.31"/>
    <n v="270.2"/>
    <n v="124"/>
    <n v="12.16"/>
    <n v="13.7"/>
    <n v="8"/>
    <n v="3.7"/>
    <x v="0"/>
    <x v="1"/>
  </r>
  <r>
    <x v="31"/>
    <n v="162"/>
    <n v="408"/>
    <x v="0"/>
    <x v="1"/>
    <n v="0"/>
    <n v="184.5"/>
    <n v="118"/>
    <n v="31.37"/>
    <n v="224"/>
    <n v="95"/>
    <n v="19.04"/>
    <n v="180.5"/>
    <n v="82"/>
    <n v="8.1199999999999992"/>
    <n v="11.6"/>
    <n v="3"/>
    <n v="3.13"/>
    <x v="0"/>
    <x v="0"/>
  </r>
  <r>
    <x v="40"/>
    <n v="89"/>
    <n v="415"/>
    <x v="0"/>
    <x v="1"/>
    <n v="0"/>
    <n v="89.5"/>
    <n v="66"/>
    <n v="15.22"/>
    <n v="179.3"/>
    <n v="104"/>
    <n v="15.24"/>
    <n v="225.1"/>
    <n v="116"/>
    <n v="10.130000000000001"/>
    <n v="12.3"/>
    <n v="1"/>
    <n v="3.32"/>
    <x v="3"/>
    <x v="0"/>
  </r>
  <r>
    <x v="13"/>
    <n v="94"/>
    <n v="415"/>
    <x v="1"/>
    <x v="1"/>
    <n v="0"/>
    <n v="235.6"/>
    <n v="131"/>
    <n v="40.049999999999997"/>
    <n v="194.8"/>
    <n v="107"/>
    <n v="16.559999999999999"/>
    <n v="170.6"/>
    <n v="93"/>
    <n v="7.68"/>
    <n v="8.6"/>
    <n v="4"/>
    <n v="2.3199999999999998"/>
    <x v="0"/>
    <x v="0"/>
  </r>
  <r>
    <x v="12"/>
    <n v="129"/>
    <n v="408"/>
    <x v="0"/>
    <x v="1"/>
    <n v="0"/>
    <n v="186"/>
    <n v="127"/>
    <n v="31.62"/>
    <n v="262.3"/>
    <n v="96"/>
    <n v="22.3"/>
    <n v="98.9"/>
    <n v="63"/>
    <n v="4.45"/>
    <n v="11.5"/>
    <n v="6"/>
    <n v="3.11"/>
    <x v="4"/>
    <x v="0"/>
  </r>
  <r>
    <x v="47"/>
    <n v="96"/>
    <n v="510"/>
    <x v="0"/>
    <x v="1"/>
    <n v="0"/>
    <n v="179.5"/>
    <n v="125"/>
    <n v="30.52"/>
    <n v="162.30000000000001"/>
    <n v="139"/>
    <n v="13.8"/>
    <n v="264.5"/>
    <n v="133"/>
    <n v="11.9"/>
    <n v="6.6"/>
    <n v="2"/>
    <n v="1.78"/>
    <x v="0"/>
    <x v="0"/>
  </r>
  <r>
    <x v="45"/>
    <n v="108"/>
    <n v="415"/>
    <x v="0"/>
    <x v="1"/>
    <n v="0"/>
    <n v="112"/>
    <n v="105"/>
    <n v="19.04"/>
    <n v="193.7"/>
    <n v="110"/>
    <n v="16.46"/>
    <n v="208.9"/>
    <n v="93"/>
    <n v="9.4"/>
    <n v="4.0999999999999996"/>
    <n v="4"/>
    <n v="1.1100000000000001"/>
    <x v="4"/>
    <x v="1"/>
  </r>
  <r>
    <x v="44"/>
    <n v="97"/>
    <n v="408"/>
    <x v="0"/>
    <x v="0"/>
    <n v="32"/>
    <n v="168.4"/>
    <n v="129"/>
    <n v="28.63"/>
    <n v="225.9"/>
    <n v="97"/>
    <n v="19.2"/>
    <n v="191.8"/>
    <n v="95"/>
    <n v="8.6300000000000008"/>
    <n v="8.5"/>
    <n v="7"/>
    <n v="2.2999999999999998"/>
    <x v="1"/>
    <x v="0"/>
  </r>
  <r>
    <x v="12"/>
    <n v="84"/>
    <n v="415"/>
    <x v="0"/>
    <x v="0"/>
    <n v="42"/>
    <n v="214.3"/>
    <n v="112"/>
    <n v="36.43"/>
    <n v="188.2"/>
    <n v="107"/>
    <n v="16"/>
    <n v="333.5"/>
    <n v="117"/>
    <n v="15.01"/>
    <n v="11.3"/>
    <n v="10"/>
    <n v="3.05"/>
    <x v="1"/>
    <x v="0"/>
  </r>
  <r>
    <x v="1"/>
    <n v="65"/>
    <n v="415"/>
    <x v="0"/>
    <x v="1"/>
    <n v="0"/>
    <n v="245.7"/>
    <n v="139"/>
    <n v="41.77"/>
    <n v="241.9"/>
    <n v="113"/>
    <n v="20.56"/>
    <n v="285.3"/>
    <n v="117"/>
    <n v="12.84"/>
    <n v="4.2"/>
    <n v="5"/>
    <n v="1.1299999999999999"/>
    <x v="4"/>
    <x v="1"/>
  </r>
  <r>
    <x v="12"/>
    <n v="131"/>
    <n v="415"/>
    <x v="0"/>
    <x v="0"/>
    <n v="34"/>
    <n v="156.6"/>
    <n v="134"/>
    <n v="26.62"/>
    <n v="71"/>
    <n v="95"/>
    <n v="6.04"/>
    <n v="261.7"/>
    <n v="120"/>
    <n v="11.78"/>
    <n v="13.4"/>
    <n v="10"/>
    <n v="3.62"/>
    <x v="0"/>
    <x v="0"/>
  </r>
  <r>
    <x v="20"/>
    <n v="58"/>
    <n v="415"/>
    <x v="1"/>
    <x v="0"/>
    <n v="43"/>
    <n v="142.80000000000001"/>
    <n v="96"/>
    <n v="24.28"/>
    <n v="272.3"/>
    <n v="100"/>
    <n v="23.15"/>
    <n v="193.4"/>
    <n v="105"/>
    <n v="8.6999999999999993"/>
    <n v="8.9"/>
    <n v="4"/>
    <n v="2.4"/>
    <x v="0"/>
    <x v="0"/>
  </r>
  <r>
    <x v="27"/>
    <n v="54"/>
    <n v="415"/>
    <x v="0"/>
    <x v="1"/>
    <n v="0"/>
    <n v="116.8"/>
    <n v="119"/>
    <n v="19.86"/>
    <n v="123.1"/>
    <n v="123"/>
    <n v="10.46"/>
    <n v="217.5"/>
    <n v="101"/>
    <n v="9.7899999999999991"/>
    <n v="12"/>
    <n v="2"/>
    <n v="3.24"/>
    <x v="0"/>
    <x v="0"/>
  </r>
  <r>
    <x v="23"/>
    <n v="125"/>
    <n v="415"/>
    <x v="0"/>
    <x v="0"/>
    <n v="39"/>
    <n v="236.1"/>
    <n v="107"/>
    <n v="40.14"/>
    <n v="289.2"/>
    <n v="110"/>
    <n v="24.58"/>
    <n v="175.4"/>
    <n v="107"/>
    <n v="7.89"/>
    <n v="9.1"/>
    <n v="4"/>
    <n v="2.46"/>
    <x v="2"/>
    <x v="0"/>
  </r>
  <r>
    <x v="12"/>
    <n v="72"/>
    <n v="415"/>
    <x v="0"/>
    <x v="0"/>
    <n v="21"/>
    <n v="138.1"/>
    <n v="113"/>
    <n v="23.48"/>
    <n v="260.10000000000002"/>
    <n v="83"/>
    <n v="22.11"/>
    <n v="135.4"/>
    <n v="118"/>
    <n v="6.09"/>
    <n v="8.1999999999999993"/>
    <n v="2"/>
    <n v="2.21"/>
    <x v="2"/>
    <x v="0"/>
  </r>
  <r>
    <x v="50"/>
    <n v="141"/>
    <n v="408"/>
    <x v="0"/>
    <x v="1"/>
    <n v="0"/>
    <n v="51.9"/>
    <n v="108"/>
    <n v="8.82"/>
    <n v="162"/>
    <n v="83"/>
    <n v="13.77"/>
    <n v="223.5"/>
    <n v="115"/>
    <n v="10.06"/>
    <n v="10.1"/>
    <n v="3"/>
    <n v="2.73"/>
    <x v="3"/>
    <x v="0"/>
  </r>
  <r>
    <x v="17"/>
    <n v="113"/>
    <n v="510"/>
    <x v="0"/>
    <x v="1"/>
    <n v="0"/>
    <n v="81.3"/>
    <n v="116"/>
    <n v="13.82"/>
    <n v="220.6"/>
    <n v="124"/>
    <n v="18.75"/>
    <n v="235.7"/>
    <n v="113"/>
    <n v="10.61"/>
    <n v="8.9"/>
    <n v="3"/>
    <n v="2.4"/>
    <x v="1"/>
    <x v="0"/>
  </r>
  <r>
    <x v="33"/>
    <n v="20"/>
    <n v="415"/>
    <x v="0"/>
    <x v="0"/>
    <n v="35"/>
    <n v="171.5"/>
    <n v="98"/>
    <n v="29.16"/>
    <n v="153.1"/>
    <n v="127"/>
    <n v="13.01"/>
    <n v="165.6"/>
    <n v="125"/>
    <n v="7.45"/>
    <n v="7.1"/>
    <n v="3"/>
    <n v="1.92"/>
    <x v="1"/>
    <x v="0"/>
  </r>
  <r>
    <x v="50"/>
    <n v="212"/>
    <n v="415"/>
    <x v="0"/>
    <x v="1"/>
    <n v="0"/>
    <n v="126"/>
    <n v="96"/>
    <n v="21.42"/>
    <n v="144.30000000000001"/>
    <n v="80"/>
    <n v="12.27"/>
    <n v="302.8"/>
    <n v="102"/>
    <n v="13.63"/>
    <n v="7.6"/>
    <n v="3"/>
    <n v="2.0499999999999998"/>
    <x v="0"/>
    <x v="0"/>
  </r>
  <r>
    <x v="30"/>
    <n v="99"/>
    <n v="415"/>
    <x v="1"/>
    <x v="1"/>
    <n v="0"/>
    <n v="197.2"/>
    <n v="127"/>
    <n v="33.520000000000003"/>
    <n v="156"/>
    <n v="92"/>
    <n v="13.26"/>
    <n v="204.1"/>
    <n v="99"/>
    <n v="9.18"/>
    <n v="9.9"/>
    <n v="6"/>
    <n v="2.67"/>
    <x v="4"/>
    <x v="0"/>
  </r>
  <r>
    <x v="1"/>
    <n v="94"/>
    <n v="510"/>
    <x v="0"/>
    <x v="1"/>
    <n v="0"/>
    <n v="194.1"/>
    <n v="62"/>
    <n v="33"/>
    <n v="227.2"/>
    <n v="54"/>
    <n v="19.309999999999999"/>
    <n v="190.4"/>
    <n v="115"/>
    <n v="8.57"/>
    <n v="15.3"/>
    <n v="4"/>
    <n v="4.13"/>
    <x v="0"/>
    <x v="0"/>
  </r>
  <r>
    <x v="40"/>
    <n v="40"/>
    <n v="510"/>
    <x v="0"/>
    <x v="1"/>
    <n v="0"/>
    <n v="115.7"/>
    <n v="105"/>
    <n v="19.670000000000002"/>
    <n v="127.8"/>
    <n v="113"/>
    <n v="10.86"/>
    <n v="107.5"/>
    <n v="91"/>
    <n v="4.84"/>
    <n v="9.3000000000000007"/>
    <n v="6"/>
    <n v="2.5099999999999998"/>
    <x v="0"/>
    <x v="0"/>
  </r>
  <r>
    <x v="18"/>
    <n v="86"/>
    <n v="510"/>
    <x v="0"/>
    <x v="0"/>
    <n v="29"/>
    <n v="157.19999999999999"/>
    <n v="118"/>
    <n v="26.72"/>
    <n v="196.3"/>
    <n v="136"/>
    <n v="16.690000000000001"/>
    <n v="226.7"/>
    <n v="109"/>
    <n v="10.199999999999999"/>
    <n v="8.4"/>
    <n v="5"/>
    <n v="2.27"/>
    <x v="3"/>
    <x v="0"/>
  </r>
  <r>
    <x v="3"/>
    <n v="101"/>
    <n v="415"/>
    <x v="0"/>
    <x v="1"/>
    <n v="0"/>
    <n v="269.7"/>
    <n v="85"/>
    <n v="45.85"/>
    <n v="207.6"/>
    <n v="86"/>
    <n v="17.649999999999999"/>
    <n v="214.2"/>
    <n v="107"/>
    <n v="9.64"/>
    <n v="4.5"/>
    <n v="15"/>
    <n v="1.22"/>
    <x v="3"/>
    <x v="1"/>
  </r>
  <r>
    <x v="48"/>
    <n v="105"/>
    <n v="510"/>
    <x v="0"/>
    <x v="1"/>
    <n v="0"/>
    <n v="227.4"/>
    <n v="121"/>
    <n v="38.659999999999997"/>
    <n v="268.5"/>
    <n v="89"/>
    <n v="22.82"/>
    <n v="143.30000000000001"/>
    <n v="82"/>
    <n v="6.45"/>
    <n v="13"/>
    <n v="4"/>
    <n v="3.51"/>
    <x v="0"/>
    <x v="0"/>
  </r>
  <r>
    <x v="25"/>
    <n v="140"/>
    <n v="415"/>
    <x v="1"/>
    <x v="0"/>
    <n v="27"/>
    <n v="188.9"/>
    <n v="124"/>
    <n v="32.11"/>
    <n v="160.9"/>
    <n v="102"/>
    <n v="13.68"/>
    <n v="197.7"/>
    <n v="100"/>
    <n v="8.9"/>
    <n v="11.5"/>
    <n v="5"/>
    <n v="3.11"/>
    <x v="4"/>
    <x v="0"/>
  </r>
  <r>
    <x v="12"/>
    <n v="101"/>
    <n v="510"/>
    <x v="0"/>
    <x v="1"/>
    <n v="0"/>
    <n v="0"/>
    <n v="0"/>
    <n v="0"/>
    <n v="192.1"/>
    <n v="119"/>
    <n v="16.329999999999998"/>
    <n v="168.8"/>
    <n v="95"/>
    <n v="7.6"/>
    <n v="7.2"/>
    <n v="4"/>
    <n v="1.94"/>
    <x v="0"/>
    <x v="0"/>
  </r>
  <r>
    <x v="14"/>
    <n v="98"/>
    <n v="408"/>
    <x v="0"/>
    <x v="0"/>
    <n v="19"/>
    <n v="110.5"/>
    <n v="87"/>
    <n v="18.79"/>
    <n v="227.8"/>
    <n v="97"/>
    <n v="19.36"/>
    <n v="243.6"/>
    <n v="84"/>
    <n v="10.96"/>
    <n v="11"/>
    <n v="4"/>
    <n v="2.97"/>
    <x v="0"/>
    <x v="0"/>
  </r>
  <r>
    <x v="17"/>
    <n v="104"/>
    <n v="408"/>
    <x v="0"/>
    <x v="1"/>
    <n v="0"/>
    <n v="167.6"/>
    <n v="116"/>
    <n v="28.49"/>
    <n v="219.2"/>
    <n v="112"/>
    <n v="18.63"/>
    <n v="215.9"/>
    <n v="94"/>
    <n v="9.7200000000000006"/>
    <n v="11.7"/>
    <n v="2"/>
    <n v="3.16"/>
    <x v="4"/>
    <x v="0"/>
  </r>
  <r>
    <x v="13"/>
    <n v="115"/>
    <n v="415"/>
    <x v="0"/>
    <x v="1"/>
    <n v="0"/>
    <n v="132"/>
    <n v="90"/>
    <n v="22.44"/>
    <n v="197.5"/>
    <n v="75"/>
    <n v="16.79"/>
    <n v="175.8"/>
    <n v="114"/>
    <n v="7.91"/>
    <n v="0"/>
    <n v="0"/>
    <n v="0"/>
    <x v="3"/>
    <x v="0"/>
  </r>
  <r>
    <x v="18"/>
    <n v="70"/>
    <n v="415"/>
    <x v="0"/>
    <x v="1"/>
    <n v="0"/>
    <n v="213.4"/>
    <n v="86"/>
    <n v="36.28"/>
    <n v="204.7"/>
    <n v="77"/>
    <n v="17.399999999999999"/>
    <n v="256.60000000000002"/>
    <n v="101"/>
    <n v="11.55"/>
    <n v="5.7"/>
    <n v="4"/>
    <n v="1.54"/>
    <x v="0"/>
    <x v="0"/>
  </r>
  <r>
    <x v="41"/>
    <n v="126"/>
    <n v="510"/>
    <x v="0"/>
    <x v="1"/>
    <n v="0"/>
    <n v="175.4"/>
    <n v="120"/>
    <n v="29.82"/>
    <n v="98.3"/>
    <n v="71"/>
    <n v="8.36"/>
    <n v="201.9"/>
    <n v="93"/>
    <n v="9.09"/>
    <n v="10.6"/>
    <n v="1"/>
    <n v="2.86"/>
    <x v="1"/>
    <x v="0"/>
  </r>
  <r>
    <x v="38"/>
    <n v="87"/>
    <n v="510"/>
    <x v="0"/>
    <x v="0"/>
    <n v="39"/>
    <n v="82.6"/>
    <n v="113"/>
    <n v="14.04"/>
    <n v="224.4"/>
    <n v="63"/>
    <n v="19.07"/>
    <n v="163.6"/>
    <n v="88"/>
    <n v="7.36"/>
    <n v="9.5"/>
    <n v="1"/>
    <n v="2.57"/>
    <x v="3"/>
    <x v="0"/>
  </r>
  <r>
    <x v="6"/>
    <n v="86"/>
    <n v="415"/>
    <x v="0"/>
    <x v="1"/>
    <n v="0"/>
    <n v="125.5"/>
    <n v="139"/>
    <n v="21.34"/>
    <n v="269.8"/>
    <n v="93"/>
    <n v="22.93"/>
    <n v="235.8"/>
    <n v="110"/>
    <n v="10.61"/>
    <n v="8.9"/>
    <n v="8"/>
    <n v="2.4"/>
    <x v="0"/>
    <x v="0"/>
  </r>
  <r>
    <x v="2"/>
    <n v="1"/>
    <n v="415"/>
    <x v="0"/>
    <x v="0"/>
    <n v="30"/>
    <n v="183.1"/>
    <n v="95"/>
    <n v="31.13"/>
    <n v="232.6"/>
    <n v="110"/>
    <n v="19.77"/>
    <n v="248.3"/>
    <n v="110"/>
    <n v="11.17"/>
    <n v="8.4"/>
    <n v="2"/>
    <n v="2.27"/>
    <x v="1"/>
    <x v="0"/>
  </r>
  <r>
    <x v="21"/>
    <n v="133"/>
    <n v="408"/>
    <x v="0"/>
    <x v="1"/>
    <n v="0"/>
    <n v="162.1"/>
    <n v="91"/>
    <n v="27.56"/>
    <n v="212.1"/>
    <n v="94"/>
    <n v="18.03"/>
    <n v="260.39999999999998"/>
    <n v="78"/>
    <n v="11.72"/>
    <n v="12.2"/>
    <n v="5"/>
    <n v="3.29"/>
    <x v="0"/>
    <x v="0"/>
  </r>
  <r>
    <x v="34"/>
    <n v="103"/>
    <n v="510"/>
    <x v="0"/>
    <x v="1"/>
    <n v="0"/>
    <n v="166.6"/>
    <n v="84"/>
    <n v="28.32"/>
    <n v="192.4"/>
    <n v="91"/>
    <n v="16.350000000000001"/>
    <n v="167.9"/>
    <n v="115"/>
    <n v="7.56"/>
    <n v="7.7"/>
    <n v="6"/>
    <n v="2.08"/>
    <x v="0"/>
    <x v="0"/>
  </r>
  <r>
    <x v="10"/>
    <n v="131"/>
    <n v="415"/>
    <x v="0"/>
    <x v="0"/>
    <n v="24"/>
    <n v="135.9"/>
    <n v="60"/>
    <n v="23.1"/>
    <n v="233.2"/>
    <n v="78"/>
    <n v="19.82"/>
    <n v="210.6"/>
    <n v="121"/>
    <n v="9.48"/>
    <n v="9.4"/>
    <n v="4"/>
    <n v="2.54"/>
    <x v="0"/>
    <x v="0"/>
  </r>
  <r>
    <x v="22"/>
    <n v="99"/>
    <n v="510"/>
    <x v="0"/>
    <x v="1"/>
    <n v="0"/>
    <n v="142.30000000000001"/>
    <n v="89"/>
    <n v="24.19"/>
    <n v="204.5"/>
    <n v="95"/>
    <n v="17.38"/>
    <n v="203.1"/>
    <n v="114"/>
    <n v="9.14"/>
    <n v="9.1"/>
    <n v="1"/>
    <n v="2.46"/>
    <x v="1"/>
    <x v="0"/>
  </r>
  <r>
    <x v="38"/>
    <n v="27"/>
    <n v="510"/>
    <x v="0"/>
    <x v="1"/>
    <n v="0"/>
    <n v="177.6"/>
    <n v="121"/>
    <n v="30.19"/>
    <n v="296.8"/>
    <n v="92"/>
    <n v="25.23"/>
    <n v="192.9"/>
    <n v="106"/>
    <n v="8.68"/>
    <n v="7.6"/>
    <n v="3"/>
    <n v="2.0499999999999998"/>
    <x v="3"/>
    <x v="0"/>
  </r>
  <r>
    <x v="24"/>
    <n v="141"/>
    <n v="408"/>
    <x v="0"/>
    <x v="1"/>
    <n v="0"/>
    <n v="83.2"/>
    <n v="74"/>
    <n v="14.14"/>
    <n v="190.6"/>
    <n v="104"/>
    <n v="16.2"/>
    <n v="150.5"/>
    <n v="79"/>
    <n v="6.77"/>
    <n v="10.7"/>
    <n v="7"/>
    <n v="2.89"/>
    <x v="0"/>
    <x v="0"/>
  </r>
  <r>
    <x v="1"/>
    <n v="29"/>
    <n v="415"/>
    <x v="1"/>
    <x v="0"/>
    <n v="37"/>
    <n v="235"/>
    <n v="101"/>
    <n v="39.950000000000003"/>
    <n v="183.3"/>
    <n v="79"/>
    <n v="15.58"/>
    <n v="139.80000000000001"/>
    <n v="106"/>
    <n v="6.29"/>
    <n v="5.7"/>
    <n v="7"/>
    <n v="1.54"/>
    <x v="2"/>
    <x v="0"/>
  </r>
  <r>
    <x v="37"/>
    <n v="65"/>
    <n v="415"/>
    <x v="0"/>
    <x v="1"/>
    <n v="0"/>
    <n v="105.7"/>
    <n v="95"/>
    <n v="17.97"/>
    <n v="141.80000000000001"/>
    <n v="100"/>
    <n v="12.05"/>
    <n v="180.5"/>
    <n v="105"/>
    <n v="8.1199999999999992"/>
    <n v="6.6"/>
    <n v="12"/>
    <n v="1.78"/>
    <x v="2"/>
    <x v="0"/>
  </r>
  <r>
    <x v="44"/>
    <n v="81"/>
    <n v="415"/>
    <x v="1"/>
    <x v="1"/>
    <n v="0"/>
    <n v="149.4"/>
    <n v="68"/>
    <n v="25.4"/>
    <n v="171.9"/>
    <n v="98"/>
    <n v="14.61"/>
    <n v="214.5"/>
    <n v="97"/>
    <n v="9.65"/>
    <n v="17.899999999999999"/>
    <n v="3"/>
    <n v="4.83"/>
    <x v="3"/>
    <x v="1"/>
  </r>
  <r>
    <x v="36"/>
    <n v="37"/>
    <n v="415"/>
    <x v="0"/>
    <x v="0"/>
    <n v="20"/>
    <n v="264.7"/>
    <n v="81"/>
    <n v="45"/>
    <n v="216.5"/>
    <n v="110"/>
    <n v="18.399999999999999"/>
    <n v="210.7"/>
    <n v="102"/>
    <n v="9.48"/>
    <n v="10.4"/>
    <n v="7"/>
    <n v="2.81"/>
    <x v="1"/>
    <x v="0"/>
  </r>
  <r>
    <x v="19"/>
    <n v="107"/>
    <n v="510"/>
    <x v="0"/>
    <x v="0"/>
    <n v="31"/>
    <n v="160.30000000000001"/>
    <n v="45"/>
    <n v="27.25"/>
    <n v="221.5"/>
    <n v="70"/>
    <n v="18.829999999999998"/>
    <n v="261.60000000000002"/>
    <n v="109"/>
    <n v="11.77"/>
    <n v="5.6"/>
    <n v="1"/>
    <n v="1.51"/>
    <x v="0"/>
    <x v="0"/>
  </r>
  <r>
    <x v="19"/>
    <n v="127"/>
    <n v="415"/>
    <x v="1"/>
    <x v="0"/>
    <n v="28"/>
    <n v="95.9"/>
    <n v="117"/>
    <n v="16.3"/>
    <n v="159.5"/>
    <n v="131"/>
    <n v="13.56"/>
    <n v="152.80000000000001"/>
    <n v="132"/>
    <n v="6.88"/>
    <n v="10.4"/>
    <n v="3"/>
    <n v="2.81"/>
    <x v="0"/>
    <x v="0"/>
  </r>
  <r>
    <x v="35"/>
    <n v="78"/>
    <n v="408"/>
    <x v="0"/>
    <x v="1"/>
    <n v="0"/>
    <n v="140.69999999999999"/>
    <n v="77"/>
    <n v="23.92"/>
    <n v="195.2"/>
    <n v="114"/>
    <n v="16.59"/>
    <n v="252.9"/>
    <n v="107"/>
    <n v="11.38"/>
    <n v="11.7"/>
    <n v="5"/>
    <n v="3.16"/>
    <x v="1"/>
    <x v="0"/>
  </r>
  <r>
    <x v="8"/>
    <n v="176"/>
    <n v="415"/>
    <x v="0"/>
    <x v="1"/>
    <n v="0"/>
    <n v="250.9"/>
    <n v="108"/>
    <n v="42.65"/>
    <n v="171.4"/>
    <n v="100"/>
    <n v="14.57"/>
    <n v="148.6"/>
    <n v="85"/>
    <n v="6.69"/>
    <n v="9.6"/>
    <n v="6"/>
    <n v="2.59"/>
    <x v="2"/>
    <x v="0"/>
  </r>
  <r>
    <x v="4"/>
    <n v="96"/>
    <n v="415"/>
    <x v="1"/>
    <x v="1"/>
    <n v="0"/>
    <n v="200.6"/>
    <n v="117"/>
    <n v="34.1"/>
    <n v="289.5"/>
    <n v="120"/>
    <n v="24.61"/>
    <n v="98.3"/>
    <n v="95"/>
    <n v="4.42"/>
    <n v="11.2"/>
    <n v="5"/>
    <n v="3.02"/>
    <x v="2"/>
    <x v="0"/>
  </r>
  <r>
    <x v="7"/>
    <n v="11"/>
    <n v="510"/>
    <x v="0"/>
    <x v="0"/>
    <n v="38"/>
    <n v="209.8"/>
    <n v="130"/>
    <n v="35.67"/>
    <n v="196.6"/>
    <n v="84"/>
    <n v="16.71"/>
    <n v="233"/>
    <n v="79"/>
    <n v="10.49"/>
    <n v="7"/>
    <n v="7"/>
    <n v="1.89"/>
    <x v="0"/>
    <x v="0"/>
  </r>
  <r>
    <x v="7"/>
    <n v="48"/>
    <n v="415"/>
    <x v="0"/>
    <x v="0"/>
    <n v="34"/>
    <n v="198"/>
    <n v="70"/>
    <n v="33.659999999999997"/>
    <n v="273.7"/>
    <n v="121"/>
    <n v="23.26"/>
    <n v="217.9"/>
    <n v="71"/>
    <n v="9.81"/>
    <n v="7.6"/>
    <n v="4"/>
    <n v="2.0499999999999998"/>
    <x v="0"/>
    <x v="0"/>
  </r>
  <r>
    <x v="31"/>
    <n v="47"/>
    <n v="408"/>
    <x v="0"/>
    <x v="0"/>
    <n v="37"/>
    <n v="112.8"/>
    <n v="150"/>
    <n v="19.18"/>
    <n v="243.9"/>
    <n v="97"/>
    <n v="20.73"/>
    <n v="178.7"/>
    <n v="112"/>
    <n v="8.0399999999999991"/>
    <n v="13.2"/>
    <n v="6"/>
    <n v="3.56"/>
    <x v="2"/>
    <x v="0"/>
  </r>
  <r>
    <x v="20"/>
    <n v="89"/>
    <n v="415"/>
    <x v="1"/>
    <x v="0"/>
    <n v="19"/>
    <n v="112.6"/>
    <n v="114"/>
    <n v="19.14"/>
    <n v="261.7"/>
    <n v="132"/>
    <n v="22.24"/>
    <n v="123.5"/>
    <n v="116"/>
    <n v="5.56"/>
    <n v="11.1"/>
    <n v="2"/>
    <n v="3"/>
    <x v="1"/>
    <x v="1"/>
  </r>
  <r>
    <x v="44"/>
    <n v="83"/>
    <n v="510"/>
    <x v="0"/>
    <x v="0"/>
    <n v="26"/>
    <n v="226.4"/>
    <n v="117"/>
    <n v="38.49"/>
    <n v="234.7"/>
    <n v="97"/>
    <n v="19.95"/>
    <n v="133.6"/>
    <n v="82"/>
    <n v="6.01"/>
    <n v="10.8"/>
    <n v="7"/>
    <n v="2.92"/>
    <x v="0"/>
    <x v="0"/>
  </r>
  <r>
    <x v="27"/>
    <n v="126"/>
    <n v="415"/>
    <x v="1"/>
    <x v="0"/>
    <n v="34"/>
    <n v="244.9"/>
    <n v="118"/>
    <n v="41.63"/>
    <n v="219.6"/>
    <n v="105"/>
    <n v="18.670000000000002"/>
    <n v="210.8"/>
    <n v="136"/>
    <n v="9.49"/>
    <n v="9.6999999999999993"/>
    <n v="6"/>
    <n v="2.62"/>
    <x v="4"/>
    <x v="0"/>
  </r>
  <r>
    <x v="49"/>
    <n v="60"/>
    <n v="510"/>
    <x v="0"/>
    <x v="1"/>
    <n v="0"/>
    <n v="203.2"/>
    <n v="99"/>
    <n v="34.54"/>
    <n v="235.8"/>
    <n v="131"/>
    <n v="20.04"/>
    <n v="224.9"/>
    <n v="112"/>
    <n v="10.119999999999999"/>
    <n v="15.1"/>
    <n v="6"/>
    <n v="4.08"/>
    <x v="2"/>
    <x v="0"/>
  </r>
  <r>
    <x v="12"/>
    <n v="122"/>
    <n v="415"/>
    <x v="0"/>
    <x v="1"/>
    <n v="0"/>
    <n v="136.69999999999999"/>
    <n v="115"/>
    <n v="23.24"/>
    <n v="243.1"/>
    <n v="137"/>
    <n v="20.66"/>
    <n v="188.9"/>
    <n v="110"/>
    <n v="8.5"/>
    <n v="8.6"/>
    <n v="4"/>
    <n v="2.3199999999999998"/>
    <x v="1"/>
    <x v="0"/>
  </r>
  <r>
    <x v="35"/>
    <n v="136"/>
    <n v="408"/>
    <x v="0"/>
    <x v="1"/>
    <n v="0"/>
    <n v="152.6"/>
    <n v="97"/>
    <n v="25.94"/>
    <n v="208.9"/>
    <n v="85"/>
    <n v="17.760000000000002"/>
    <n v="119.1"/>
    <n v="99"/>
    <n v="5.36"/>
    <n v="5"/>
    <n v="10"/>
    <n v="1.35"/>
    <x v="0"/>
    <x v="0"/>
  </r>
  <r>
    <x v="34"/>
    <n v="172"/>
    <n v="408"/>
    <x v="0"/>
    <x v="0"/>
    <n v="47"/>
    <n v="274.89999999999998"/>
    <n v="102"/>
    <n v="46.73"/>
    <n v="186.6"/>
    <n v="118"/>
    <n v="15.86"/>
    <n v="245"/>
    <n v="123"/>
    <n v="11.03"/>
    <n v="8.8000000000000007"/>
    <n v="2"/>
    <n v="2.38"/>
    <x v="0"/>
    <x v="0"/>
  </r>
  <r>
    <x v="42"/>
    <n v="102"/>
    <n v="510"/>
    <x v="0"/>
    <x v="1"/>
    <n v="0"/>
    <n v="195.7"/>
    <n v="116"/>
    <n v="33.270000000000003"/>
    <n v="209.1"/>
    <n v="87"/>
    <n v="17.77"/>
    <n v="201.1"/>
    <n v="73"/>
    <n v="9.0500000000000007"/>
    <n v="8.3000000000000007"/>
    <n v="3"/>
    <n v="2.2400000000000002"/>
    <x v="0"/>
    <x v="1"/>
  </r>
  <r>
    <x v="33"/>
    <n v="113"/>
    <n v="415"/>
    <x v="1"/>
    <x v="1"/>
    <n v="0"/>
    <n v="204.3"/>
    <n v="82"/>
    <n v="34.729999999999997"/>
    <n v="188.8"/>
    <n v="115"/>
    <n v="16.05"/>
    <n v="139.4"/>
    <n v="97"/>
    <n v="6.27"/>
    <n v="9.1999999999999993"/>
    <n v="7"/>
    <n v="2.48"/>
    <x v="0"/>
    <x v="0"/>
  </r>
  <r>
    <x v="7"/>
    <n v="79"/>
    <n v="415"/>
    <x v="0"/>
    <x v="1"/>
    <n v="0"/>
    <n v="222.3"/>
    <n v="99"/>
    <n v="37.79"/>
    <n v="146.19999999999999"/>
    <n v="82"/>
    <n v="12.43"/>
    <n v="275.60000000000002"/>
    <n v="82"/>
    <n v="12.4"/>
    <n v="8.9"/>
    <n v="4"/>
    <n v="2.4"/>
    <x v="3"/>
    <x v="0"/>
  </r>
  <r>
    <x v="11"/>
    <n v="55"/>
    <n v="510"/>
    <x v="0"/>
    <x v="0"/>
    <n v="8"/>
    <n v="222.5"/>
    <n v="104"/>
    <n v="37.83"/>
    <n v="171.5"/>
    <n v="94"/>
    <n v="14.58"/>
    <n v="377.5"/>
    <n v="114"/>
    <n v="16.989999999999998"/>
    <n v="9.6999999999999993"/>
    <n v="2"/>
    <n v="2.62"/>
    <x v="0"/>
    <x v="0"/>
  </r>
  <r>
    <x v="23"/>
    <n v="160"/>
    <n v="415"/>
    <x v="0"/>
    <x v="1"/>
    <n v="0"/>
    <n v="174.3"/>
    <n v="105"/>
    <n v="29.63"/>
    <n v="171.3"/>
    <n v="107"/>
    <n v="14.56"/>
    <n v="220.8"/>
    <n v="131"/>
    <n v="9.94"/>
    <n v="8.3000000000000007"/>
    <n v="2"/>
    <n v="2.2400000000000002"/>
    <x v="1"/>
    <x v="0"/>
  </r>
  <r>
    <x v="15"/>
    <n v="110"/>
    <n v="415"/>
    <x v="0"/>
    <x v="1"/>
    <n v="0"/>
    <n v="242.5"/>
    <n v="110"/>
    <n v="41.23"/>
    <n v="162.30000000000001"/>
    <n v="140"/>
    <n v="13.8"/>
    <n v="184.1"/>
    <n v="86"/>
    <n v="8.2799999999999994"/>
    <n v="7.8"/>
    <n v="3"/>
    <n v="2.11"/>
    <x v="4"/>
    <x v="0"/>
  </r>
  <r>
    <x v="16"/>
    <n v="192"/>
    <n v="415"/>
    <x v="0"/>
    <x v="1"/>
    <n v="0"/>
    <n v="221.6"/>
    <n v="101"/>
    <n v="37.67"/>
    <n v="285.2"/>
    <n v="50"/>
    <n v="24.24"/>
    <n v="167.4"/>
    <n v="83"/>
    <n v="7.53"/>
    <n v="12.7"/>
    <n v="6"/>
    <n v="3.43"/>
    <x v="4"/>
    <x v="0"/>
  </r>
  <r>
    <x v="38"/>
    <n v="93"/>
    <n v="408"/>
    <x v="0"/>
    <x v="1"/>
    <n v="0"/>
    <n v="114.3"/>
    <n v="100"/>
    <n v="19.43"/>
    <n v="221.1"/>
    <n v="103"/>
    <n v="18.79"/>
    <n v="126.3"/>
    <n v="88"/>
    <n v="5.68"/>
    <n v="10.9"/>
    <n v="9"/>
    <n v="2.94"/>
    <x v="1"/>
    <x v="0"/>
  </r>
  <r>
    <x v="30"/>
    <n v="101"/>
    <n v="415"/>
    <x v="0"/>
    <x v="0"/>
    <n v="33"/>
    <n v="219.7"/>
    <n v="137"/>
    <n v="37.35"/>
    <n v="186.8"/>
    <n v="94"/>
    <n v="15.88"/>
    <n v="184.5"/>
    <n v="113"/>
    <n v="8.3000000000000007"/>
    <n v="9.5"/>
    <n v="2"/>
    <n v="2.57"/>
    <x v="2"/>
    <x v="0"/>
  </r>
  <r>
    <x v="13"/>
    <n v="77"/>
    <n v="510"/>
    <x v="0"/>
    <x v="1"/>
    <n v="0"/>
    <n v="144.9"/>
    <n v="136"/>
    <n v="24.63"/>
    <n v="151.30000000000001"/>
    <n v="115"/>
    <n v="12.86"/>
    <n v="252.4"/>
    <n v="73"/>
    <n v="11.36"/>
    <n v="12.3"/>
    <n v="3"/>
    <n v="3.32"/>
    <x v="2"/>
    <x v="0"/>
  </r>
  <r>
    <x v="31"/>
    <n v="105"/>
    <n v="415"/>
    <x v="0"/>
    <x v="0"/>
    <n v="40"/>
    <n v="236.5"/>
    <n v="111"/>
    <n v="40.21"/>
    <n v="117"/>
    <n v="110"/>
    <n v="9.9499999999999993"/>
    <n v="221.1"/>
    <n v="115"/>
    <n v="9.9499999999999993"/>
    <n v="8.1"/>
    <n v="3"/>
    <n v="2.19"/>
    <x v="2"/>
    <x v="0"/>
  </r>
  <r>
    <x v="31"/>
    <n v="133"/>
    <n v="408"/>
    <x v="0"/>
    <x v="0"/>
    <n v="44"/>
    <n v="174"/>
    <n v="80"/>
    <n v="29.58"/>
    <n v="209.4"/>
    <n v="113"/>
    <n v="17.8"/>
    <n v="224.1"/>
    <n v="87"/>
    <n v="10.08"/>
    <n v="14.1"/>
    <n v="7"/>
    <n v="3.81"/>
    <x v="2"/>
    <x v="1"/>
  </r>
  <r>
    <x v="6"/>
    <n v="131"/>
    <n v="408"/>
    <x v="0"/>
    <x v="1"/>
    <n v="0"/>
    <n v="109.5"/>
    <n v="95"/>
    <n v="18.62"/>
    <n v="332.1"/>
    <n v="48"/>
    <n v="28.23"/>
    <n v="258.60000000000002"/>
    <n v="108"/>
    <n v="11.64"/>
    <n v="6.6"/>
    <n v="7"/>
    <n v="1.78"/>
    <x v="0"/>
    <x v="0"/>
  </r>
  <r>
    <x v="50"/>
    <n v="106"/>
    <n v="510"/>
    <x v="0"/>
    <x v="0"/>
    <n v="33"/>
    <n v="81.599999999999994"/>
    <n v="120"/>
    <n v="13.87"/>
    <n v="235.6"/>
    <n v="85"/>
    <n v="20.03"/>
    <n v="150.9"/>
    <n v="113"/>
    <n v="6.79"/>
    <n v="9.9"/>
    <n v="4"/>
    <n v="2.67"/>
    <x v="0"/>
    <x v="0"/>
  </r>
  <r>
    <x v="48"/>
    <n v="118"/>
    <n v="415"/>
    <x v="0"/>
    <x v="1"/>
    <n v="0"/>
    <n v="133.4"/>
    <n v="113"/>
    <n v="22.68"/>
    <n v="121"/>
    <n v="92"/>
    <n v="10.29"/>
    <n v="254.7"/>
    <n v="129"/>
    <n v="11.46"/>
    <n v="5.9"/>
    <n v="4"/>
    <n v="1.59"/>
    <x v="0"/>
    <x v="0"/>
  </r>
  <r>
    <x v="25"/>
    <n v="125"/>
    <n v="408"/>
    <x v="0"/>
    <x v="1"/>
    <n v="0"/>
    <n v="137.1"/>
    <n v="94"/>
    <n v="23.31"/>
    <n v="209.8"/>
    <n v="83"/>
    <n v="17.829999999999998"/>
    <n v="238.4"/>
    <n v="114"/>
    <n v="10.73"/>
    <n v="8.6"/>
    <n v="4"/>
    <n v="2.3199999999999998"/>
    <x v="0"/>
    <x v="0"/>
  </r>
  <r>
    <x v="13"/>
    <n v="95"/>
    <n v="415"/>
    <x v="0"/>
    <x v="1"/>
    <n v="0"/>
    <n v="197"/>
    <n v="88"/>
    <n v="33.49"/>
    <n v="190.4"/>
    <n v="68"/>
    <n v="16.18"/>
    <n v="211.9"/>
    <n v="104"/>
    <n v="9.5399999999999991"/>
    <n v="16.100000000000001"/>
    <n v="8"/>
    <n v="4.3499999999999996"/>
    <x v="1"/>
    <x v="0"/>
  </r>
  <r>
    <x v="10"/>
    <n v="80"/>
    <n v="415"/>
    <x v="0"/>
    <x v="1"/>
    <n v="0"/>
    <n v="198.1"/>
    <n v="160"/>
    <n v="33.68"/>
    <n v="156.69999999999999"/>
    <n v="87"/>
    <n v="13.32"/>
    <n v="182.1"/>
    <n v="76"/>
    <n v="8.19"/>
    <n v="9.3000000000000007"/>
    <n v="3"/>
    <n v="2.5099999999999998"/>
    <x v="3"/>
    <x v="0"/>
  </r>
  <r>
    <x v="45"/>
    <n v="145"/>
    <n v="408"/>
    <x v="0"/>
    <x v="1"/>
    <n v="0"/>
    <n v="39.5"/>
    <n v="78"/>
    <n v="6.72"/>
    <n v="264.3"/>
    <n v="106"/>
    <n v="22.47"/>
    <n v="185.8"/>
    <n v="90"/>
    <n v="8.36"/>
    <n v="10"/>
    <n v="6"/>
    <n v="2.7"/>
    <x v="1"/>
    <x v="0"/>
  </r>
  <r>
    <x v="16"/>
    <n v="37"/>
    <n v="408"/>
    <x v="0"/>
    <x v="1"/>
    <n v="0"/>
    <n v="199.5"/>
    <n v="107"/>
    <n v="33.92"/>
    <n v="207.5"/>
    <n v="110"/>
    <n v="17.64"/>
    <n v="83.9"/>
    <n v="123"/>
    <n v="3.78"/>
    <n v="8.1"/>
    <n v="4"/>
    <n v="2.19"/>
    <x v="2"/>
    <x v="0"/>
  </r>
  <r>
    <x v="11"/>
    <n v="87"/>
    <n v="415"/>
    <x v="0"/>
    <x v="1"/>
    <n v="0"/>
    <n v="156.80000000000001"/>
    <n v="93"/>
    <n v="26.66"/>
    <n v="215.8"/>
    <n v="68"/>
    <n v="18.34"/>
    <n v="223.3"/>
    <n v="77"/>
    <n v="10.050000000000001"/>
    <n v="7.6"/>
    <n v="6"/>
    <n v="2.0499999999999998"/>
    <x v="0"/>
    <x v="0"/>
  </r>
  <r>
    <x v="4"/>
    <n v="69"/>
    <n v="415"/>
    <x v="0"/>
    <x v="1"/>
    <n v="0"/>
    <n v="183.4"/>
    <n v="85"/>
    <n v="31.18"/>
    <n v="237.6"/>
    <n v="100"/>
    <n v="20.2"/>
    <n v="228"/>
    <n v="94"/>
    <n v="10.26"/>
    <n v="9"/>
    <n v="5"/>
    <n v="2.4300000000000002"/>
    <x v="3"/>
    <x v="0"/>
  </r>
  <r>
    <x v="16"/>
    <n v="83"/>
    <n v="510"/>
    <x v="0"/>
    <x v="1"/>
    <n v="0"/>
    <n v="132.4"/>
    <n v="120"/>
    <n v="22.51"/>
    <n v="121.6"/>
    <n v="101"/>
    <n v="10.34"/>
    <n v="197.7"/>
    <n v="84"/>
    <n v="8.9"/>
    <n v="8.6"/>
    <n v="2"/>
    <n v="2.3199999999999998"/>
    <x v="0"/>
    <x v="0"/>
  </r>
  <r>
    <x v="31"/>
    <n v="195"/>
    <n v="415"/>
    <x v="0"/>
    <x v="1"/>
    <n v="0"/>
    <n v="63.2"/>
    <n v="108"/>
    <n v="10.74"/>
    <n v="220.2"/>
    <n v="88"/>
    <n v="18.72"/>
    <n v="184"/>
    <n v="99"/>
    <n v="8.2799999999999994"/>
    <n v="5.0999999999999996"/>
    <n v="3"/>
    <n v="1.38"/>
    <x v="1"/>
    <x v="0"/>
  </r>
  <r>
    <x v="29"/>
    <n v="67"/>
    <n v="415"/>
    <x v="1"/>
    <x v="0"/>
    <n v="35"/>
    <n v="181.1"/>
    <n v="59"/>
    <n v="30.79"/>
    <n v="215.9"/>
    <n v="116"/>
    <n v="18.350000000000001"/>
    <n v="216.3"/>
    <n v="106"/>
    <n v="9.73"/>
    <n v="16.899999999999999"/>
    <n v="4"/>
    <n v="4.5599999999999996"/>
    <x v="1"/>
    <x v="1"/>
  </r>
  <r>
    <x v="1"/>
    <n v="75"/>
    <n v="510"/>
    <x v="0"/>
    <x v="0"/>
    <n v="27"/>
    <n v="117.5"/>
    <n v="102"/>
    <n v="19.98"/>
    <n v="206.8"/>
    <n v="127"/>
    <n v="17.579999999999998"/>
    <n v="194.4"/>
    <n v="114"/>
    <n v="8.75"/>
    <n v="4.2"/>
    <n v="7"/>
    <n v="1.1299999999999999"/>
    <x v="3"/>
    <x v="0"/>
  </r>
  <r>
    <x v="8"/>
    <n v="123"/>
    <n v="415"/>
    <x v="0"/>
    <x v="0"/>
    <n v="27"/>
    <n v="218.7"/>
    <n v="79"/>
    <n v="37.18"/>
    <n v="163.4"/>
    <n v="78"/>
    <n v="13.89"/>
    <n v="173.8"/>
    <n v="116"/>
    <n v="7.82"/>
    <n v="15"/>
    <n v="1"/>
    <n v="4.05"/>
    <x v="1"/>
    <x v="0"/>
  </r>
  <r>
    <x v="15"/>
    <n v="41"/>
    <n v="415"/>
    <x v="0"/>
    <x v="0"/>
    <n v="41"/>
    <n v="207.3"/>
    <n v="95"/>
    <n v="35.24"/>
    <n v="137.30000000000001"/>
    <n v="120"/>
    <n v="11.67"/>
    <n v="115.7"/>
    <n v="74"/>
    <n v="5.21"/>
    <n v="5.9"/>
    <n v="3"/>
    <n v="1.59"/>
    <x v="0"/>
    <x v="0"/>
  </r>
  <r>
    <x v="1"/>
    <n v="75"/>
    <n v="415"/>
    <x v="0"/>
    <x v="1"/>
    <n v="0"/>
    <n v="150.6"/>
    <n v="99"/>
    <n v="25.6"/>
    <n v="301.5"/>
    <n v="83"/>
    <n v="25.63"/>
    <n v="158.69999999999999"/>
    <n v="104"/>
    <n v="7.14"/>
    <n v="8.1"/>
    <n v="5"/>
    <n v="2.19"/>
    <x v="1"/>
    <x v="0"/>
  </r>
  <r>
    <x v="25"/>
    <n v="76"/>
    <n v="415"/>
    <x v="1"/>
    <x v="1"/>
    <n v="0"/>
    <n v="273.3"/>
    <n v="66"/>
    <n v="46.46"/>
    <n v="263.60000000000002"/>
    <n v="121"/>
    <n v="22.41"/>
    <n v="165.2"/>
    <n v="84"/>
    <n v="7.43"/>
    <n v="12"/>
    <n v="7"/>
    <n v="3.24"/>
    <x v="0"/>
    <x v="1"/>
  </r>
  <r>
    <x v="20"/>
    <n v="86"/>
    <n v="415"/>
    <x v="1"/>
    <x v="1"/>
    <n v="0"/>
    <n v="266.10000000000002"/>
    <n v="120"/>
    <n v="45.24"/>
    <n v="182"/>
    <n v="92"/>
    <n v="15.47"/>
    <n v="206.5"/>
    <n v="103"/>
    <n v="9.2899999999999991"/>
    <n v="10.3"/>
    <n v="4"/>
    <n v="2.78"/>
    <x v="0"/>
    <x v="0"/>
  </r>
  <r>
    <x v="47"/>
    <n v="140"/>
    <n v="408"/>
    <x v="0"/>
    <x v="1"/>
    <n v="0"/>
    <n v="112.8"/>
    <n v="89"/>
    <n v="19.18"/>
    <n v="156.69999999999999"/>
    <n v="65"/>
    <n v="13.32"/>
    <n v="249.6"/>
    <n v="85"/>
    <n v="11.23"/>
    <n v="16.3"/>
    <n v="6"/>
    <n v="4.4000000000000004"/>
    <x v="1"/>
    <x v="0"/>
  </r>
  <r>
    <x v="17"/>
    <n v="70"/>
    <n v="415"/>
    <x v="0"/>
    <x v="1"/>
    <n v="0"/>
    <n v="104.7"/>
    <n v="112"/>
    <n v="17.8"/>
    <n v="82.2"/>
    <n v="104"/>
    <n v="6.99"/>
    <n v="169.4"/>
    <n v="110"/>
    <n v="7.62"/>
    <n v="15.8"/>
    <n v="7"/>
    <n v="4.2699999999999996"/>
    <x v="3"/>
    <x v="0"/>
  </r>
  <r>
    <x v="48"/>
    <n v="118"/>
    <n v="415"/>
    <x v="0"/>
    <x v="1"/>
    <n v="0"/>
    <n v="253.2"/>
    <n v="122"/>
    <n v="43.04"/>
    <n v="201"/>
    <n v="78"/>
    <n v="17.09"/>
    <n v="195.3"/>
    <n v="108"/>
    <n v="8.7899999999999991"/>
    <n v="9.6999999999999993"/>
    <n v="7"/>
    <n v="2.62"/>
    <x v="2"/>
    <x v="0"/>
  </r>
  <r>
    <x v="2"/>
    <n v="66"/>
    <n v="415"/>
    <x v="0"/>
    <x v="0"/>
    <n v="16"/>
    <n v="174.7"/>
    <n v="92"/>
    <n v="29.7"/>
    <n v="232.1"/>
    <n v="105"/>
    <n v="19.73"/>
    <n v="305.39999999999998"/>
    <n v="98"/>
    <n v="13.74"/>
    <n v="8.9"/>
    <n v="2"/>
    <n v="2.4"/>
    <x v="0"/>
    <x v="0"/>
  </r>
  <r>
    <x v="27"/>
    <n v="78"/>
    <n v="408"/>
    <x v="0"/>
    <x v="1"/>
    <n v="0"/>
    <n v="87"/>
    <n v="102"/>
    <n v="14.79"/>
    <n v="193.6"/>
    <n v="64"/>
    <n v="16.46"/>
    <n v="205.8"/>
    <n v="120"/>
    <n v="9.26"/>
    <n v="11"/>
    <n v="5"/>
    <n v="2.97"/>
    <x v="1"/>
    <x v="0"/>
  </r>
  <r>
    <x v="25"/>
    <n v="129"/>
    <n v="415"/>
    <x v="0"/>
    <x v="0"/>
    <n v="34"/>
    <n v="204.5"/>
    <n v="79"/>
    <n v="34.770000000000003"/>
    <n v="132.80000000000001"/>
    <n v="113"/>
    <n v="11.29"/>
    <n v="190.1"/>
    <n v="117"/>
    <n v="8.5500000000000007"/>
    <n v="14.8"/>
    <n v="9"/>
    <n v="4"/>
    <x v="2"/>
    <x v="0"/>
  </r>
  <r>
    <x v="28"/>
    <n v="6"/>
    <n v="408"/>
    <x v="0"/>
    <x v="1"/>
    <n v="0"/>
    <n v="226.5"/>
    <n v="93"/>
    <n v="38.51"/>
    <n v="152.1"/>
    <n v="122"/>
    <n v="12.93"/>
    <n v="164.4"/>
    <n v="98"/>
    <n v="7.4"/>
    <n v="9.4"/>
    <n v="4"/>
    <n v="2.54"/>
    <x v="3"/>
    <x v="0"/>
  </r>
  <r>
    <x v="38"/>
    <n v="107"/>
    <n v="510"/>
    <x v="1"/>
    <x v="1"/>
    <n v="0"/>
    <n v="234.1"/>
    <n v="91"/>
    <n v="39.799999999999997"/>
    <n v="163.1"/>
    <n v="105"/>
    <n v="13.86"/>
    <n v="282.5"/>
    <n v="100"/>
    <n v="12.71"/>
    <n v="10"/>
    <n v="3"/>
    <n v="2.7"/>
    <x v="0"/>
    <x v="0"/>
  </r>
  <r>
    <x v="26"/>
    <n v="107"/>
    <n v="415"/>
    <x v="1"/>
    <x v="1"/>
    <n v="0"/>
    <n v="133.30000000000001"/>
    <n v="106"/>
    <n v="22.66"/>
    <n v="182.9"/>
    <n v="89"/>
    <n v="15.55"/>
    <n v="241.1"/>
    <n v="123"/>
    <n v="10.85"/>
    <n v="12.9"/>
    <n v="2"/>
    <n v="3.48"/>
    <x v="3"/>
    <x v="1"/>
  </r>
  <r>
    <x v="10"/>
    <n v="138"/>
    <n v="415"/>
    <x v="0"/>
    <x v="1"/>
    <n v="0"/>
    <n v="133.9"/>
    <n v="87"/>
    <n v="22.76"/>
    <n v="166.4"/>
    <n v="110"/>
    <n v="14.14"/>
    <n v="193.5"/>
    <n v="139"/>
    <n v="8.7100000000000009"/>
    <n v="15.4"/>
    <n v="3"/>
    <n v="4.16"/>
    <x v="0"/>
    <x v="0"/>
  </r>
  <r>
    <x v="50"/>
    <n v="103"/>
    <n v="510"/>
    <x v="0"/>
    <x v="1"/>
    <n v="0"/>
    <n v="160.19999999999999"/>
    <n v="104"/>
    <n v="27.23"/>
    <n v="138.9"/>
    <n v="70"/>
    <n v="11.81"/>
    <n v="312.5"/>
    <n v="97"/>
    <n v="14.06"/>
    <n v="9.6999999999999993"/>
    <n v="2"/>
    <n v="2.62"/>
    <x v="1"/>
    <x v="0"/>
  </r>
  <r>
    <x v="31"/>
    <n v="116"/>
    <n v="415"/>
    <x v="0"/>
    <x v="0"/>
    <n v="44"/>
    <n v="230.6"/>
    <n v="94"/>
    <n v="39.200000000000003"/>
    <n v="224.1"/>
    <n v="103"/>
    <n v="19.05"/>
    <n v="244"/>
    <n v="76"/>
    <n v="10.98"/>
    <n v="11.1"/>
    <n v="2"/>
    <n v="3"/>
    <x v="1"/>
    <x v="0"/>
  </r>
  <r>
    <x v="23"/>
    <n v="189"/>
    <n v="408"/>
    <x v="0"/>
    <x v="1"/>
    <n v="0"/>
    <n v="227.4"/>
    <n v="84"/>
    <n v="38.659999999999997"/>
    <n v="176"/>
    <n v="81"/>
    <n v="14.96"/>
    <n v="206.1"/>
    <n v="120"/>
    <n v="9.27"/>
    <n v="6.3"/>
    <n v="4"/>
    <n v="1.7"/>
    <x v="2"/>
    <x v="0"/>
  </r>
  <r>
    <x v="38"/>
    <n v="161"/>
    <n v="415"/>
    <x v="0"/>
    <x v="1"/>
    <n v="0"/>
    <n v="72.8"/>
    <n v="120"/>
    <n v="12.38"/>
    <n v="267.10000000000002"/>
    <n v="120"/>
    <n v="22.7"/>
    <n v="222.5"/>
    <n v="91"/>
    <n v="10.01"/>
    <n v="11.8"/>
    <n v="2"/>
    <n v="3.19"/>
    <x v="2"/>
    <x v="0"/>
  </r>
  <r>
    <x v="46"/>
    <n v="1"/>
    <n v="415"/>
    <x v="0"/>
    <x v="1"/>
    <n v="0"/>
    <n v="196.1"/>
    <n v="107"/>
    <n v="33.340000000000003"/>
    <n v="296.5"/>
    <n v="82"/>
    <n v="25.2"/>
    <n v="211.5"/>
    <n v="91"/>
    <n v="9.52"/>
    <n v="7"/>
    <n v="2"/>
    <n v="1.89"/>
    <x v="0"/>
    <x v="0"/>
  </r>
  <r>
    <x v="29"/>
    <n v="89"/>
    <n v="408"/>
    <x v="0"/>
    <x v="1"/>
    <n v="0"/>
    <n v="197.1"/>
    <n v="110"/>
    <n v="33.51"/>
    <n v="165.9"/>
    <n v="115"/>
    <n v="14.1"/>
    <n v="227.3"/>
    <n v="106"/>
    <n v="10.23"/>
    <n v="12.8"/>
    <n v="3"/>
    <n v="3.46"/>
    <x v="0"/>
    <x v="0"/>
  </r>
  <r>
    <x v="40"/>
    <n v="64"/>
    <n v="408"/>
    <x v="0"/>
    <x v="1"/>
    <n v="0"/>
    <n v="219.6"/>
    <n v="126"/>
    <n v="37.33"/>
    <n v="303.3"/>
    <n v="100"/>
    <n v="25.78"/>
    <n v="154.5"/>
    <n v="65"/>
    <n v="6.95"/>
    <n v="9.6999999999999993"/>
    <n v="5"/>
    <n v="2.62"/>
    <x v="0"/>
    <x v="0"/>
  </r>
  <r>
    <x v="10"/>
    <n v="126"/>
    <n v="415"/>
    <x v="0"/>
    <x v="0"/>
    <n v="30"/>
    <n v="153.4"/>
    <n v="90"/>
    <n v="26.08"/>
    <n v="151.4"/>
    <n v="97"/>
    <n v="12.87"/>
    <n v="153.80000000000001"/>
    <n v="97"/>
    <n v="6.92"/>
    <n v="12.8"/>
    <n v="4"/>
    <n v="3.46"/>
    <x v="4"/>
    <x v="1"/>
  </r>
  <r>
    <x v="9"/>
    <n v="129"/>
    <n v="415"/>
    <x v="0"/>
    <x v="1"/>
    <n v="0"/>
    <n v="216"/>
    <n v="85"/>
    <n v="36.72"/>
    <n v="186.9"/>
    <n v="114"/>
    <n v="15.89"/>
    <n v="210.7"/>
    <n v="109"/>
    <n v="9.48"/>
    <n v="4.9000000000000004"/>
    <n v="10"/>
    <n v="1.32"/>
    <x v="2"/>
    <x v="0"/>
  </r>
  <r>
    <x v="12"/>
    <n v="128"/>
    <n v="510"/>
    <x v="0"/>
    <x v="0"/>
    <n v="32"/>
    <n v="222.9"/>
    <n v="136"/>
    <n v="37.89"/>
    <n v="262"/>
    <n v="80"/>
    <n v="22.27"/>
    <n v="191.4"/>
    <n v="101"/>
    <n v="8.61"/>
    <n v="10.8"/>
    <n v="4"/>
    <n v="2.92"/>
    <x v="1"/>
    <x v="0"/>
  </r>
  <r>
    <x v="10"/>
    <n v="114"/>
    <n v="510"/>
    <x v="0"/>
    <x v="1"/>
    <n v="0"/>
    <n v="189.8"/>
    <n v="101"/>
    <n v="32.270000000000003"/>
    <n v="147.69999999999999"/>
    <n v="80"/>
    <n v="12.55"/>
    <n v="172.7"/>
    <n v="121"/>
    <n v="7.77"/>
    <n v="10.6"/>
    <n v="5"/>
    <n v="2.86"/>
    <x v="0"/>
    <x v="0"/>
  </r>
  <r>
    <x v="21"/>
    <n v="50"/>
    <n v="408"/>
    <x v="0"/>
    <x v="1"/>
    <n v="0"/>
    <n v="154.69999999999999"/>
    <n v="102"/>
    <n v="26.3"/>
    <n v="298"/>
    <n v="108"/>
    <n v="25.33"/>
    <n v="210.2"/>
    <n v="95"/>
    <n v="9.4600000000000009"/>
    <n v="11.1"/>
    <n v="3"/>
    <n v="3"/>
    <x v="1"/>
    <x v="0"/>
  </r>
  <r>
    <x v="7"/>
    <n v="86"/>
    <n v="415"/>
    <x v="0"/>
    <x v="1"/>
    <n v="0"/>
    <n v="136.4"/>
    <n v="104"/>
    <n v="23.19"/>
    <n v="202.5"/>
    <n v="110"/>
    <n v="17.21"/>
    <n v="230.7"/>
    <n v="86"/>
    <n v="10.38"/>
    <n v="11.5"/>
    <n v="1"/>
    <n v="3.11"/>
    <x v="3"/>
    <x v="0"/>
  </r>
  <r>
    <x v="11"/>
    <n v="96"/>
    <n v="408"/>
    <x v="0"/>
    <x v="1"/>
    <n v="0"/>
    <n v="170.5"/>
    <n v="86"/>
    <n v="28.99"/>
    <n v="277.5"/>
    <n v="88"/>
    <n v="23.59"/>
    <n v="162.5"/>
    <n v="117"/>
    <n v="7.31"/>
    <n v="12.2"/>
    <n v="6"/>
    <n v="3.29"/>
    <x v="0"/>
    <x v="0"/>
  </r>
  <r>
    <x v="7"/>
    <n v="57"/>
    <n v="415"/>
    <x v="1"/>
    <x v="0"/>
    <n v="17"/>
    <n v="236.5"/>
    <n v="94"/>
    <n v="40.21"/>
    <n v="163.1"/>
    <n v="94"/>
    <n v="13.86"/>
    <n v="236.7"/>
    <n v="117"/>
    <n v="10.65"/>
    <n v="12.2"/>
    <n v="3"/>
    <n v="3.29"/>
    <x v="2"/>
    <x v="0"/>
  </r>
  <r>
    <x v="1"/>
    <n v="65"/>
    <n v="510"/>
    <x v="0"/>
    <x v="1"/>
    <n v="0"/>
    <n v="153.9"/>
    <n v="117"/>
    <n v="26.16"/>
    <n v="220.1"/>
    <n v="122"/>
    <n v="18.71"/>
    <n v="280.5"/>
    <n v="147"/>
    <n v="12.62"/>
    <n v="8.5"/>
    <n v="3"/>
    <n v="2.2999999999999998"/>
    <x v="2"/>
    <x v="0"/>
  </r>
  <r>
    <x v="25"/>
    <n v="136"/>
    <n v="415"/>
    <x v="0"/>
    <x v="1"/>
    <n v="0"/>
    <n v="252.4"/>
    <n v="74"/>
    <n v="42.91"/>
    <n v="167.9"/>
    <n v="81"/>
    <n v="14.27"/>
    <n v="248.3"/>
    <n v="110"/>
    <n v="11.17"/>
    <n v="10.7"/>
    <n v="3"/>
    <n v="2.89"/>
    <x v="2"/>
    <x v="0"/>
  </r>
  <r>
    <x v="36"/>
    <n v="116"/>
    <n v="408"/>
    <x v="0"/>
    <x v="1"/>
    <n v="0"/>
    <n v="197.9"/>
    <n v="84"/>
    <n v="33.64"/>
    <n v="168.1"/>
    <n v="113"/>
    <n v="14.29"/>
    <n v="239.8"/>
    <n v="145"/>
    <n v="10.79"/>
    <n v="12"/>
    <n v="6"/>
    <n v="3.24"/>
    <x v="0"/>
    <x v="0"/>
  </r>
  <r>
    <x v="18"/>
    <n v="93"/>
    <n v="408"/>
    <x v="0"/>
    <x v="1"/>
    <n v="0"/>
    <n v="152.4"/>
    <n v="74"/>
    <n v="25.91"/>
    <n v="274.60000000000002"/>
    <n v="88"/>
    <n v="23.34"/>
    <n v="252.2"/>
    <n v="120"/>
    <n v="11.35"/>
    <n v="6.6"/>
    <n v="5"/>
    <n v="1.78"/>
    <x v="3"/>
    <x v="0"/>
  </r>
  <r>
    <x v="36"/>
    <n v="142"/>
    <n v="510"/>
    <x v="0"/>
    <x v="0"/>
    <n v="40"/>
    <n v="237.4"/>
    <n v="105"/>
    <n v="40.36"/>
    <n v="175.9"/>
    <n v="93"/>
    <n v="14.95"/>
    <n v="210.3"/>
    <n v="110"/>
    <n v="9.4600000000000009"/>
    <n v="9.1999999999999993"/>
    <n v="3"/>
    <n v="2.48"/>
    <x v="3"/>
    <x v="0"/>
  </r>
  <r>
    <x v="40"/>
    <n v="92"/>
    <n v="408"/>
    <x v="0"/>
    <x v="1"/>
    <n v="0"/>
    <n v="265.60000000000002"/>
    <n v="82"/>
    <n v="45.15"/>
    <n v="180.7"/>
    <n v="75"/>
    <n v="15.36"/>
    <n v="211.1"/>
    <n v="113"/>
    <n v="9.5"/>
    <n v="8.6"/>
    <n v="2"/>
    <n v="2.3199999999999998"/>
    <x v="0"/>
    <x v="0"/>
  </r>
  <r>
    <x v="48"/>
    <n v="70"/>
    <n v="415"/>
    <x v="0"/>
    <x v="1"/>
    <n v="0"/>
    <n v="197.3"/>
    <n v="91"/>
    <n v="33.54"/>
    <n v="305.8"/>
    <n v="81"/>
    <n v="25.99"/>
    <n v="171"/>
    <n v="105"/>
    <n v="7.69"/>
    <n v="6.7"/>
    <n v="6"/>
    <n v="1.81"/>
    <x v="0"/>
    <x v="0"/>
  </r>
  <r>
    <x v="6"/>
    <n v="22"/>
    <n v="408"/>
    <x v="0"/>
    <x v="0"/>
    <n v="14"/>
    <n v="199.1"/>
    <n v="100"/>
    <n v="33.85"/>
    <n v="221.8"/>
    <n v="103"/>
    <n v="18.850000000000001"/>
    <n v="65.7"/>
    <n v="91"/>
    <n v="2.96"/>
    <n v="4.2"/>
    <n v="1"/>
    <n v="1.1299999999999999"/>
    <x v="0"/>
    <x v="0"/>
  </r>
  <r>
    <x v="38"/>
    <n v="37"/>
    <n v="415"/>
    <x v="0"/>
    <x v="1"/>
    <n v="0"/>
    <n v="233.7"/>
    <n v="114"/>
    <n v="39.729999999999997"/>
    <n v="207.9"/>
    <n v="109"/>
    <n v="17.670000000000002"/>
    <n v="212.7"/>
    <n v="101"/>
    <n v="9.57"/>
    <n v="12"/>
    <n v="2"/>
    <n v="3.24"/>
    <x v="2"/>
    <x v="0"/>
  </r>
  <r>
    <x v="5"/>
    <n v="51"/>
    <n v="415"/>
    <x v="0"/>
    <x v="1"/>
    <n v="0"/>
    <n v="183.1"/>
    <n v="99"/>
    <n v="31.13"/>
    <n v="160.1"/>
    <n v="107"/>
    <n v="13.61"/>
    <n v="311.8"/>
    <n v="121"/>
    <n v="14.03"/>
    <n v="7"/>
    <n v="3"/>
    <n v="1.89"/>
    <x v="0"/>
    <x v="0"/>
  </r>
  <r>
    <x v="21"/>
    <n v="174"/>
    <n v="408"/>
    <x v="0"/>
    <x v="1"/>
    <n v="0"/>
    <n v="139.4"/>
    <n v="96"/>
    <n v="23.7"/>
    <n v="143.4"/>
    <n v="108"/>
    <n v="12.19"/>
    <n v="225.2"/>
    <n v="107"/>
    <n v="10.130000000000001"/>
    <n v="10"/>
    <n v="5"/>
    <n v="2.7"/>
    <x v="2"/>
    <x v="0"/>
  </r>
  <r>
    <x v="31"/>
    <n v="68"/>
    <n v="415"/>
    <x v="0"/>
    <x v="1"/>
    <n v="0"/>
    <n v="213.9"/>
    <n v="112"/>
    <n v="36.36"/>
    <n v="260.5"/>
    <n v="100"/>
    <n v="22.14"/>
    <n v="233.8"/>
    <n v="97"/>
    <n v="10.52"/>
    <n v="8.4"/>
    <n v="3"/>
    <n v="2.27"/>
    <x v="0"/>
    <x v="1"/>
  </r>
  <r>
    <x v="15"/>
    <n v="130"/>
    <n v="415"/>
    <x v="0"/>
    <x v="1"/>
    <n v="0"/>
    <n v="207.1"/>
    <n v="70"/>
    <n v="35.21"/>
    <n v="200.1"/>
    <n v="115"/>
    <n v="17.010000000000002"/>
    <n v="194.2"/>
    <n v="100"/>
    <n v="8.74"/>
    <n v="12.4"/>
    <n v="2"/>
    <n v="3.35"/>
    <x v="0"/>
    <x v="0"/>
  </r>
  <r>
    <x v="50"/>
    <n v="134"/>
    <n v="408"/>
    <x v="0"/>
    <x v="1"/>
    <n v="0"/>
    <n v="177.2"/>
    <n v="91"/>
    <n v="30.12"/>
    <n v="228.7"/>
    <n v="105"/>
    <n v="19.440000000000001"/>
    <n v="194.3"/>
    <n v="113"/>
    <n v="8.74"/>
    <n v="8.9"/>
    <n v="3"/>
    <n v="2.4"/>
    <x v="2"/>
    <x v="0"/>
  </r>
  <r>
    <x v="41"/>
    <n v="108"/>
    <n v="415"/>
    <x v="0"/>
    <x v="0"/>
    <n v="35"/>
    <n v="169.8"/>
    <n v="136"/>
    <n v="28.87"/>
    <n v="173.7"/>
    <n v="101"/>
    <n v="14.76"/>
    <n v="214.6"/>
    <n v="105"/>
    <n v="9.66"/>
    <n v="9.5"/>
    <n v="7"/>
    <n v="2.57"/>
    <x v="2"/>
    <x v="0"/>
  </r>
  <r>
    <x v="37"/>
    <n v="103"/>
    <n v="415"/>
    <x v="0"/>
    <x v="1"/>
    <n v="0"/>
    <n v="173.5"/>
    <n v="83"/>
    <n v="29.5"/>
    <n v="244.3"/>
    <n v="65"/>
    <n v="20.77"/>
    <n v="221.6"/>
    <n v="66"/>
    <n v="9.9700000000000006"/>
    <n v="9.6999999999999993"/>
    <n v="2"/>
    <n v="2.62"/>
    <x v="3"/>
    <x v="0"/>
  </r>
  <r>
    <x v="49"/>
    <n v="62"/>
    <n v="510"/>
    <x v="0"/>
    <x v="1"/>
    <n v="0"/>
    <n v="159.9"/>
    <n v="100"/>
    <n v="27.18"/>
    <n v="172.2"/>
    <n v="99"/>
    <n v="14.64"/>
    <n v="263.2"/>
    <n v="109"/>
    <n v="11.84"/>
    <n v="5.6"/>
    <n v="4"/>
    <n v="1.51"/>
    <x v="0"/>
    <x v="0"/>
  </r>
  <r>
    <x v="38"/>
    <n v="162"/>
    <n v="415"/>
    <x v="0"/>
    <x v="1"/>
    <n v="0"/>
    <n v="115.1"/>
    <n v="89"/>
    <n v="19.57"/>
    <n v="196.8"/>
    <n v="111"/>
    <n v="16.73"/>
    <n v="212.4"/>
    <n v="98"/>
    <n v="9.56"/>
    <n v="11.4"/>
    <n v="3"/>
    <n v="3.08"/>
    <x v="2"/>
    <x v="0"/>
  </r>
  <r>
    <x v="11"/>
    <n v="42"/>
    <n v="415"/>
    <x v="0"/>
    <x v="1"/>
    <n v="0"/>
    <n v="92.2"/>
    <n v="108"/>
    <n v="15.67"/>
    <n v="211.2"/>
    <n v="120"/>
    <n v="17.95"/>
    <n v="129.1"/>
    <n v="73"/>
    <n v="5.81"/>
    <n v="13.1"/>
    <n v="6"/>
    <n v="3.54"/>
    <x v="0"/>
    <x v="0"/>
  </r>
  <r>
    <x v="3"/>
    <n v="155"/>
    <n v="415"/>
    <x v="0"/>
    <x v="0"/>
    <n v="23"/>
    <n v="243.9"/>
    <n v="112"/>
    <n v="41.46"/>
    <n v="133"/>
    <n v="106"/>
    <n v="11.31"/>
    <n v="213.7"/>
    <n v="123"/>
    <n v="9.6199999999999992"/>
    <n v="13.4"/>
    <n v="11"/>
    <n v="3.62"/>
    <x v="2"/>
    <x v="0"/>
  </r>
  <r>
    <x v="9"/>
    <n v="36"/>
    <n v="510"/>
    <x v="0"/>
    <x v="1"/>
    <n v="0"/>
    <n v="117.1"/>
    <n v="94"/>
    <n v="19.91"/>
    <n v="235.4"/>
    <n v="117"/>
    <n v="20.010000000000002"/>
    <n v="221.3"/>
    <n v="108"/>
    <n v="9.9600000000000009"/>
    <n v="9"/>
    <n v="2"/>
    <n v="2.4300000000000002"/>
    <x v="1"/>
    <x v="0"/>
  </r>
  <r>
    <x v="1"/>
    <n v="143"/>
    <n v="415"/>
    <x v="0"/>
    <x v="1"/>
    <n v="0"/>
    <n v="223.3"/>
    <n v="99"/>
    <n v="37.96"/>
    <n v="167.1"/>
    <n v="128"/>
    <n v="14.2"/>
    <n v="203"/>
    <n v="84"/>
    <n v="9.14"/>
    <n v="4.5"/>
    <n v="4"/>
    <n v="1.22"/>
    <x v="1"/>
    <x v="1"/>
  </r>
  <r>
    <x v="9"/>
    <n v="81"/>
    <n v="510"/>
    <x v="0"/>
    <x v="1"/>
    <n v="0"/>
    <n v="261.39999999999998"/>
    <n v="141"/>
    <n v="44.44"/>
    <n v="215.7"/>
    <n v="102"/>
    <n v="18.329999999999998"/>
    <n v="271.8"/>
    <n v="96"/>
    <n v="12.23"/>
    <n v="8"/>
    <n v="6"/>
    <n v="2.16"/>
    <x v="0"/>
    <x v="1"/>
  </r>
  <r>
    <x v="29"/>
    <n v="138"/>
    <n v="510"/>
    <x v="1"/>
    <x v="1"/>
    <n v="0"/>
    <n v="46.5"/>
    <n v="104"/>
    <n v="7.91"/>
    <n v="186"/>
    <n v="114"/>
    <n v="15.81"/>
    <n v="167.5"/>
    <n v="95"/>
    <n v="7.54"/>
    <n v="9.6"/>
    <n v="4"/>
    <n v="2.59"/>
    <x v="4"/>
    <x v="1"/>
  </r>
  <r>
    <x v="32"/>
    <n v="103"/>
    <n v="415"/>
    <x v="0"/>
    <x v="0"/>
    <n v="18"/>
    <n v="149.9"/>
    <n v="84"/>
    <n v="25.48"/>
    <n v="170.9"/>
    <n v="84"/>
    <n v="14.53"/>
    <n v="171.5"/>
    <n v="112"/>
    <n v="7.72"/>
    <n v="11.5"/>
    <n v="7"/>
    <n v="3.11"/>
    <x v="1"/>
    <x v="1"/>
  </r>
  <r>
    <x v="19"/>
    <n v="127"/>
    <n v="510"/>
    <x v="1"/>
    <x v="1"/>
    <n v="0"/>
    <n v="242.2"/>
    <n v="102"/>
    <n v="41.17"/>
    <n v="226.1"/>
    <n v="80"/>
    <n v="19.22"/>
    <n v="252"/>
    <n v="96"/>
    <n v="11.34"/>
    <n v="13.9"/>
    <n v="5"/>
    <n v="3.75"/>
    <x v="2"/>
    <x v="1"/>
  </r>
  <r>
    <x v="28"/>
    <n v="136"/>
    <n v="510"/>
    <x v="0"/>
    <x v="1"/>
    <n v="0"/>
    <n v="259.39999999999998"/>
    <n v="99"/>
    <n v="44.1"/>
    <n v="172.7"/>
    <n v="125"/>
    <n v="14.68"/>
    <n v="293.7"/>
    <n v="78"/>
    <n v="13.22"/>
    <n v="10.7"/>
    <n v="6"/>
    <n v="2.89"/>
    <x v="0"/>
    <x v="1"/>
  </r>
  <r>
    <x v="42"/>
    <n v="99"/>
    <n v="415"/>
    <x v="0"/>
    <x v="1"/>
    <n v="0"/>
    <n v="222.4"/>
    <n v="102"/>
    <n v="37.81"/>
    <n v="185.8"/>
    <n v="89"/>
    <n v="15.79"/>
    <n v="237.7"/>
    <n v="81"/>
    <n v="10.7"/>
    <n v="12"/>
    <n v="8"/>
    <n v="3.24"/>
    <x v="2"/>
    <x v="0"/>
  </r>
  <r>
    <x v="26"/>
    <n v="95"/>
    <n v="415"/>
    <x v="0"/>
    <x v="1"/>
    <n v="0"/>
    <n v="69.400000000000006"/>
    <n v="79"/>
    <n v="11.8"/>
    <n v="190.8"/>
    <n v="109"/>
    <n v="16.22"/>
    <n v="219.9"/>
    <n v="102"/>
    <n v="9.9"/>
    <n v="8.9"/>
    <n v="5"/>
    <n v="2.4"/>
    <x v="1"/>
    <x v="0"/>
  </r>
  <r>
    <x v="42"/>
    <n v="118"/>
    <n v="408"/>
    <x v="1"/>
    <x v="0"/>
    <n v="21"/>
    <n v="156.5"/>
    <n v="122"/>
    <n v="26.61"/>
    <n v="209.2"/>
    <n v="125"/>
    <n v="17.78"/>
    <n v="158.69999999999999"/>
    <n v="81"/>
    <n v="7.14"/>
    <n v="11.1"/>
    <n v="3"/>
    <n v="3"/>
    <x v="4"/>
    <x v="1"/>
  </r>
  <r>
    <x v="7"/>
    <n v="113"/>
    <n v="415"/>
    <x v="0"/>
    <x v="1"/>
    <n v="0"/>
    <n v="61.2"/>
    <n v="111"/>
    <n v="10.4"/>
    <n v="92.3"/>
    <n v="88"/>
    <n v="7.85"/>
    <n v="197.4"/>
    <n v="114"/>
    <n v="8.8800000000000008"/>
    <n v="13.7"/>
    <n v="3"/>
    <n v="3.7"/>
    <x v="5"/>
    <x v="1"/>
  </r>
  <r>
    <x v="47"/>
    <n v="128"/>
    <n v="408"/>
    <x v="1"/>
    <x v="1"/>
    <n v="0"/>
    <n v="245.2"/>
    <n v="112"/>
    <n v="41.68"/>
    <n v="101.5"/>
    <n v="101"/>
    <n v="8.6300000000000008"/>
    <n v="152.30000000000001"/>
    <n v="116"/>
    <n v="6.85"/>
    <n v="10.7"/>
    <n v="5"/>
    <n v="2.89"/>
    <x v="1"/>
    <x v="0"/>
  </r>
  <r>
    <x v="48"/>
    <n v="117"/>
    <n v="408"/>
    <x v="0"/>
    <x v="1"/>
    <n v="0"/>
    <n v="102.3"/>
    <n v="100"/>
    <n v="17.39"/>
    <n v="135.19999999999999"/>
    <n v="104"/>
    <n v="11.49"/>
    <n v="199.7"/>
    <n v="93"/>
    <n v="8.99"/>
    <n v="15.7"/>
    <n v="10"/>
    <n v="4.24"/>
    <x v="3"/>
    <x v="0"/>
  </r>
  <r>
    <x v="10"/>
    <n v="48"/>
    <n v="415"/>
    <x v="0"/>
    <x v="0"/>
    <n v="36"/>
    <n v="230.9"/>
    <n v="92"/>
    <n v="39.25"/>
    <n v="167.6"/>
    <n v="121"/>
    <n v="14.25"/>
    <n v="270"/>
    <n v="87"/>
    <n v="12.15"/>
    <n v="7.6"/>
    <n v="4"/>
    <n v="2.0499999999999998"/>
    <x v="3"/>
    <x v="0"/>
  </r>
  <r>
    <x v="39"/>
    <n v="81"/>
    <n v="510"/>
    <x v="1"/>
    <x v="1"/>
    <n v="0"/>
    <n v="227.4"/>
    <n v="105"/>
    <n v="38.659999999999997"/>
    <n v="211.5"/>
    <n v="120"/>
    <n v="17.98"/>
    <n v="258.2"/>
    <n v="113"/>
    <n v="11.62"/>
    <n v="11.9"/>
    <n v="3"/>
    <n v="3.21"/>
    <x v="1"/>
    <x v="0"/>
  </r>
  <r>
    <x v="43"/>
    <n v="140"/>
    <n v="408"/>
    <x v="0"/>
    <x v="1"/>
    <n v="0"/>
    <n v="162.6"/>
    <n v="98"/>
    <n v="27.64"/>
    <n v="206.2"/>
    <n v="109"/>
    <n v="17.53"/>
    <n v="141.6"/>
    <n v="66"/>
    <n v="6.37"/>
    <n v="8.1999999999999993"/>
    <n v="2"/>
    <n v="2.21"/>
    <x v="0"/>
    <x v="0"/>
  </r>
  <r>
    <x v="1"/>
    <n v="107"/>
    <n v="510"/>
    <x v="0"/>
    <x v="0"/>
    <n v="38"/>
    <n v="219.4"/>
    <n v="92"/>
    <n v="37.299999999999997"/>
    <n v="180.5"/>
    <n v="73"/>
    <n v="15.34"/>
    <n v="104.1"/>
    <n v="91"/>
    <n v="4.68"/>
    <n v="11"/>
    <n v="1"/>
    <n v="2.97"/>
    <x v="2"/>
    <x v="0"/>
  </r>
  <r>
    <x v="6"/>
    <n v="56"/>
    <n v="415"/>
    <x v="0"/>
    <x v="1"/>
    <n v="0"/>
    <n v="137.19999999999999"/>
    <n v="111"/>
    <n v="23.32"/>
    <n v="165.9"/>
    <n v="119"/>
    <n v="14.1"/>
    <n v="182.3"/>
    <n v="72"/>
    <n v="8.1999999999999993"/>
    <n v="14.3"/>
    <n v="4"/>
    <n v="3.86"/>
    <x v="0"/>
    <x v="0"/>
  </r>
  <r>
    <x v="14"/>
    <n v="159"/>
    <n v="415"/>
    <x v="0"/>
    <x v="1"/>
    <n v="0"/>
    <n v="87.7"/>
    <n v="103"/>
    <n v="14.91"/>
    <n v="278.2"/>
    <n v="97"/>
    <n v="23.65"/>
    <n v="170.6"/>
    <n v="93"/>
    <n v="7.68"/>
    <n v="10.5"/>
    <n v="10"/>
    <n v="2.84"/>
    <x v="0"/>
    <x v="0"/>
  </r>
  <r>
    <x v="25"/>
    <n v="102"/>
    <n v="415"/>
    <x v="0"/>
    <x v="1"/>
    <n v="0"/>
    <n v="271.10000000000002"/>
    <n v="80"/>
    <n v="46.09"/>
    <n v="172"/>
    <n v="133"/>
    <n v="14.62"/>
    <n v="169.2"/>
    <n v="105"/>
    <n v="7.61"/>
    <n v="10.3"/>
    <n v="5"/>
    <n v="2.78"/>
    <x v="0"/>
    <x v="0"/>
  </r>
  <r>
    <x v="45"/>
    <n v="106"/>
    <n v="408"/>
    <x v="0"/>
    <x v="1"/>
    <n v="0"/>
    <n v="52.2"/>
    <n v="106"/>
    <n v="8.8699999999999992"/>
    <n v="220.1"/>
    <n v="113"/>
    <n v="18.71"/>
    <n v="112.3"/>
    <n v="95"/>
    <n v="5.05"/>
    <n v="11.4"/>
    <n v="2"/>
    <n v="3.08"/>
    <x v="2"/>
    <x v="0"/>
  </r>
  <r>
    <x v="44"/>
    <n v="225"/>
    <n v="415"/>
    <x v="0"/>
    <x v="1"/>
    <n v="0"/>
    <n v="165.4"/>
    <n v="106"/>
    <n v="28.12"/>
    <n v="273.7"/>
    <n v="109"/>
    <n v="23.26"/>
    <n v="210"/>
    <n v="93"/>
    <n v="9.4499999999999993"/>
    <n v="8.6999999999999993"/>
    <n v="3"/>
    <n v="2.35"/>
    <x v="1"/>
    <x v="1"/>
  </r>
  <r>
    <x v="16"/>
    <n v="86"/>
    <n v="415"/>
    <x v="0"/>
    <x v="1"/>
    <n v="0"/>
    <n v="217.8"/>
    <n v="93"/>
    <n v="37.03"/>
    <n v="214.7"/>
    <n v="95"/>
    <n v="18.25"/>
    <n v="228.7"/>
    <n v="70"/>
    <n v="10.29"/>
    <n v="11.3"/>
    <n v="7"/>
    <n v="3.05"/>
    <x v="1"/>
    <x v="0"/>
  </r>
  <r>
    <x v="11"/>
    <n v="169"/>
    <n v="415"/>
    <x v="0"/>
    <x v="1"/>
    <n v="0"/>
    <n v="235.7"/>
    <n v="79"/>
    <n v="40.07"/>
    <n v="136.9"/>
    <n v="85"/>
    <n v="11.64"/>
    <n v="220.9"/>
    <n v="97"/>
    <n v="9.94"/>
    <n v="13.3"/>
    <n v="10"/>
    <n v="3.59"/>
    <x v="0"/>
    <x v="0"/>
  </r>
  <r>
    <x v="17"/>
    <n v="122"/>
    <n v="510"/>
    <x v="0"/>
    <x v="0"/>
    <n v="22"/>
    <n v="204.5"/>
    <n v="92"/>
    <n v="34.770000000000003"/>
    <n v="139.6"/>
    <n v="121"/>
    <n v="11.87"/>
    <n v="205"/>
    <n v="103"/>
    <n v="9.23"/>
    <n v="8.6"/>
    <n v="5"/>
    <n v="2.3199999999999998"/>
    <x v="2"/>
    <x v="0"/>
  </r>
  <r>
    <x v="36"/>
    <n v="52"/>
    <n v="415"/>
    <x v="0"/>
    <x v="0"/>
    <n v="32"/>
    <n v="130.1"/>
    <n v="68"/>
    <n v="22.12"/>
    <n v="247.2"/>
    <n v="77"/>
    <n v="21.01"/>
    <n v="289.39999999999998"/>
    <n v="87"/>
    <n v="13.02"/>
    <n v="13.5"/>
    <n v="5"/>
    <n v="3.65"/>
    <x v="2"/>
    <x v="0"/>
  </r>
  <r>
    <x v="29"/>
    <n v="79"/>
    <n v="415"/>
    <x v="0"/>
    <x v="0"/>
    <n v="34"/>
    <n v="103.7"/>
    <n v="100"/>
    <n v="17.63"/>
    <n v="236.3"/>
    <n v="78"/>
    <n v="20.09"/>
    <n v="256.60000000000002"/>
    <n v="102"/>
    <n v="11.55"/>
    <n v="14.8"/>
    <n v="4"/>
    <n v="4"/>
    <x v="2"/>
    <x v="0"/>
  </r>
  <r>
    <x v="44"/>
    <n v="135"/>
    <n v="415"/>
    <x v="0"/>
    <x v="1"/>
    <n v="0"/>
    <n v="239.9"/>
    <n v="91"/>
    <n v="40.78"/>
    <n v="177.1"/>
    <n v="104"/>
    <n v="15.05"/>
    <n v="217.2"/>
    <n v="118"/>
    <n v="9.77"/>
    <n v="5.9"/>
    <n v="3"/>
    <n v="1.59"/>
    <x v="2"/>
    <x v="0"/>
  </r>
  <r>
    <x v="32"/>
    <n v="37"/>
    <n v="415"/>
    <x v="0"/>
    <x v="1"/>
    <n v="0"/>
    <n v="191.1"/>
    <n v="69"/>
    <n v="32.49"/>
    <n v="129.19999999999999"/>
    <n v="113"/>
    <n v="10.98"/>
    <n v="207.5"/>
    <n v="117"/>
    <n v="9.34"/>
    <n v="12.9"/>
    <n v="1"/>
    <n v="3.48"/>
    <x v="1"/>
    <x v="0"/>
  </r>
  <r>
    <x v="36"/>
    <n v="161"/>
    <n v="415"/>
    <x v="0"/>
    <x v="0"/>
    <n v="39"/>
    <n v="218.5"/>
    <n v="76"/>
    <n v="37.15"/>
    <n v="112.7"/>
    <n v="94"/>
    <n v="9.58"/>
    <n v="205.1"/>
    <n v="121"/>
    <n v="9.23"/>
    <n v="7.3"/>
    <n v="4"/>
    <n v="1.97"/>
    <x v="0"/>
    <x v="0"/>
  </r>
  <r>
    <x v="50"/>
    <n v="123"/>
    <n v="415"/>
    <x v="0"/>
    <x v="1"/>
    <n v="0"/>
    <n v="128.69999999999999"/>
    <n v="126"/>
    <n v="21.88"/>
    <n v="117.6"/>
    <n v="94"/>
    <n v="10"/>
    <n v="198.4"/>
    <n v="132"/>
    <n v="8.93"/>
    <n v="10.8"/>
    <n v="5"/>
    <n v="2.92"/>
    <x v="1"/>
    <x v="0"/>
  </r>
  <r>
    <x v="7"/>
    <n v="80"/>
    <n v="415"/>
    <x v="0"/>
    <x v="0"/>
    <n v="38"/>
    <n v="236.6"/>
    <n v="69"/>
    <n v="40.22"/>
    <n v="197.5"/>
    <n v="68"/>
    <n v="16.79"/>
    <n v="209.5"/>
    <n v="102"/>
    <n v="9.43"/>
    <n v="9.5"/>
    <n v="10"/>
    <n v="2.57"/>
    <x v="2"/>
    <x v="0"/>
  </r>
  <r>
    <x v="7"/>
    <n v="94"/>
    <n v="415"/>
    <x v="0"/>
    <x v="1"/>
    <n v="0"/>
    <n v="85.9"/>
    <n v="113"/>
    <n v="14.6"/>
    <n v="226.7"/>
    <n v="91"/>
    <n v="19.27"/>
    <n v="279.60000000000002"/>
    <n v="110"/>
    <n v="12.58"/>
    <n v="15.6"/>
    <n v="16"/>
    <n v="4.21"/>
    <x v="1"/>
    <x v="0"/>
  </r>
  <r>
    <x v="18"/>
    <n v="105"/>
    <n v="415"/>
    <x v="0"/>
    <x v="0"/>
    <n v="27"/>
    <n v="141.19999999999999"/>
    <n v="96"/>
    <n v="24"/>
    <n v="167.7"/>
    <n v="94"/>
    <n v="14.25"/>
    <n v="274.39999999999998"/>
    <n v="101"/>
    <n v="12.35"/>
    <n v="11.4"/>
    <n v="2"/>
    <n v="3.08"/>
    <x v="0"/>
    <x v="0"/>
  </r>
  <r>
    <x v="34"/>
    <n v="73"/>
    <n v="415"/>
    <x v="0"/>
    <x v="0"/>
    <n v="31"/>
    <n v="194.4"/>
    <n v="104"/>
    <n v="33.049999999999997"/>
    <n v="176"/>
    <n v="84"/>
    <n v="14.96"/>
    <n v="230.1"/>
    <n v="110"/>
    <n v="10.35"/>
    <n v="11.5"/>
    <n v="3"/>
    <n v="3.11"/>
    <x v="1"/>
    <x v="0"/>
  </r>
  <r>
    <x v="18"/>
    <n v="112"/>
    <n v="415"/>
    <x v="0"/>
    <x v="1"/>
    <n v="0"/>
    <n v="167.6"/>
    <n v="100"/>
    <n v="28.49"/>
    <n v="154.5"/>
    <n v="90"/>
    <n v="13.13"/>
    <n v="281.39999999999998"/>
    <n v="107"/>
    <n v="12.66"/>
    <n v="17.3"/>
    <n v="3"/>
    <n v="4.67"/>
    <x v="2"/>
    <x v="0"/>
  </r>
  <r>
    <x v="20"/>
    <n v="179"/>
    <n v="408"/>
    <x v="0"/>
    <x v="1"/>
    <n v="0"/>
    <n v="234.5"/>
    <n v="134"/>
    <n v="39.869999999999997"/>
    <n v="164.2"/>
    <n v="94"/>
    <n v="13.96"/>
    <n v="191.4"/>
    <n v="72"/>
    <n v="8.61"/>
    <n v="6.1"/>
    <n v="4"/>
    <n v="1.65"/>
    <x v="0"/>
    <x v="0"/>
  </r>
  <r>
    <x v="5"/>
    <n v="57"/>
    <n v="510"/>
    <x v="0"/>
    <x v="1"/>
    <n v="0"/>
    <n v="154.19999999999999"/>
    <n v="78"/>
    <n v="26.21"/>
    <n v="196.7"/>
    <n v="85"/>
    <n v="16.72"/>
    <n v="253.5"/>
    <n v="97"/>
    <n v="11.41"/>
    <n v="10.1"/>
    <n v="9"/>
    <n v="2.73"/>
    <x v="0"/>
    <x v="0"/>
  </r>
  <r>
    <x v="17"/>
    <n v="127"/>
    <n v="415"/>
    <x v="0"/>
    <x v="0"/>
    <n v="14"/>
    <n v="143.19999999999999"/>
    <n v="99"/>
    <n v="24.34"/>
    <n v="169.9"/>
    <n v="91"/>
    <n v="14.44"/>
    <n v="221.6"/>
    <n v="77"/>
    <n v="9.9700000000000006"/>
    <n v="11.6"/>
    <n v="1"/>
    <n v="3.13"/>
    <x v="0"/>
    <x v="0"/>
  </r>
  <r>
    <x v="33"/>
    <n v="122"/>
    <n v="415"/>
    <x v="1"/>
    <x v="0"/>
    <n v="40"/>
    <n v="216.4"/>
    <n v="80"/>
    <n v="36.79"/>
    <n v="249.7"/>
    <n v="90"/>
    <n v="21.22"/>
    <n v="185.9"/>
    <n v="99"/>
    <n v="8.3699999999999992"/>
    <n v="12.7"/>
    <n v="4"/>
    <n v="3.43"/>
    <x v="0"/>
    <x v="0"/>
  </r>
  <r>
    <x v="10"/>
    <n v="33"/>
    <n v="510"/>
    <x v="0"/>
    <x v="0"/>
    <n v="35"/>
    <n v="161.9"/>
    <n v="85"/>
    <n v="27.52"/>
    <n v="151.19999999999999"/>
    <n v="82"/>
    <n v="12.85"/>
    <n v="191"/>
    <n v="131"/>
    <n v="8.59"/>
    <n v="8.5"/>
    <n v="2"/>
    <n v="2.2999999999999998"/>
    <x v="0"/>
    <x v="0"/>
  </r>
  <r>
    <x v="12"/>
    <n v="94"/>
    <n v="408"/>
    <x v="0"/>
    <x v="1"/>
    <n v="0"/>
    <n v="118.7"/>
    <n v="90"/>
    <n v="20.18"/>
    <n v="205.1"/>
    <n v="57"/>
    <n v="17.43"/>
    <n v="172.2"/>
    <n v="100"/>
    <n v="7.75"/>
    <n v="10.4"/>
    <n v="6"/>
    <n v="2.81"/>
    <x v="3"/>
    <x v="0"/>
  </r>
  <r>
    <x v="31"/>
    <n v="100"/>
    <n v="408"/>
    <x v="0"/>
    <x v="1"/>
    <n v="0"/>
    <n v="179.1"/>
    <n v="123"/>
    <n v="30.45"/>
    <n v="196.6"/>
    <n v="132"/>
    <n v="16.71"/>
    <n v="186.7"/>
    <n v="116"/>
    <n v="8.4"/>
    <n v="10.199999999999999"/>
    <n v="10"/>
    <n v="2.75"/>
    <x v="0"/>
    <x v="0"/>
  </r>
  <r>
    <x v="48"/>
    <n v="106"/>
    <n v="415"/>
    <x v="0"/>
    <x v="1"/>
    <n v="0"/>
    <n v="147.9"/>
    <n v="97"/>
    <n v="25.14"/>
    <n v="209.3"/>
    <n v="99"/>
    <n v="17.79"/>
    <n v="162.1"/>
    <n v="80"/>
    <n v="7.29"/>
    <n v="8.8000000000000007"/>
    <n v="5"/>
    <n v="2.38"/>
    <x v="2"/>
    <x v="0"/>
  </r>
  <r>
    <x v="39"/>
    <n v="148"/>
    <n v="415"/>
    <x v="0"/>
    <x v="0"/>
    <n v="38"/>
    <n v="209.2"/>
    <n v="110"/>
    <n v="35.56"/>
    <n v="116.6"/>
    <n v="73"/>
    <n v="9.91"/>
    <n v="109.6"/>
    <n v="105"/>
    <n v="4.93"/>
    <n v="16.5"/>
    <n v="4"/>
    <n v="4.46"/>
    <x v="2"/>
    <x v="0"/>
  </r>
  <r>
    <x v="27"/>
    <n v="120"/>
    <n v="415"/>
    <x v="0"/>
    <x v="0"/>
    <n v="29"/>
    <n v="244.3"/>
    <n v="140"/>
    <n v="41.53"/>
    <n v="322.3"/>
    <n v="89"/>
    <n v="27.4"/>
    <n v="166.8"/>
    <n v="83"/>
    <n v="7.51"/>
    <n v="10.6"/>
    <n v="6"/>
    <n v="2.86"/>
    <x v="1"/>
    <x v="0"/>
  </r>
  <r>
    <x v="31"/>
    <n v="91"/>
    <n v="415"/>
    <x v="0"/>
    <x v="0"/>
    <n v="34"/>
    <n v="175.3"/>
    <n v="96"/>
    <n v="29.8"/>
    <n v="262.3"/>
    <n v="122"/>
    <n v="22.3"/>
    <n v="143.9"/>
    <n v="76"/>
    <n v="6.48"/>
    <n v="5.6"/>
    <n v="11"/>
    <n v="1.51"/>
    <x v="0"/>
    <x v="0"/>
  </r>
  <r>
    <x v="35"/>
    <n v="86"/>
    <n v="510"/>
    <x v="0"/>
    <x v="1"/>
    <n v="0"/>
    <n v="150.5"/>
    <n v="92"/>
    <n v="25.59"/>
    <n v="120.3"/>
    <n v="95"/>
    <n v="10.23"/>
    <n v="271.2"/>
    <n v="96"/>
    <n v="12.2"/>
    <n v="9"/>
    <n v="2"/>
    <n v="2.4300000000000002"/>
    <x v="0"/>
    <x v="0"/>
  </r>
  <r>
    <x v="33"/>
    <n v="78"/>
    <n v="415"/>
    <x v="0"/>
    <x v="0"/>
    <n v="25"/>
    <n v="197.4"/>
    <n v="73"/>
    <n v="33.56"/>
    <n v="295.7"/>
    <n v="113"/>
    <n v="25.13"/>
    <n v="211.7"/>
    <n v="73"/>
    <n v="9.5299999999999994"/>
    <n v="13.2"/>
    <n v="2"/>
    <n v="3.56"/>
    <x v="1"/>
    <x v="0"/>
  </r>
  <r>
    <x v="10"/>
    <n v="94"/>
    <n v="510"/>
    <x v="0"/>
    <x v="1"/>
    <n v="0"/>
    <n v="163.5"/>
    <n v="136"/>
    <n v="27.8"/>
    <n v="143.69999999999999"/>
    <n v="111"/>
    <n v="12.21"/>
    <n v="253.4"/>
    <n v="82"/>
    <n v="11.4"/>
    <n v="12.6"/>
    <n v="5"/>
    <n v="3.4"/>
    <x v="0"/>
    <x v="0"/>
  </r>
  <r>
    <x v="2"/>
    <n v="85"/>
    <n v="415"/>
    <x v="0"/>
    <x v="1"/>
    <n v="0"/>
    <n v="236.9"/>
    <n v="93"/>
    <n v="40.270000000000003"/>
    <n v="197.7"/>
    <n v="113"/>
    <n v="16.8"/>
    <n v="309.10000000000002"/>
    <n v="78"/>
    <n v="13.91"/>
    <n v="11.4"/>
    <n v="7"/>
    <n v="3.08"/>
    <x v="2"/>
    <x v="1"/>
  </r>
  <r>
    <x v="50"/>
    <n v="89"/>
    <n v="415"/>
    <x v="0"/>
    <x v="1"/>
    <n v="0"/>
    <n v="82.3"/>
    <n v="77"/>
    <n v="13.99"/>
    <n v="167.2"/>
    <n v="80"/>
    <n v="14.21"/>
    <n v="194.7"/>
    <n v="70"/>
    <n v="8.76"/>
    <n v="7.2"/>
    <n v="4"/>
    <n v="1.94"/>
    <x v="0"/>
    <x v="0"/>
  </r>
  <r>
    <x v="13"/>
    <n v="128"/>
    <n v="415"/>
    <x v="0"/>
    <x v="1"/>
    <n v="0"/>
    <n v="216"/>
    <n v="111"/>
    <n v="36.72"/>
    <n v="153.69999999999999"/>
    <n v="115"/>
    <n v="13.06"/>
    <n v="227"/>
    <n v="74"/>
    <n v="10.220000000000001"/>
    <n v="12.7"/>
    <n v="4"/>
    <n v="3.43"/>
    <x v="0"/>
    <x v="0"/>
  </r>
  <r>
    <x v="34"/>
    <n v="115"/>
    <n v="415"/>
    <x v="1"/>
    <x v="1"/>
    <n v="0"/>
    <n v="180"/>
    <n v="119"/>
    <n v="30.6"/>
    <n v="198.8"/>
    <n v="126"/>
    <n v="16.899999999999999"/>
    <n v="217.1"/>
    <n v="70"/>
    <n v="9.77"/>
    <n v="12.4"/>
    <n v="3"/>
    <n v="3.35"/>
    <x v="0"/>
    <x v="0"/>
  </r>
  <r>
    <x v="24"/>
    <n v="76"/>
    <n v="415"/>
    <x v="0"/>
    <x v="1"/>
    <n v="0"/>
    <n v="143.69999999999999"/>
    <n v="55"/>
    <n v="24.43"/>
    <n v="173.1"/>
    <n v="108"/>
    <n v="14.71"/>
    <n v="239.1"/>
    <n v="95"/>
    <n v="10.76"/>
    <n v="5.8"/>
    <n v="6"/>
    <n v="1.57"/>
    <x v="0"/>
    <x v="0"/>
  </r>
  <r>
    <x v="25"/>
    <n v="75"/>
    <n v="415"/>
    <x v="0"/>
    <x v="0"/>
    <n v="39"/>
    <n v="198.2"/>
    <n v="107"/>
    <n v="33.69"/>
    <n v="280.39999999999998"/>
    <n v="132"/>
    <n v="23.83"/>
    <n v="129.6"/>
    <n v="73"/>
    <n v="5.83"/>
    <n v="11.3"/>
    <n v="7"/>
    <n v="3.05"/>
    <x v="0"/>
    <x v="0"/>
  </r>
  <r>
    <x v="49"/>
    <n v="82"/>
    <n v="415"/>
    <x v="0"/>
    <x v="0"/>
    <n v="29"/>
    <n v="163.80000000000001"/>
    <n v="77"/>
    <n v="27.85"/>
    <n v="134.9"/>
    <n v="112"/>
    <n v="11.47"/>
    <n v="79.3"/>
    <n v="95"/>
    <n v="3.57"/>
    <n v="8.8000000000000007"/>
    <n v="2"/>
    <n v="2.38"/>
    <x v="2"/>
    <x v="0"/>
  </r>
  <r>
    <x v="30"/>
    <n v="87"/>
    <n v="510"/>
    <x v="0"/>
    <x v="1"/>
    <n v="0"/>
    <n v="189.5"/>
    <n v="113"/>
    <n v="32.22"/>
    <n v="204.9"/>
    <n v="100"/>
    <n v="17.420000000000002"/>
    <n v="221.7"/>
    <n v="93"/>
    <n v="9.98"/>
    <n v="13.4"/>
    <n v="3"/>
    <n v="3.62"/>
    <x v="0"/>
    <x v="0"/>
  </r>
  <r>
    <x v="44"/>
    <n v="115"/>
    <n v="415"/>
    <x v="0"/>
    <x v="0"/>
    <n v="26"/>
    <n v="155.19999999999999"/>
    <n v="110"/>
    <n v="26.38"/>
    <n v="230.9"/>
    <n v="133"/>
    <n v="19.63"/>
    <n v="261.60000000000002"/>
    <n v="100"/>
    <n v="11.77"/>
    <n v="4.5"/>
    <n v="4"/>
    <n v="1.22"/>
    <x v="1"/>
    <x v="0"/>
  </r>
  <r>
    <x v="26"/>
    <n v="99"/>
    <n v="510"/>
    <x v="1"/>
    <x v="1"/>
    <n v="0"/>
    <n v="242.3"/>
    <n v="102"/>
    <n v="41.19"/>
    <n v="350.9"/>
    <n v="102"/>
    <n v="29.83"/>
    <n v="163.1"/>
    <n v="93"/>
    <n v="7.34"/>
    <n v="11.3"/>
    <n v="3"/>
    <n v="3.05"/>
    <x v="1"/>
    <x v="1"/>
  </r>
  <r>
    <x v="12"/>
    <n v="121"/>
    <n v="415"/>
    <x v="1"/>
    <x v="0"/>
    <n v="44"/>
    <n v="254.1"/>
    <n v="127"/>
    <n v="43.2"/>
    <n v="180.2"/>
    <n v="108"/>
    <n v="15.32"/>
    <n v="196.2"/>
    <n v="129"/>
    <n v="8.83"/>
    <n v="8.6999999999999993"/>
    <n v="4"/>
    <n v="2.35"/>
    <x v="3"/>
    <x v="0"/>
  </r>
  <r>
    <x v="7"/>
    <n v="54"/>
    <n v="510"/>
    <x v="0"/>
    <x v="0"/>
    <n v="33"/>
    <n v="112"/>
    <n v="90"/>
    <n v="19.04"/>
    <n v="208"/>
    <n v="112"/>
    <n v="17.68"/>
    <n v="150.30000000000001"/>
    <n v="83"/>
    <n v="6.76"/>
    <n v="11.3"/>
    <n v="4"/>
    <n v="3.05"/>
    <x v="2"/>
    <x v="0"/>
  </r>
  <r>
    <x v="50"/>
    <n v="95"/>
    <n v="415"/>
    <x v="0"/>
    <x v="1"/>
    <n v="0"/>
    <n v="198.4"/>
    <n v="113"/>
    <n v="33.729999999999997"/>
    <n v="235.9"/>
    <n v="144"/>
    <n v="20.05"/>
    <n v="325.60000000000002"/>
    <n v="99"/>
    <n v="14.65"/>
    <n v="10.1"/>
    <n v="3"/>
    <n v="2.73"/>
    <x v="1"/>
    <x v="0"/>
  </r>
  <r>
    <x v="28"/>
    <n v="163"/>
    <n v="408"/>
    <x v="0"/>
    <x v="0"/>
    <n v="25"/>
    <n v="219.6"/>
    <n v="99"/>
    <n v="37.33"/>
    <n v="210.4"/>
    <n v="99"/>
    <n v="17.88"/>
    <n v="242.7"/>
    <n v="88"/>
    <n v="10.92"/>
    <n v="13.8"/>
    <n v="8"/>
    <n v="3.73"/>
    <x v="2"/>
    <x v="0"/>
  </r>
  <r>
    <x v="12"/>
    <n v="57"/>
    <n v="415"/>
    <x v="0"/>
    <x v="1"/>
    <n v="0"/>
    <n v="169.6"/>
    <n v="96"/>
    <n v="28.83"/>
    <n v="234.7"/>
    <n v="112"/>
    <n v="19.95"/>
    <n v="285.39999999999998"/>
    <n v="83"/>
    <n v="12.84"/>
    <n v="11.2"/>
    <n v="4"/>
    <n v="3.02"/>
    <x v="1"/>
    <x v="0"/>
  </r>
  <r>
    <x v="8"/>
    <n v="104"/>
    <n v="408"/>
    <x v="1"/>
    <x v="1"/>
    <n v="0"/>
    <n v="160.4"/>
    <n v="73"/>
    <n v="27.27"/>
    <n v="293.89999999999998"/>
    <n v="103"/>
    <n v="24.98"/>
    <n v="306.60000000000002"/>
    <n v="90"/>
    <n v="13.8"/>
    <n v="12.6"/>
    <n v="5"/>
    <n v="3.4"/>
    <x v="4"/>
    <x v="0"/>
  </r>
  <r>
    <x v="8"/>
    <n v="83"/>
    <n v="415"/>
    <x v="0"/>
    <x v="0"/>
    <n v="20"/>
    <n v="95"/>
    <n v="89"/>
    <n v="16.149999999999999"/>
    <n v="167.9"/>
    <n v="92"/>
    <n v="14.27"/>
    <n v="200.6"/>
    <n v="79"/>
    <n v="9.0299999999999994"/>
    <n v="11.2"/>
    <n v="2"/>
    <n v="3.02"/>
    <x v="1"/>
    <x v="0"/>
  </r>
  <r>
    <x v="37"/>
    <n v="141"/>
    <n v="415"/>
    <x v="0"/>
    <x v="1"/>
    <n v="0"/>
    <n v="160.1"/>
    <n v="87"/>
    <n v="27.22"/>
    <n v="256.7"/>
    <n v="120"/>
    <n v="21.82"/>
    <n v="270"/>
    <n v="107"/>
    <n v="12.15"/>
    <n v="7"/>
    <n v="1"/>
    <n v="1.89"/>
    <x v="2"/>
    <x v="0"/>
  </r>
  <r>
    <x v="4"/>
    <n v="95"/>
    <n v="415"/>
    <x v="0"/>
    <x v="1"/>
    <n v="0"/>
    <n v="194.6"/>
    <n v="114"/>
    <n v="33.08"/>
    <n v="232.8"/>
    <n v="106"/>
    <n v="19.79"/>
    <n v="173.4"/>
    <n v="92"/>
    <n v="7.8"/>
    <n v="3.8"/>
    <n v="2"/>
    <n v="1.03"/>
    <x v="3"/>
    <x v="0"/>
  </r>
  <r>
    <x v="10"/>
    <n v="184"/>
    <n v="415"/>
    <x v="0"/>
    <x v="1"/>
    <n v="0"/>
    <n v="236.4"/>
    <n v="73"/>
    <n v="40.19"/>
    <n v="287.3"/>
    <n v="120"/>
    <n v="24.42"/>
    <n v="192"/>
    <n v="94"/>
    <n v="8.64"/>
    <n v="13.8"/>
    <n v="4"/>
    <n v="3.73"/>
    <x v="0"/>
    <x v="1"/>
  </r>
  <r>
    <x v="50"/>
    <n v="74"/>
    <n v="408"/>
    <x v="0"/>
    <x v="1"/>
    <n v="0"/>
    <n v="157.1"/>
    <n v="95"/>
    <n v="26.71"/>
    <n v="213.1"/>
    <n v="36"/>
    <n v="18.11"/>
    <n v="280.39999999999998"/>
    <n v="77"/>
    <n v="12.62"/>
    <n v="7.6"/>
    <n v="3"/>
    <n v="2.0499999999999998"/>
    <x v="2"/>
    <x v="0"/>
  </r>
  <r>
    <x v="46"/>
    <n v="67"/>
    <n v="415"/>
    <x v="0"/>
    <x v="1"/>
    <n v="0"/>
    <n v="179.8"/>
    <n v="125"/>
    <n v="30.57"/>
    <n v="173.2"/>
    <n v="86"/>
    <n v="14.72"/>
    <n v="272.8"/>
    <n v="97"/>
    <n v="12.28"/>
    <n v="10.9"/>
    <n v="4"/>
    <n v="2.94"/>
    <x v="1"/>
    <x v="0"/>
  </r>
  <r>
    <x v="11"/>
    <n v="104"/>
    <n v="415"/>
    <x v="1"/>
    <x v="1"/>
    <n v="0"/>
    <n v="148.19999999999999"/>
    <n v="108"/>
    <n v="25.19"/>
    <n v="161.80000000000001"/>
    <n v="113"/>
    <n v="13.75"/>
    <n v="259.3"/>
    <n v="103"/>
    <n v="11.67"/>
    <n v="11"/>
    <n v="4"/>
    <n v="2.97"/>
    <x v="1"/>
    <x v="0"/>
  </r>
  <r>
    <x v="21"/>
    <n v="149"/>
    <n v="415"/>
    <x v="0"/>
    <x v="1"/>
    <n v="0"/>
    <n v="119.2"/>
    <n v="88"/>
    <n v="20.260000000000002"/>
    <n v="168.3"/>
    <n v="110"/>
    <n v="14.31"/>
    <n v="204.7"/>
    <n v="119"/>
    <n v="9.2100000000000009"/>
    <n v="12.2"/>
    <n v="6"/>
    <n v="3.29"/>
    <x v="4"/>
    <x v="1"/>
  </r>
  <r>
    <x v="49"/>
    <n v="154"/>
    <n v="408"/>
    <x v="0"/>
    <x v="0"/>
    <n v="35"/>
    <n v="224"/>
    <n v="102"/>
    <n v="38.08"/>
    <n v="192"/>
    <n v="99"/>
    <n v="16.32"/>
    <n v="163.1"/>
    <n v="100"/>
    <n v="7.34"/>
    <n v="9.6"/>
    <n v="2"/>
    <n v="2.59"/>
    <x v="1"/>
    <x v="0"/>
  </r>
  <r>
    <x v="45"/>
    <n v="138"/>
    <n v="510"/>
    <x v="0"/>
    <x v="0"/>
    <n v="21"/>
    <n v="19.5"/>
    <n v="149"/>
    <n v="3.32"/>
    <n v="140.9"/>
    <n v="109"/>
    <n v="11.98"/>
    <n v="179.7"/>
    <n v="111"/>
    <n v="8.09"/>
    <n v="7.9"/>
    <n v="1"/>
    <n v="2.13"/>
    <x v="1"/>
    <x v="0"/>
  </r>
  <r>
    <x v="0"/>
    <n v="117"/>
    <n v="415"/>
    <x v="0"/>
    <x v="1"/>
    <n v="0"/>
    <n v="184.8"/>
    <n v="83"/>
    <n v="31.42"/>
    <n v="248.6"/>
    <n v="101"/>
    <n v="21.13"/>
    <n v="133.1"/>
    <n v="113"/>
    <n v="5.99"/>
    <n v="9.6"/>
    <n v="8"/>
    <n v="2.59"/>
    <x v="0"/>
    <x v="0"/>
  </r>
  <r>
    <x v="42"/>
    <n v="130"/>
    <n v="408"/>
    <x v="0"/>
    <x v="1"/>
    <n v="0"/>
    <n v="176.3"/>
    <n v="140"/>
    <n v="29.97"/>
    <n v="201"/>
    <n v="104"/>
    <n v="17.09"/>
    <n v="161.9"/>
    <n v="123"/>
    <n v="7.29"/>
    <n v="11.3"/>
    <n v="5"/>
    <n v="3.05"/>
    <x v="0"/>
    <x v="0"/>
  </r>
  <r>
    <x v="8"/>
    <n v="73"/>
    <n v="415"/>
    <x v="0"/>
    <x v="1"/>
    <n v="0"/>
    <n v="241.7"/>
    <n v="115"/>
    <n v="41.09"/>
    <n v="168.5"/>
    <n v="133"/>
    <n v="14.32"/>
    <n v="169.8"/>
    <n v="122"/>
    <n v="7.64"/>
    <n v="11.1"/>
    <n v="2"/>
    <n v="3"/>
    <x v="2"/>
    <x v="0"/>
  </r>
  <r>
    <x v="27"/>
    <n v="100"/>
    <n v="510"/>
    <x v="0"/>
    <x v="0"/>
    <n v="38"/>
    <n v="224.7"/>
    <n v="121"/>
    <n v="38.200000000000003"/>
    <n v="294"/>
    <n v="131"/>
    <n v="24.99"/>
    <n v="290"/>
    <n v="61"/>
    <n v="13.05"/>
    <n v="9.8000000000000007"/>
    <n v="6"/>
    <n v="2.65"/>
    <x v="1"/>
    <x v="0"/>
  </r>
  <r>
    <x v="34"/>
    <n v="149"/>
    <n v="510"/>
    <x v="0"/>
    <x v="1"/>
    <n v="0"/>
    <n v="207.3"/>
    <n v="115"/>
    <n v="35.24"/>
    <n v="198.4"/>
    <n v="82"/>
    <n v="16.86"/>
    <n v="114.1"/>
    <n v="83"/>
    <n v="5.13"/>
    <n v="8.6"/>
    <n v="4"/>
    <n v="2.3199999999999998"/>
    <x v="0"/>
    <x v="0"/>
  </r>
  <r>
    <x v="1"/>
    <n v="29"/>
    <n v="408"/>
    <x v="0"/>
    <x v="1"/>
    <n v="0"/>
    <n v="196.8"/>
    <n v="81"/>
    <n v="33.46"/>
    <n v="168"/>
    <n v="110"/>
    <n v="14.28"/>
    <n v="132.6"/>
    <n v="98"/>
    <n v="5.97"/>
    <n v="12.7"/>
    <n v="7"/>
    <n v="3.43"/>
    <x v="2"/>
    <x v="0"/>
  </r>
  <r>
    <x v="19"/>
    <n v="131"/>
    <n v="510"/>
    <x v="0"/>
    <x v="1"/>
    <n v="0"/>
    <n v="110.9"/>
    <n v="74"/>
    <n v="18.850000000000001"/>
    <n v="115.6"/>
    <n v="90"/>
    <n v="9.83"/>
    <n v="190.5"/>
    <n v="114"/>
    <n v="8.57"/>
    <n v="15.8"/>
    <n v="9"/>
    <n v="4.2699999999999996"/>
    <x v="0"/>
    <x v="0"/>
  </r>
  <r>
    <x v="2"/>
    <n v="153"/>
    <n v="510"/>
    <x v="0"/>
    <x v="1"/>
    <n v="0"/>
    <n v="122.5"/>
    <n v="145"/>
    <n v="20.83"/>
    <n v="273.3"/>
    <n v="103"/>
    <n v="23.23"/>
    <n v="197.8"/>
    <n v="71"/>
    <n v="8.9"/>
    <n v="8"/>
    <n v="3"/>
    <n v="2.16"/>
    <x v="2"/>
    <x v="0"/>
  </r>
  <r>
    <x v="49"/>
    <n v="84"/>
    <n v="510"/>
    <x v="0"/>
    <x v="1"/>
    <n v="0"/>
    <n v="226.9"/>
    <n v="144"/>
    <n v="38.57"/>
    <n v="201.6"/>
    <n v="122"/>
    <n v="17.14"/>
    <n v="130.19999999999999"/>
    <n v="121"/>
    <n v="5.86"/>
    <n v="13.2"/>
    <n v="5"/>
    <n v="3.56"/>
    <x v="2"/>
    <x v="0"/>
  </r>
  <r>
    <x v="27"/>
    <n v="133"/>
    <n v="510"/>
    <x v="0"/>
    <x v="1"/>
    <n v="0"/>
    <n v="187"/>
    <n v="65"/>
    <n v="31.79"/>
    <n v="141.4"/>
    <n v="128"/>
    <n v="12.02"/>
    <n v="238.2"/>
    <n v="108"/>
    <n v="10.72"/>
    <n v="10"/>
    <n v="8"/>
    <n v="2.7"/>
    <x v="2"/>
    <x v="0"/>
  </r>
  <r>
    <x v="40"/>
    <n v="87"/>
    <n v="415"/>
    <x v="0"/>
    <x v="1"/>
    <n v="0"/>
    <n v="204.8"/>
    <n v="101"/>
    <n v="34.82"/>
    <n v="161"/>
    <n v="80"/>
    <n v="13.69"/>
    <n v="285.7"/>
    <n v="89"/>
    <n v="12.86"/>
    <n v="9.5"/>
    <n v="3"/>
    <n v="2.57"/>
    <x v="1"/>
    <x v="0"/>
  </r>
  <r>
    <x v="6"/>
    <n v="72"/>
    <n v="415"/>
    <x v="0"/>
    <x v="1"/>
    <n v="0"/>
    <n v="165.9"/>
    <n v="114"/>
    <n v="28.2"/>
    <n v="235.9"/>
    <n v="97"/>
    <n v="20.05"/>
    <n v="210.1"/>
    <n v="120"/>
    <n v="9.4499999999999993"/>
    <n v="12"/>
    <n v="5"/>
    <n v="3.24"/>
    <x v="2"/>
    <x v="0"/>
  </r>
  <r>
    <x v="36"/>
    <n v="65"/>
    <n v="510"/>
    <x v="0"/>
    <x v="0"/>
    <n v="29"/>
    <n v="158.1"/>
    <n v="104"/>
    <n v="26.88"/>
    <n v="322.2"/>
    <n v="81"/>
    <n v="27.39"/>
    <n v="210"/>
    <n v="96"/>
    <n v="9.4499999999999993"/>
    <n v="8.9"/>
    <n v="6"/>
    <n v="2.4"/>
    <x v="0"/>
    <x v="0"/>
  </r>
  <r>
    <x v="16"/>
    <n v="74"/>
    <n v="415"/>
    <x v="0"/>
    <x v="1"/>
    <n v="0"/>
    <n v="225.2"/>
    <n v="93"/>
    <n v="38.28"/>
    <n v="215.1"/>
    <n v="120"/>
    <n v="18.28"/>
    <n v="241.8"/>
    <n v="95"/>
    <n v="10.88"/>
    <n v="9.1"/>
    <n v="2"/>
    <n v="2.46"/>
    <x v="2"/>
    <x v="0"/>
  </r>
  <r>
    <x v="25"/>
    <n v="116"/>
    <n v="408"/>
    <x v="0"/>
    <x v="1"/>
    <n v="0"/>
    <n v="159.4"/>
    <n v="79"/>
    <n v="27.1"/>
    <n v="179.5"/>
    <n v="88"/>
    <n v="15.26"/>
    <n v="167.8"/>
    <n v="71"/>
    <n v="7.55"/>
    <n v="9.6999999999999993"/>
    <n v="2"/>
    <n v="2.62"/>
    <x v="8"/>
    <x v="1"/>
  </r>
  <r>
    <x v="26"/>
    <n v="68"/>
    <n v="510"/>
    <x v="0"/>
    <x v="1"/>
    <n v="0"/>
    <n v="172.7"/>
    <n v="95"/>
    <n v="29.36"/>
    <n v="139.1"/>
    <n v="90"/>
    <n v="11.82"/>
    <n v="174.3"/>
    <n v="99"/>
    <n v="7.84"/>
    <n v="11.7"/>
    <n v="1"/>
    <n v="3.16"/>
    <x v="2"/>
    <x v="0"/>
  </r>
  <r>
    <x v="46"/>
    <n v="68"/>
    <n v="415"/>
    <x v="0"/>
    <x v="1"/>
    <n v="0"/>
    <n v="222.8"/>
    <n v="99"/>
    <n v="37.880000000000003"/>
    <n v="175.8"/>
    <n v="85"/>
    <n v="14.94"/>
    <n v="202"/>
    <n v="111"/>
    <n v="9.09"/>
    <n v="11"/>
    <n v="3"/>
    <n v="2.97"/>
    <x v="3"/>
    <x v="0"/>
  </r>
  <r>
    <x v="29"/>
    <n v="54"/>
    <n v="415"/>
    <x v="1"/>
    <x v="1"/>
    <n v="0"/>
    <n v="214.1"/>
    <n v="77"/>
    <n v="36.4"/>
    <n v="240.5"/>
    <n v="94"/>
    <n v="20.440000000000001"/>
    <n v="188.9"/>
    <n v="75"/>
    <n v="8.5"/>
    <n v="10.1"/>
    <n v="3"/>
    <n v="2.73"/>
    <x v="0"/>
    <x v="0"/>
  </r>
  <r>
    <x v="27"/>
    <n v="107"/>
    <n v="408"/>
    <x v="0"/>
    <x v="1"/>
    <n v="0"/>
    <n v="134"/>
    <n v="104"/>
    <n v="22.78"/>
    <n v="174.5"/>
    <n v="94"/>
    <n v="14.83"/>
    <n v="311.10000000000002"/>
    <n v="79"/>
    <n v="14"/>
    <n v="7.3"/>
    <n v="3"/>
    <n v="1.97"/>
    <x v="3"/>
    <x v="0"/>
  </r>
  <r>
    <x v="36"/>
    <n v="173"/>
    <n v="510"/>
    <x v="0"/>
    <x v="1"/>
    <n v="0"/>
    <n v="291.8"/>
    <n v="143"/>
    <n v="49.61"/>
    <n v="214.3"/>
    <n v="134"/>
    <n v="18.22"/>
    <n v="151.19999999999999"/>
    <n v="119"/>
    <n v="6.8"/>
    <n v="9.9"/>
    <n v="2"/>
    <n v="2.67"/>
    <x v="1"/>
    <x v="1"/>
  </r>
  <r>
    <x v="6"/>
    <n v="110"/>
    <n v="408"/>
    <x v="0"/>
    <x v="1"/>
    <n v="0"/>
    <n v="222.7"/>
    <n v="94"/>
    <n v="37.86"/>
    <n v="105.8"/>
    <n v="98"/>
    <n v="8.99"/>
    <n v="214.8"/>
    <n v="78"/>
    <n v="9.67"/>
    <n v="13.5"/>
    <n v="4"/>
    <n v="3.65"/>
    <x v="0"/>
    <x v="0"/>
  </r>
  <r>
    <x v="13"/>
    <n v="102"/>
    <n v="510"/>
    <x v="0"/>
    <x v="1"/>
    <n v="0"/>
    <n v="174.5"/>
    <n v="79"/>
    <n v="29.67"/>
    <n v="236.8"/>
    <n v="136"/>
    <n v="20.13"/>
    <n v="270.39999999999998"/>
    <n v="110"/>
    <n v="12.17"/>
    <n v="8.5"/>
    <n v="5"/>
    <n v="2.2999999999999998"/>
    <x v="1"/>
    <x v="0"/>
  </r>
  <r>
    <x v="3"/>
    <n v="91"/>
    <n v="408"/>
    <x v="0"/>
    <x v="0"/>
    <n v="31"/>
    <n v="273"/>
    <n v="78"/>
    <n v="46.41"/>
    <n v="215.5"/>
    <n v="98"/>
    <n v="18.32"/>
    <n v="104.7"/>
    <n v="114"/>
    <n v="4.71"/>
    <n v="9.6"/>
    <n v="2"/>
    <n v="2.59"/>
    <x v="0"/>
    <x v="0"/>
  </r>
  <r>
    <x v="50"/>
    <n v="64"/>
    <n v="415"/>
    <x v="1"/>
    <x v="1"/>
    <n v="0"/>
    <n v="225.3"/>
    <n v="134"/>
    <n v="38.299999999999997"/>
    <n v="108.2"/>
    <n v="87"/>
    <n v="9.1999999999999993"/>
    <n v="139.6"/>
    <n v="132"/>
    <n v="6.28"/>
    <n v="17.3"/>
    <n v="9"/>
    <n v="4.67"/>
    <x v="0"/>
    <x v="1"/>
  </r>
  <r>
    <x v="46"/>
    <n v="176"/>
    <n v="415"/>
    <x v="0"/>
    <x v="0"/>
    <n v="23"/>
    <n v="283.2"/>
    <n v="130"/>
    <n v="48.14"/>
    <n v="162.6"/>
    <n v="74"/>
    <n v="13.82"/>
    <n v="177.7"/>
    <n v="104"/>
    <n v="8"/>
    <n v="7.2"/>
    <n v="6"/>
    <n v="1.94"/>
    <x v="0"/>
    <x v="0"/>
  </r>
  <r>
    <x v="27"/>
    <n v="84"/>
    <n v="510"/>
    <x v="0"/>
    <x v="0"/>
    <n v="12"/>
    <n v="89.7"/>
    <n v="87"/>
    <n v="15.25"/>
    <n v="138.6"/>
    <n v="73"/>
    <n v="11.78"/>
    <n v="165.8"/>
    <n v="114"/>
    <n v="7.46"/>
    <n v="10.7"/>
    <n v="2"/>
    <n v="2.89"/>
    <x v="0"/>
    <x v="0"/>
  </r>
  <r>
    <x v="33"/>
    <n v="138"/>
    <n v="510"/>
    <x v="0"/>
    <x v="1"/>
    <n v="0"/>
    <n v="127.1"/>
    <n v="102"/>
    <n v="21.61"/>
    <n v="247.7"/>
    <n v="106"/>
    <n v="21.05"/>
    <n v="207.7"/>
    <n v="75"/>
    <n v="9.35"/>
    <n v="5"/>
    <n v="3"/>
    <n v="1.35"/>
    <x v="3"/>
    <x v="0"/>
  </r>
  <r>
    <x v="49"/>
    <n v="101"/>
    <n v="415"/>
    <x v="0"/>
    <x v="0"/>
    <n v="28"/>
    <n v="105.9"/>
    <n v="132"/>
    <n v="18"/>
    <n v="231.7"/>
    <n v="107"/>
    <n v="19.690000000000001"/>
    <n v="281.3"/>
    <n v="120"/>
    <n v="12.66"/>
    <n v="10.7"/>
    <n v="5"/>
    <n v="2.89"/>
    <x v="0"/>
    <x v="0"/>
  </r>
  <r>
    <x v="13"/>
    <n v="136"/>
    <n v="408"/>
    <x v="0"/>
    <x v="1"/>
    <n v="0"/>
    <n v="142.30000000000001"/>
    <n v="79"/>
    <n v="24.19"/>
    <n v="158"/>
    <n v="113"/>
    <n v="13.43"/>
    <n v="177.5"/>
    <n v="75"/>
    <n v="7.99"/>
    <n v="6"/>
    <n v="11"/>
    <n v="1.62"/>
    <x v="2"/>
    <x v="0"/>
  </r>
  <r>
    <x v="31"/>
    <n v="111"/>
    <n v="510"/>
    <x v="0"/>
    <x v="1"/>
    <n v="0"/>
    <n v="191.3"/>
    <n v="80"/>
    <n v="32.520000000000003"/>
    <n v="138.5"/>
    <n v="94"/>
    <n v="11.77"/>
    <n v="246"/>
    <n v="107"/>
    <n v="11.07"/>
    <n v="6.4"/>
    <n v="3"/>
    <n v="1.73"/>
    <x v="2"/>
    <x v="0"/>
  </r>
  <r>
    <x v="5"/>
    <n v="132"/>
    <n v="408"/>
    <x v="0"/>
    <x v="0"/>
    <n v="36"/>
    <n v="201.9"/>
    <n v="93"/>
    <n v="34.32"/>
    <n v="156.30000000000001"/>
    <n v="75"/>
    <n v="13.29"/>
    <n v="131.30000000000001"/>
    <n v="92"/>
    <n v="5.91"/>
    <n v="13.7"/>
    <n v="5"/>
    <n v="3.7"/>
    <x v="1"/>
    <x v="0"/>
  </r>
  <r>
    <x v="33"/>
    <n v="128"/>
    <n v="415"/>
    <x v="0"/>
    <x v="1"/>
    <n v="0"/>
    <n v="247.3"/>
    <n v="91"/>
    <n v="42.04"/>
    <n v="182.7"/>
    <n v="60"/>
    <n v="15.53"/>
    <n v="143.19999999999999"/>
    <n v="112"/>
    <n v="6.44"/>
    <n v="14.7"/>
    <n v="2"/>
    <n v="3.97"/>
    <x v="3"/>
    <x v="0"/>
  </r>
  <r>
    <x v="4"/>
    <n v="92"/>
    <n v="408"/>
    <x v="0"/>
    <x v="0"/>
    <n v="38"/>
    <n v="242.2"/>
    <n v="96"/>
    <n v="41.17"/>
    <n v="159.69999999999999"/>
    <n v="144"/>
    <n v="13.57"/>
    <n v="210"/>
    <n v="108"/>
    <n v="9.4499999999999993"/>
    <n v="8.9"/>
    <n v="1"/>
    <n v="2.4"/>
    <x v="0"/>
    <x v="0"/>
  </r>
  <r>
    <x v="4"/>
    <n v="197"/>
    <n v="415"/>
    <x v="1"/>
    <x v="1"/>
    <n v="0"/>
    <n v="127.3"/>
    <n v="80"/>
    <n v="21.64"/>
    <n v="222.3"/>
    <n v="115"/>
    <n v="18.899999999999999"/>
    <n v="173.9"/>
    <n v="95"/>
    <n v="7.83"/>
    <n v="13.7"/>
    <n v="5"/>
    <n v="3.7"/>
    <x v="5"/>
    <x v="1"/>
  </r>
  <r>
    <x v="45"/>
    <n v="99"/>
    <n v="415"/>
    <x v="0"/>
    <x v="0"/>
    <n v="33"/>
    <n v="179.1"/>
    <n v="93"/>
    <n v="30.45"/>
    <n v="238.3"/>
    <n v="102"/>
    <n v="20.260000000000002"/>
    <n v="165.7"/>
    <n v="96"/>
    <n v="7.46"/>
    <n v="10.6"/>
    <n v="1"/>
    <n v="2.86"/>
    <x v="2"/>
    <x v="0"/>
  </r>
  <r>
    <x v="15"/>
    <n v="106"/>
    <n v="415"/>
    <x v="0"/>
    <x v="0"/>
    <n v="31"/>
    <n v="197.4"/>
    <n v="125"/>
    <n v="33.56"/>
    <n v="123.4"/>
    <n v="110"/>
    <n v="10.49"/>
    <n v="115.6"/>
    <n v="101"/>
    <n v="5.2"/>
    <n v="12.3"/>
    <n v="4"/>
    <n v="3.32"/>
    <x v="3"/>
    <x v="0"/>
  </r>
  <r>
    <x v="31"/>
    <n v="78"/>
    <n v="415"/>
    <x v="0"/>
    <x v="1"/>
    <n v="0"/>
    <n v="193.1"/>
    <n v="85"/>
    <n v="32.83"/>
    <n v="172.1"/>
    <n v="105"/>
    <n v="14.63"/>
    <n v="129.6"/>
    <n v="119"/>
    <n v="5.83"/>
    <n v="10.199999999999999"/>
    <n v="1"/>
    <n v="2.75"/>
    <x v="1"/>
    <x v="0"/>
  </r>
  <r>
    <x v="40"/>
    <n v="98"/>
    <n v="408"/>
    <x v="0"/>
    <x v="1"/>
    <n v="0"/>
    <n v="171.7"/>
    <n v="99"/>
    <n v="29.19"/>
    <n v="174.8"/>
    <n v="87"/>
    <n v="14.86"/>
    <n v="189.6"/>
    <n v="130"/>
    <n v="8.5299999999999994"/>
    <n v="7.8"/>
    <n v="6"/>
    <n v="2.11"/>
    <x v="0"/>
    <x v="0"/>
  </r>
  <r>
    <x v="43"/>
    <n v="17"/>
    <n v="408"/>
    <x v="0"/>
    <x v="0"/>
    <n v="35"/>
    <n v="198.5"/>
    <n v="123"/>
    <n v="33.75"/>
    <n v="270.60000000000002"/>
    <n v="74"/>
    <n v="23"/>
    <n v="209.9"/>
    <n v="130"/>
    <n v="9.4499999999999993"/>
    <n v="8.1"/>
    <n v="10"/>
    <n v="2.19"/>
    <x v="0"/>
    <x v="0"/>
  </r>
  <r>
    <x v="21"/>
    <n v="56"/>
    <n v="415"/>
    <x v="0"/>
    <x v="0"/>
    <n v="24"/>
    <n v="121.7"/>
    <n v="87"/>
    <n v="20.69"/>
    <n v="184"/>
    <n v="76"/>
    <n v="15.64"/>
    <n v="266.60000000000002"/>
    <n v="98"/>
    <n v="12"/>
    <n v="12.7"/>
    <n v="3"/>
    <n v="3.43"/>
    <x v="0"/>
    <x v="0"/>
  </r>
  <r>
    <x v="13"/>
    <n v="84"/>
    <n v="415"/>
    <x v="0"/>
    <x v="1"/>
    <n v="0"/>
    <n v="130.19999999999999"/>
    <n v="105"/>
    <n v="22.13"/>
    <n v="278"/>
    <n v="60"/>
    <n v="23.63"/>
    <n v="305.39999999999998"/>
    <n v="74"/>
    <n v="13.74"/>
    <n v="14"/>
    <n v="6"/>
    <n v="3.78"/>
    <x v="2"/>
    <x v="0"/>
  </r>
  <r>
    <x v="12"/>
    <n v="95"/>
    <n v="510"/>
    <x v="0"/>
    <x v="1"/>
    <n v="0"/>
    <n v="203.4"/>
    <n v="96"/>
    <n v="34.58"/>
    <n v="168.6"/>
    <n v="61"/>
    <n v="14.33"/>
    <n v="173"/>
    <n v="105"/>
    <n v="7.79"/>
    <n v="13.7"/>
    <n v="3"/>
    <n v="3.7"/>
    <x v="2"/>
    <x v="0"/>
  </r>
  <r>
    <x v="38"/>
    <n v="76"/>
    <n v="510"/>
    <x v="1"/>
    <x v="1"/>
    <n v="0"/>
    <n v="241"/>
    <n v="120"/>
    <n v="40.97"/>
    <n v="231.8"/>
    <n v="96"/>
    <n v="19.7"/>
    <n v="220.2"/>
    <n v="67"/>
    <n v="9.91"/>
    <n v="9.9"/>
    <n v="1"/>
    <n v="2.67"/>
    <x v="0"/>
    <x v="1"/>
  </r>
  <r>
    <x v="7"/>
    <n v="93"/>
    <n v="415"/>
    <x v="0"/>
    <x v="1"/>
    <n v="0"/>
    <n v="141.69999999999999"/>
    <n v="95"/>
    <n v="24.09"/>
    <n v="221"/>
    <n v="100"/>
    <n v="18.79"/>
    <n v="227.1"/>
    <n v="71"/>
    <n v="10.220000000000001"/>
    <n v="10.199999999999999"/>
    <n v="3"/>
    <n v="2.75"/>
    <x v="1"/>
    <x v="0"/>
  </r>
  <r>
    <x v="35"/>
    <n v="83"/>
    <n v="408"/>
    <x v="0"/>
    <x v="1"/>
    <n v="0"/>
    <n v="134.80000000000001"/>
    <n v="96"/>
    <n v="22.92"/>
    <n v="167.2"/>
    <n v="78"/>
    <n v="14.21"/>
    <n v="161.5"/>
    <n v="123"/>
    <n v="7.27"/>
    <n v="7.7"/>
    <n v="5"/>
    <n v="2.08"/>
    <x v="2"/>
    <x v="0"/>
  </r>
  <r>
    <x v="0"/>
    <n v="123"/>
    <n v="415"/>
    <x v="0"/>
    <x v="1"/>
    <n v="0"/>
    <n v="163.1"/>
    <n v="119"/>
    <n v="27.73"/>
    <n v="249.4"/>
    <n v="51"/>
    <n v="21.2"/>
    <n v="168.2"/>
    <n v="77"/>
    <n v="7.57"/>
    <n v="9"/>
    <n v="10"/>
    <n v="2.4300000000000002"/>
    <x v="0"/>
    <x v="0"/>
  </r>
  <r>
    <x v="12"/>
    <n v="64"/>
    <n v="408"/>
    <x v="0"/>
    <x v="1"/>
    <n v="0"/>
    <n v="145.5"/>
    <n v="116"/>
    <n v="24.74"/>
    <n v="228.4"/>
    <n v="110"/>
    <n v="19.41"/>
    <n v="273.39999999999998"/>
    <n v="91"/>
    <n v="12.3"/>
    <n v="8.9"/>
    <n v="8"/>
    <n v="2.4"/>
    <x v="0"/>
    <x v="0"/>
  </r>
  <r>
    <x v="3"/>
    <n v="82"/>
    <n v="510"/>
    <x v="0"/>
    <x v="1"/>
    <n v="0"/>
    <n v="329.8"/>
    <n v="73"/>
    <n v="56.07"/>
    <n v="208.3"/>
    <n v="120"/>
    <n v="17.71"/>
    <n v="267.10000000000002"/>
    <n v="102"/>
    <n v="12.02"/>
    <n v="10.6"/>
    <n v="6"/>
    <n v="2.86"/>
    <x v="1"/>
    <x v="1"/>
  </r>
  <r>
    <x v="16"/>
    <n v="110"/>
    <n v="510"/>
    <x v="0"/>
    <x v="1"/>
    <n v="0"/>
    <n v="131.9"/>
    <n v="93"/>
    <n v="22.42"/>
    <n v="272.7"/>
    <n v="106"/>
    <n v="23.18"/>
    <n v="192.8"/>
    <n v="105"/>
    <n v="8.68"/>
    <n v="7.1"/>
    <n v="4"/>
    <n v="1.92"/>
    <x v="0"/>
    <x v="0"/>
  </r>
  <r>
    <x v="46"/>
    <n v="47"/>
    <n v="415"/>
    <x v="0"/>
    <x v="0"/>
    <n v="30"/>
    <n v="196.6"/>
    <n v="93"/>
    <n v="33.42"/>
    <n v="241.4"/>
    <n v="140"/>
    <n v="20.52"/>
    <n v="226"/>
    <n v="118"/>
    <n v="10.17"/>
    <n v="12.9"/>
    <n v="4"/>
    <n v="3.48"/>
    <x v="2"/>
    <x v="0"/>
  </r>
  <r>
    <x v="41"/>
    <n v="115"/>
    <n v="510"/>
    <x v="0"/>
    <x v="1"/>
    <n v="0"/>
    <n v="99.7"/>
    <n v="107"/>
    <n v="16.95"/>
    <n v="145.1"/>
    <n v="96"/>
    <n v="12.33"/>
    <n v="149.4"/>
    <n v="99"/>
    <n v="6.72"/>
    <n v="14.1"/>
    <n v="4"/>
    <n v="3.81"/>
    <x v="2"/>
    <x v="0"/>
  </r>
  <r>
    <x v="47"/>
    <n v="69"/>
    <n v="415"/>
    <x v="0"/>
    <x v="1"/>
    <n v="0"/>
    <n v="143.6"/>
    <n v="88"/>
    <n v="24.41"/>
    <n v="141.80000000000001"/>
    <n v="86"/>
    <n v="12.05"/>
    <n v="194"/>
    <n v="83"/>
    <n v="8.73"/>
    <n v="10.8"/>
    <n v="5"/>
    <n v="2.92"/>
    <x v="3"/>
    <x v="0"/>
  </r>
  <r>
    <x v="50"/>
    <n v="90"/>
    <n v="415"/>
    <x v="0"/>
    <x v="1"/>
    <n v="0"/>
    <n v="37.799999999999997"/>
    <n v="80"/>
    <n v="6.43"/>
    <n v="155.30000000000001"/>
    <n v="105"/>
    <n v="13.2"/>
    <n v="175"/>
    <n v="111"/>
    <n v="7.88"/>
    <n v="14.2"/>
    <n v="5"/>
    <n v="3.83"/>
    <x v="3"/>
    <x v="0"/>
  </r>
  <r>
    <x v="36"/>
    <n v="98"/>
    <n v="415"/>
    <x v="0"/>
    <x v="1"/>
    <n v="0"/>
    <n v="72.8"/>
    <n v="107"/>
    <n v="12.38"/>
    <n v="186.4"/>
    <n v="103"/>
    <n v="15.84"/>
    <n v="175.3"/>
    <n v="110"/>
    <n v="7.89"/>
    <n v="10.5"/>
    <n v="4"/>
    <n v="2.84"/>
    <x v="3"/>
    <x v="0"/>
  </r>
  <r>
    <x v="19"/>
    <n v="90"/>
    <n v="408"/>
    <x v="0"/>
    <x v="0"/>
    <n v="39"/>
    <n v="94.8"/>
    <n v="89"/>
    <n v="16.12"/>
    <n v="219.1"/>
    <n v="91"/>
    <n v="18.62"/>
    <n v="197.4"/>
    <n v="65"/>
    <n v="8.8800000000000008"/>
    <n v="11.4"/>
    <n v="5"/>
    <n v="3.08"/>
    <x v="0"/>
    <x v="0"/>
  </r>
  <r>
    <x v="47"/>
    <n v="174"/>
    <n v="415"/>
    <x v="0"/>
    <x v="0"/>
    <n v="15"/>
    <n v="221.8"/>
    <n v="143"/>
    <n v="37.71"/>
    <n v="210.6"/>
    <n v="115"/>
    <n v="17.899999999999999"/>
    <n v="221.8"/>
    <n v="109"/>
    <n v="9.98"/>
    <n v="12.4"/>
    <n v="9"/>
    <n v="3.35"/>
    <x v="0"/>
    <x v="0"/>
  </r>
  <r>
    <x v="47"/>
    <n v="79"/>
    <n v="415"/>
    <x v="0"/>
    <x v="1"/>
    <n v="0"/>
    <n v="268.3"/>
    <n v="114"/>
    <n v="45.61"/>
    <n v="185.5"/>
    <n v="111"/>
    <n v="15.77"/>
    <n v="264.60000000000002"/>
    <n v="88"/>
    <n v="11.91"/>
    <n v="6.3"/>
    <n v="7"/>
    <n v="1.7"/>
    <x v="0"/>
    <x v="1"/>
  </r>
  <r>
    <x v="12"/>
    <n v="99"/>
    <n v="415"/>
    <x v="0"/>
    <x v="1"/>
    <n v="0"/>
    <n v="115.5"/>
    <n v="75"/>
    <n v="19.64"/>
    <n v="218.1"/>
    <n v="111"/>
    <n v="18.54"/>
    <n v="254.9"/>
    <n v="98"/>
    <n v="11.47"/>
    <n v="11.5"/>
    <n v="7"/>
    <n v="3.11"/>
    <x v="6"/>
    <x v="1"/>
  </r>
  <r>
    <x v="11"/>
    <n v="114"/>
    <n v="415"/>
    <x v="0"/>
    <x v="1"/>
    <n v="0"/>
    <n v="202.1"/>
    <n v="100"/>
    <n v="34.36"/>
    <n v="195.7"/>
    <n v="102"/>
    <n v="16.63"/>
    <n v="291.8"/>
    <n v="120"/>
    <n v="13.13"/>
    <n v="13.3"/>
    <n v="5"/>
    <n v="3.59"/>
    <x v="2"/>
    <x v="0"/>
  </r>
  <r>
    <x v="47"/>
    <n v="141"/>
    <n v="510"/>
    <x v="0"/>
    <x v="1"/>
    <n v="0"/>
    <n v="215.6"/>
    <n v="113"/>
    <n v="36.65"/>
    <n v="200.6"/>
    <n v="81"/>
    <n v="17.05"/>
    <n v="153.80000000000001"/>
    <n v="107"/>
    <n v="6.92"/>
    <n v="12.4"/>
    <n v="6"/>
    <n v="3.35"/>
    <x v="0"/>
    <x v="0"/>
  </r>
  <r>
    <x v="37"/>
    <n v="132"/>
    <n v="408"/>
    <x v="0"/>
    <x v="1"/>
    <n v="0"/>
    <n v="169.9"/>
    <n v="107"/>
    <n v="28.88"/>
    <n v="209.4"/>
    <n v="121"/>
    <n v="17.8"/>
    <n v="206.1"/>
    <n v="79"/>
    <n v="9.27"/>
    <n v="11.5"/>
    <n v="2"/>
    <n v="3.11"/>
    <x v="0"/>
    <x v="0"/>
  </r>
  <r>
    <x v="15"/>
    <n v="133"/>
    <n v="510"/>
    <x v="0"/>
    <x v="1"/>
    <n v="0"/>
    <n v="201.7"/>
    <n v="85"/>
    <n v="34.29"/>
    <n v="169.4"/>
    <n v="116"/>
    <n v="14.4"/>
    <n v="286.3"/>
    <n v="80"/>
    <n v="12.88"/>
    <n v="6"/>
    <n v="4"/>
    <n v="1.62"/>
    <x v="1"/>
    <x v="0"/>
  </r>
  <r>
    <x v="14"/>
    <n v="133"/>
    <n v="408"/>
    <x v="0"/>
    <x v="1"/>
    <n v="0"/>
    <n v="221.1"/>
    <n v="133"/>
    <n v="37.590000000000003"/>
    <n v="160.19999999999999"/>
    <n v="140"/>
    <n v="13.62"/>
    <n v="161.80000000000001"/>
    <n v="84"/>
    <n v="7.28"/>
    <n v="8.4"/>
    <n v="3"/>
    <n v="2.27"/>
    <x v="4"/>
    <x v="0"/>
  </r>
  <r>
    <x v="12"/>
    <n v="93"/>
    <n v="510"/>
    <x v="0"/>
    <x v="0"/>
    <n v="32"/>
    <n v="218.7"/>
    <n v="117"/>
    <n v="37.18"/>
    <n v="115"/>
    <n v="61"/>
    <n v="9.7799999999999994"/>
    <n v="192.7"/>
    <n v="85"/>
    <n v="8.67"/>
    <n v="9.4"/>
    <n v="5"/>
    <n v="2.54"/>
    <x v="2"/>
    <x v="0"/>
  </r>
  <r>
    <x v="28"/>
    <n v="140"/>
    <n v="415"/>
    <x v="0"/>
    <x v="1"/>
    <n v="0"/>
    <n v="120.3"/>
    <n v="108"/>
    <n v="20.45"/>
    <n v="240.4"/>
    <n v="84"/>
    <n v="20.43"/>
    <n v="216.4"/>
    <n v="74"/>
    <n v="9.74"/>
    <n v="7.7"/>
    <n v="3"/>
    <n v="2.08"/>
    <x v="4"/>
    <x v="1"/>
  </r>
  <r>
    <x v="15"/>
    <n v="144"/>
    <n v="510"/>
    <x v="0"/>
    <x v="1"/>
    <n v="0"/>
    <n v="278.5"/>
    <n v="95"/>
    <n v="47.35"/>
    <n v="240.7"/>
    <n v="90"/>
    <n v="20.46"/>
    <n v="120"/>
    <n v="90"/>
    <n v="5.4"/>
    <n v="11.6"/>
    <n v="5"/>
    <n v="3.13"/>
    <x v="0"/>
    <x v="1"/>
  </r>
  <r>
    <x v="11"/>
    <n v="24"/>
    <n v="408"/>
    <x v="0"/>
    <x v="0"/>
    <n v="29"/>
    <n v="236.3"/>
    <n v="105"/>
    <n v="40.17"/>
    <n v="190.8"/>
    <n v="114"/>
    <n v="16.22"/>
    <n v="129"/>
    <n v="105"/>
    <n v="5.81"/>
    <n v="7.2"/>
    <n v="2"/>
    <n v="1.94"/>
    <x v="3"/>
    <x v="0"/>
  </r>
  <r>
    <x v="25"/>
    <n v="54"/>
    <n v="415"/>
    <x v="0"/>
    <x v="1"/>
    <n v="0"/>
    <n v="273.8"/>
    <n v="113"/>
    <n v="46.55"/>
    <n v="119.6"/>
    <n v="156"/>
    <n v="10.17"/>
    <n v="267.60000000000002"/>
    <n v="117"/>
    <n v="12.04"/>
    <n v="11.7"/>
    <n v="3"/>
    <n v="3.16"/>
    <x v="0"/>
    <x v="0"/>
  </r>
  <r>
    <x v="7"/>
    <n v="50"/>
    <n v="408"/>
    <x v="0"/>
    <x v="1"/>
    <n v="0"/>
    <n v="131.1"/>
    <n v="129"/>
    <n v="22.29"/>
    <n v="160.5"/>
    <n v="94"/>
    <n v="13.64"/>
    <n v="206.9"/>
    <n v="88"/>
    <n v="9.31"/>
    <n v="5.6"/>
    <n v="9"/>
    <n v="1.51"/>
    <x v="5"/>
    <x v="1"/>
  </r>
  <r>
    <x v="11"/>
    <n v="92"/>
    <n v="415"/>
    <x v="0"/>
    <x v="0"/>
    <n v="23"/>
    <n v="167.4"/>
    <n v="83"/>
    <n v="28.46"/>
    <n v="258.60000000000002"/>
    <n v="129"/>
    <n v="21.98"/>
    <n v="116.4"/>
    <n v="110"/>
    <n v="5.24"/>
    <n v="11.2"/>
    <n v="3"/>
    <n v="3.02"/>
    <x v="4"/>
    <x v="0"/>
  </r>
  <r>
    <x v="38"/>
    <n v="96"/>
    <n v="408"/>
    <x v="0"/>
    <x v="1"/>
    <n v="0"/>
    <n v="197.7"/>
    <n v="68"/>
    <n v="33.61"/>
    <n v="250.5"/>
    <n v="53"/>
    <n v="21.29"/>
    <n v="181.2"/>
    <n v="67"/>
    <n v="8.15"/>
    <n v="10.5"/>
    <n v="3"/>
    <n v="2.84"/>
    <x v="3"/>
    <x v="0"/>
  </r>
  <r>
    <x v="45"/>
    <n v="102"/>
    <n v="408"/>
    <x v="0"/>
    <x v="1"/>
    <n v="0"/>
    <n v="174.5"/>
    <n v="73"/>
    <n v="29.67"/>
    <n v="213.7"/>
    <n v="114"/>
    <n v="18.16"/>
    <n v="164.7"/>
    <n v="116"/>
    <n v="7.41"/>
    <n v="10.3"/>
    <n v="5"/>
    <n v="2.78"/>
    <x v="4"/>
    <x v="0"/>
  </r>
  <r>
    <x v="18"/>
    <n v="99"/>
    <n v="415"/>
    <x v="0"/>
    <x v="1"/>
    <n v="0"/>
    <n v="200"/>
    <n v="66"/>
    <n v="34"/>
    <n v="107.9"/>
    <n v="104"/>
    <n v="9.17"/>
    <n v="233.7"/>
    <n v="82"/>
    <n v="10.52"/>
    <n v="11.4"/>
    <n v="2"/>
    <n v="3.08"/>
    <x v="3"/>
    <x v="0"/>
  </r>
  <r>
    <x v="42"/>
    <n v="36"/>
    <n v="510"/>
    <x v="0"/>
    <x v="0"/>
    <n v="25"/>
    <n v="152.80000000000001"/>
    <n v="110"/>
    <n v="25.98"/>
    <n v="242.8"/>
    <n v="67"/>
    <n v="20.64"/>
    <n v="147.4"/>
    <n v="74"/>
    <n v="6.63"/>
    <n v="9.1"/>
    <n v="2"/>
    <n v="2.46"/>
    <x v="0"/>
    <x v="0"/>
  </r>
  <r>
    <x v="44"/>
    <n v="70"/>
    <n v="510"/>
    <x v="0"/>
    <x v="1"/>
    <n v="0"/>
    <n v="129.9"/>
    <n v="102"/>
    <n v="22.08"/>
    <n v="208.7"/>
    <n v="133"/>
    <n v="17.739999999999998"/>
    <n v="231.4"/>
    <n v="93"/>
    <n v="10.41"/>
    <n v="14.3"/>
    <n v="3"/>
    <n v="3.86"/>
    <x v="0"/>
    <x v="0"/>
  </r>
  <r>
    <x v="17"/>
    <n v="109"/>
    <n v="415"/>
    <x v="1"/>
    <x v="1"/>
    <n v="0"/>
    <n v="268.39999999999998"/>
    <n v="85"/>
    <n v="45.63"/>
    <n v="150.6"/>
    <n v="131"/>
    <n v="12.8"/>
    <n v="297.89999999999998"/>
    <n v="84"/>
    <n v="13.41"/>
    <n v="9.6999999999999993"/>
    <n v="8"/>
    <n v="2.62"/>
    <x v="2"/>
    <x v="1"/>
  </r>
  <r>
    <x v="17"/>
    <n v="100"/>
    <n v="415"/>
    <x v="0"/>
    <x v="1"/>
    <n v="0"/>
    <n v="188.5"/>
    <n v="152"/>
    <n v="32.049999999999997"/>
    <n v="148.30000000000001"/>
    <n v="115"/>
    <n v="12.61"/>
    <n v="179.8"/>
    <n v="88"/>
    <n v="8.09"/>
    <n v="15.2"/>
    <n v="5"/>
    <n v="4.0999999999999996"/>
    <x v="2"/>
    <x v="0"/>
  </r>
  <r>
    <x v="5"/>
    <n v="80"/>
    <n v="510"/>
    <x v="0"/>
    <x v="1"/>
    <n v="0"/>
    <n v="149.80000000000001"/>
    <n v="123"/>
    <n v="25.47"/>
    <n v="276.3"/>
    <n v="75"/>
    <n v="23.49"/>
    <n v="241.4"/>
    <n v="75"/>
    <n v="10.86"/>
    <n v="10.9"/>
    <n v="7"/>
    <n v="2.94"/>
    <x v="2"/>
    <x v="0"/>
  </r>
  <r>
    <x v="45"/>
    <n v="100"/>
    <n v="510"/>
    <x v="0"/>
    <x v="1"/>
    <n v="0"/>
    <n v="115.9"/>
    <n v="87"/>
    <n v="19.7"/>
    <n v="111.3"/>
    <n v="56"/>
    <n v="9.4600000000000009"/>
    <n v="170.2"/>
    <n v="77"/>
    <n v="7.66"/>
    <n v="7.1"/>
    <n v="4"/>
    <n v="1.92"/>
    <x v="0"/>
    <x v="0"/>
  </r>
  <r>
    <x v="7"/>
    <n v="50"/>
    <n v="510"/>
    <x v="0"/>
    <x v="1"/>
    <n v="0"/>
    <n v="131.69999999999999"/>
    <n v="108"/>
    <n v="22.39"/>
    <n v="216.5"/>
    <n v="103"/>
    <n v="18.399999999999999"/>
    <n v="196.1"/>
    <n v="126"/>
    <n v="8.82"/>
    <n v="11"/>
    <n v="5"/>
    <n v="2.97"/>
    <x v="0"/>
    <x v="0"/>
  </r>
  <r>
    <x v="43"/>
    <n v="105"/>
    <n v="415"/>
    <x v="0"/>
    <x v="1"/>
    <n v="0"/>
    <n v="101.4"/>
    <n v="48"/>
    <n v="17.239999999999998"/>
    <n v="159.1"/>
    <n v="119"/>
    <n v="13.52"/>
    <n v="259.2"/>
    <n v="53"/>
    <n v="11.66"/>
    <n v="12.2"/>
    <n v="2"/>
    <n v="3.29"/>
    <x v="0"/>
    <x v="0"/>
  </r>
  <r>
    <x v="13"/>
    <n v="113"/>
    <n v="415"/>
    <x v="0"/>
    <x v="0"/>
    <n v="23"/>
    <n v="149"/>
    <n v="104"/>
    <n v="25.33"/>
    <n v="235.8"/>
    <n v="67"/>
    <n v="20.04"/>
    <n v="201.8"/>
    <n v="76"/>
    <n v="9.08"/>
    <n v="9.5"/>
    <n v="5"/>
    <n v="2.57"/>
    <x v="4"/>
    <x v="0"/>
  </r>
  <r>
    <x v="43"/>
    <n v="111"/>
    <n v="415"/>
    <x v="0"/>
    <x v="0"/>
    <n v="36"/>
    <n v="96.8"/>
    <n v="123"/>
    <n v="16.46"/>
    <n v="170.6"/>
    <n v="105"/>
    <n v="14.5"/>
    <n v="166"/>
    <n v="85"/>
    <n v="7.47"/>
    <n v="13.4"/>
    <n v="4"/>
    <n v="3.62"/>
    <x v="2"/>
    <x v="0"/>
  </r>
  <r>
    <x v="37"/>
    <n v="161"/>
    <n v="408"/>
    <x v="0"/>
    <x v="1"/>
    <n v="0"/>
    <n v="107.5"/>
    <n v="121"/>
    <n v="18.28"/>
    <n v="256.39999999999998"/>
    <n v="46"/>
    <n v="21.79"/>
    <n v="247.2"/>
    <n v="131"/>
    <n v="11.12"/>
    <n v="12.6"/>
    <n v="3"/>
    <n v="3.4"/>
    <x v="2"/>
    <x v="0"/>
  </r>
  <r>
    <x v="14"/>
    <n v="70"/>
    <n v="415"/>
    <x v="0"/>
    <x v="1"/>
    <n v="0"/>
    <n v="232.8"/>
    <n v="95"/>
    <n v="39.58"/>
    <n v="303.39999999999998"/>
    <n v="111"/>
    <n v="25.79"/>
    <n v="255.6"/>
    <n v="104"/>
    <n v="11.5"/>
    <n v="12.9"/>
    <n v="7"/>
    <n v="3.48"/>
    <x v="1"/>
    <x v="1"/>
  </r>
  <r>
    <x v="48"/>
    <n v="97"/>
    <n v="415"/>
    <x v="0"/>
    <x v="0"/>
    <n v="43"/>
    <n v="121.1"/>
    <n v="105"/>
    <n v="20.59"/>
    <n v="260.2"/>
    <n v="115"/>
    <n v="22.12"/>
    <n v="222.4"/>
    <n v="100"/>
    <n v="10.01"/>
    <n v="8.3000000000000007"/>
    <n v="5"/>
    <n v="2.2400000000000002"/>
    <x v="3"/>
    <x v="0"/>
  </r>
  <r>
    <x v="35"/>
    <n v="130"/>
    <n v="510"/>
    <x v="0"/>
    <x v="1"/>
    <n v="0"/>
    <n v="124.3"/>
    <n v="70"/>
    <n v="21.13"/>
    <n v="270.7"/>
    <n v="99"/>
    <n v="23.01"/>
    <n v="239.5"/>
    <n v="83"/>
    <n v="10.78"/>
    <n v="3.5"/>
    <n v="6"/>
    <n v="0.95"/>
    <x v="1"/>
    <x v="0"/>
  </r>
  <r>
    <x v="27"/>
    <n v="92"/>
    <n v="415"/>
    <x v="0"/>
    <x v="1"/>
    <n v="0"/>
    <n v="157.69999999999999"/>
    <n v="101"/>
    <n v="26.81"/>
    <n v="298.60000000000002"/>
    <n v="100"/>
    <n v="25.38"/>
    <n v="216.9"/>
    <n v="99"/>
    <n v="9.76"/>
    <n v="13.8"/>
    <n v="3"/>
    <n v="3.73"/>
    <x v="0"/>
    <x v="0"/>
  </r>
  <r>
    <x v="16"/>
    <n v="119"/>
    <n v="408"/>
    <x v="0"/>
    <x v="1"/>
    <n v="0"/>
    <n v="124.3"/>
    <n v="68"/>
    <n v="21.13"/>
    <n v="207.1"/>
    <n v="88"/>
    <n v="17.600000000000001"/>
    <n v="157.4"/>
    <n v="93"/>
    <n v="7.08"/>
    <n v="14.8"/>
    <n v="1"/>
    <n v="4"/>
    <x v="1"/>
    <x v="0"/>
  </r>
  <r>
    <x v="38"/>
    <n v="115"/>
    <n v="415"/>
    <x v="0"/>
    <x v="1"/>
    <n v="0"/>
    <n v="286.39999999999998"/>
    <n v="125"/>
    <n v="48.69"/>
    <n v="205.7"/>
    <n v="74"/>
    <n v="17.48"/>
    <n v="191.4"/>
    <n v="141"/>
    <n v="8.61"/>
    <n v="6.9"/>
    <n v="6"/>
    <n v="1.86"/>
    <x v="0"/>
    <x v="1"/>
  </r>
  <r>
    <x v="13"/>
    <n v="127"/>
    <n v="408"/>
    <x v="0"/>
    <x v="0"/>
    <n v="25"/>
    <n v="173"/>
    <n v="91"/>
    <n v="29.41"/>
    <n v="245.8"/>
    <n v="64"/>
    <n v="20.89"/>
    <n v="300"/>
    <n v="99"/>
    <n v="13.5"/>
    <n v="4.8"/>
    <n v="3"/>
    <n v="1.3"/>
    <x v="1"/>
    <x v="0"/>
  </r>
  <r>
    <x v="49"/>
    <n v="153"/>
    <n v="415"/>
    <x v="0"/>
    <x v="0"/>
    <n v="31"/>
    <n v="218.5"/>
    <n v="130"/>
    <n v="37.15"/>
    <n v="134.19999999999999"/>
    <n v="103"/>
    <n v="11.41"/>
    <n v="118.9"/>
    <n v="105"/>
    <n v="5.35"/>
    <n v="9.4"/>
    <n v="6"/>
    <n v="2.54"/>
    <x v="1"/>
    <x v="0"/>
  </r>
  <r>
    <x v="48"/>
    <n v="79"/>
    <n v="415"/>
    <x v="0"/>
    <x v="1"/>
    <n v="0"/>
    <n v="41.9"/>
    <n v="124"/>
    <n v="7.12"/>
    <n v="211"/>
    <n v="95"/>
    <n v="17.940000000000001"/>
    <n v="237.9"/>
    <n v="55"/>
    <n v="10.71"/>
    <n v="11.4"/>
    <n v="5"/>
    <n v="3.08"/>
    <x v="0"/>
    <x v="0"/>
  </r>
  <r>
    <x v="49"/>
    <n v="35"/>
    <n v="415"/>
    <x v="0"/>
    <x v="1"/>
    <n v="0"/>
    <n v="260.8"/>
    <n v="87"/>
    <n v="44.34"/>
    <n v="258.10000000000002"/>
    <n v="78"/>
    <n v="21.94"/>
    <n v="131.30000000000001"/>
    <n v="123"/>
    <n v="5.91"/>
    <n v="5.8"/>
    <n v="2"/>
    <n v="1.57"/>
    <x v="0"/>
    <x v="0"/>
  </r>
  <r>
    <x v="36"/>
    <n v="68"/>
    <n v="510"/>
    <x v="0"/>
    <x v="1"/>
    <n v="0"/>
    <n v="226.7"/>
    <n v="94"/>
    <n v="38.54"/>
    <n v="168.4"/>
    <n v="129"/>
    <n v="14.31"/>
    <n v="188.7"/>
    <n v="117"/>
    <n v="8.49"/>
    <n v="10.199999999999999"/>
    <n v="1"/>
    <n v="2.75"/>
    <x v="1"/>
    <x v="0"/>
  </r>
  <r>
    <x v="39"/>
    <n v="60"/>
    <n v="408"/>
    <x v="0"/>
    <x v="1"/>
    <n v="0"/>
    <n v="179.3"/>
    <n v="147"/>
    <n v="30.48"/>
    <n v="208.9"/>
    <n v="89"/>
    <n v="17.760000000000002"/>
    <n v="248.2"/>
    <n v="98"/>
    <n v="11.17"/>
    <n v="13.5"/>
    <n v="6"/>
    <n v="3.65"/>
    <x v="0"/>
    <x v="1"/>
  </r>
  <r>
    <x v="10"/>
    <n v="71"/>
    <n v="510"/>
    <x v="0"/>
    <x v="0"/>
    <n v="23"/>
    <n v="175.7"/>
    <n v="82"/>
    <n v="29.87"/>
    <n v="258.89999999999998"/>
    <n v="136"/>
    <n v="22.01"/>
    <n v="268.39999999999998"/>
    <n v="154"/>
    <n v="12.08"/>
    <n v="14.1"/>
    <n v="7"/>
    <n v="3.81"/>
    <x v="0"/>
    <x v="0"/>
  </r>
  <r>
    <x v="7"/>
    <n v="124"/>
    <n v="415"/>
    <x v="0"/>
    <x v="1"/>
    <n v="0"/>
    <n v="157.4"/>
    <n v="107"/>
    <n v="26.76"/>
    <n v="167.8"/>
    <n v="112"/>
    <n v="14.26"/>
    <n v="188.8"/>
    <n v="102"/>
    <n v="8.5"/>
    <n v="8.8000000000000007"/>
    <n v="3"/>
    <n v="2.38"/>
    <x v="3"/>
    <x v="0"/>
  </r>
  <r>
    <x v="42"/>
    <n v="23"/>
    <n v="510"/>
    <x v="0"/>
    <x v="1"/>
    <n v="0"/>
    <n v="113.1"/>
    <n v="74"/>
    <n v="19.23"/>
    <n v="168.8"/>
    <n v="95"/>
    <n v="14.35"/>
    <n v="262.89999999999998"/>
    <n v="126"/>
    <n v="11.83"/>
    <n v="6.9"/>
    <n v="2"/>
    <n v="1.86"/>
    <x v="0"/>
    <x v="1"/>
  </r>
  <r>
    <x v="19"/>
    <n v="225"/>
    <n v="415"/>
    <x v="0"/>
    <x v="1"/>
    <n v="0"/>
    <n v="182.7"/>
    <n v="142"/>
    <n v="31.06"/>
    <n v="246.5"/>
    <n v="63"/>
    <n v="20.95"/>
    <n v="218"/>
    <n v="103"/>
    <n v="9.81"/>
    <n v="8.8000000000000007"/>
    <n v="2"/>
    <n v="2.38"/>
    <x v="0"/>
    <x v="0"/>
  </r>
  <r>
    <x v="40"/>
    <n v="181"/>
    <n v="415"/>
    <x v="1"/>
    <x v="1"/>
    <n v="0"/>
    <n v="161.30000000000001"/>
    <n v="83"/>
    <n v="27.42"/>
    <n v="124.4"/>
    <n v="83"/>
    <n v="10.57"/>
    <n v="262"/>
    <n v="98"/>
    <n v="11.79"/>
    <n v="14.1"/>
    <n v="3"/>
    <n v="3.81"/>
    <x v="1"/>
    <x v="1"/>
  </r>
  <r>
    <x v="12"/>
    <n v="63"/>
    <n v="415"/>
    <x v="0"/>
    <x v="1"/>
    <n v="0"/>
    <n v="142.5"/>
    <n v="92"/>
    <n v="24.23"/>
    <n v="208.3"/>
    <n v="102"/>
    <n v="17.71"/>
    <n v="228.9"/>
    <n v="120"/>
    <n v="10.3"/>
    <n v="7.5"/>
    <n v="2"/>
    <n v="2.0299999999999998"/>
    <x v="2"/>
    <x v="0"/>
  </r>
  <r>
    <x v="34"/>
    <n v="54"/>
    <n v="415"/>
    <x v="1"/>
    <x v="1"/>
    <n v="0"/>
    <n v="190.5"/>
    <n v="108"/>
    <n v="32.39"/>
    <n v="259.7"/>
    <n v="108"/>
    <n v="22.07"/>
    <n v="141.5"/>
    <n v="111"/>
    <n v="6.37"/>
    <n v="9.6999999999999993"/>
    <n v="2"/>
    <n v="2.62"/>
    <x v="2"/>
    <x v="1"/>
  </r>
  <r>
    <x v="6"/>
    <n v="80"/>
    <n v="408"/>
    <x v="1"/>
    <x v="0"/>
    <n v="15"/>
    <n v="159.30000000000001"/>
    <n v="110"/>
    <n v="27.08"/>
    <n v="170.6"/>
    <n v="120"/>
    <n v="14.5"/>
    <n v="141.19999999999999"/>
    <n v="82"/>
    <n v="6.35"/>
    <n v="11.9"/>
    <n v="5"/>
    <n v="3.21"/>
    <x v="0"/>
    <x v="0"/>
  </r>
  <r>
    <x v="34"/>
    <n v="118"/>
    <n v="408"/>
    <x v="1"/>
    <x v="0"/>
    <n v="39"/>
    <n v="153.80000000000001"/>
    <n v="106"/>
    <n v="26.15"/>
    <n v="123.3"/>
    <n v="111"/>
    <n v="10.48"/>
    <n v="117.8"/>
    <n v="103"/>
    <n v="5.3"/>
    <n v="9.1999999999999993"/>
    <n v="6"/>
    <n v="2.48"/>
    <x v="0"/>
    <x v="0"/>
  </r>
  <r>
    <x v="2"/>
    <n v="42"/>
    <n v="408"/>
    <x v="1"/>
    <x v="1"/>
    <n v="0"/>
    <n v="180.7"/>
    <n v="127"/>
    <n v="30.72"/>
    <n v="174.6"/>
    <n v="94"/>
    <n v="14.84"/>
    <n v="165.3"/>
    <n v="114"/>
    <n v="7.44"/>
    <n v="12"/>
    <n v="6"/>
    <n v="3.24"/>
    <x v="2"/>
    <x v="0"/>
  </r>
  <r>
    <x v="1"/>
    <n v="134"/>
    <n v="408"/>
    <x v="0"/>
    <x v="1"/>
    <n v="0"/>
    <n v="202.7"/>
    <n v="105"/>
    <n v="34.46"/>
    <n v="224.9"/>
    <n v="90"/>
    <n v="19.12"/>
    <n v="253.9"/>
    <n v="108"/>
    <n v="11.43"/>
    <n v="12.1"/>
    <n v="7"/>
    <n v="3.27"/>
    <x v="1"/>
    <x v="0"/>
  </r>
  <r>
    <x v="14"/>
    <n v="66"/>
    <n v="415"/>
    <x v="0"/>
    <x v="0"/>
    <n v="35"/>
    <n v="190.8"/>
    <n v="100"/>
    <n v="32.44"/>
    <n v="261.3"/>
    <n v="93"/>
    <n v="22.21"/>
    <n v="209.5"/>
    <n v="108"/>
    <n v="9.43"/>
    <n v="8.9"/>
    <n v="6"/>
    <n v="2.4"/>
    <x v="1"/>
    <x v="0"/>
  </r>
  <r>
    <x v="35"/>
    <n v="66"/>
    <n v="415"/>
    <x v="0"/>
    <x v="1"/>
    <n v="0"/>
    <n v="205.1"/>
    <n v="102"/>
    <n v="34.869999999999997"/>
    <n v="232.7"/>
    <n v="109"/>
    <n v="19.78"/>
    <n v="259.89999999999998"/>
    <n v="95"/>
    <n v="11.7"/>
    <n v="9.1999999999999993"/>
    <n v="6"/>
    <n v="2.48"/>
    <x v="2"/>
    <x v="0"/>
  </r>
  <r>
    <x v="46"/>
    <n v="127"/>
    <n v="415"/>
    <x v="0"/>
    <x v="0"/>
    <n v="28"/>
    <n v="235.6"/>
    <n v="124"/>
    <n v="40.049999999999997"/>
    <n v="236.8"/>
    <n v="113"/>
    <n v="20.13"/>
    <n v="241.2"/>
    <n v="127"/>
    <n v="10.85"/>
    <n v="7.7"/>
    <n v="2"/>
    <n v="2.08"/>
    <x v="0"/>
    <x v="0"/>
  </r>
  <r>
    <x v="48"/>
    <n v="146"/>
    <n v="510"/>
    <x v="0"/>
    <x v="1"/>
    <n v="0"/>
    <n v="189.3"/>
    <n v="77"/>
    <n v="32.18"/>
    <n v="155.9"/>
    <n v="128"/>
    <n v="13.25"/>
    <n v="186"/>
    <n v="83"/>
    <n v="8.3699999999999992"/>
    <n v="7.4"/>
    <n v="3"/>
    <n v="2"/>
    <x v="1"/>
    <x v="0"/>
  </r>
  <r>
    <x v="19"/>
    <n v="93"/>
    <n v="408"/>
    <x v="0"/>
    <x v="0"/>
    <n v="42"/>
    <n v="166.9"/>
    <n v="101"/>
    <n v="28.37"/>
    <n v="273.2"/>
    <n v="84"/>
    <n v="23.22"/>
    <n v="171"/>
    <n v="106"/>
    <n v="7.69"/>
    <n v="11.5"/>
    <n v="1"/>
    <n v="3.11"/>
    <x v="0"/>
    <x v="0"/>
  </r>
  <r>
    <x v="50"/>
    <n v="77"/>
    <n v="415"/>
    <x v="0"/>
    <x v="1"/>
    <n v="0"/>
    <n v="245.2"/>
    <n v="87"/>
    <n v="41.68"/>
    <n v="254.1"/>
    <n v="83"/>
    <n v="21.6"/>
    <n v="239.4"/>
    <n v="91"/>
    <n v="10.77"/>
    <n v="7.5"/>
    <n v="4"/>
    <n v="2.0299999999999998"/>
    <x v="1"/>
    <x v="1"/>
  </r>
  <r>
    <x v="37"/>
    <n v="111"/>
    <n v="415"/>
    <x v="0"/>
    <x v="1"/>
    <n v="0"/>
    <n v="132.6"/>
    <n v="125"/>
    <n v="22.54"/>
    <n v="221.1"/>
    <n v="67"/>
    <n v="18.79"/>
    <n v="127.9"/>
    <n v="101"/>
    <n v="5.76"/>
    <n v="12.7"/>
    <n v="2"/>
    <n v="3.43"/>
    <x v="4"/>
    <x v="1"/>
  </r>
  <r>
    <x v="4"/>
    <n v="115"/>
    <n v="510"/>
    <x v="0"/>
    <x v="0"/>
    <n v="14"/>
    <n v="192.3"/>
    <n v="86"/>
    <n v="32.69"/>
    <n v="88.7"/>
    <n v="90"/>
    <n v="7.54"/>
    <n v="229.4"/>
    <n v="120"/>
    <n v="10.32"/>
    <n v="10.5"/>
    <n v="3"/>
    <n v="2.84"/>
    <x v="2"/>
    <x v="0"/>
  </r>
  <r>
    <x v="36"/>
    <n v="115"/>
    <n v="510"/>
    <x v="1"/>
    <x v="1"/>
    <n v="0"/>
    <n v="122"/>
    <n v="110"/>
    <n v="20.74"/>
    <n v="220.2"/>
    <n v="100"/>
    <n v="18.72"/>
    <n v="179.7"/>
    <n v="124"/>
    <n v="8.09"/>
    <n v="10.8"/>
    <n v="2"/>
    <n v="2.92"/>
    <x v="2"/>
    <x v="1"/>
  </r>
  <r>
    <x v="34"/>
    <n v="114"/>
    <n v="408"/>
    <x v="0"/>
    <x v="1"/>
    <n v="0"/>
    <n v="193"/>
    <n v="101"/>
    <n v="32.81"/>
    <n v="250"/>
    <n v="81"/>
    <n v="21.25"/>
    <n v="133.30000000000001"/>
    <n v="79"/>
    <n v="6"/>
    <n v="9.6"/>
    <n v="2"/>
    <n v="2.59"/>
    <x v="2"/>
    <x v="0"/>
  </r>
  <r>
    <x v="1"/>
    <n v="106"/>
    <n v="415"/>
    <x v="0"/>
    <x v="1"/>
    <n v="0"/>
    <n v="158.6"/>
    <n v="112"/>
    <n v="26.96"/>
    <n v="220"/>
    <n v="114"/>
    <n v="18.7"/>
    <n v="252.9"/>
    <n v="106"/>
    <n v="11.38"/>
    <n v="9.1"/>
    <n v="3"/>
    <n v="2.46"/>
    <x v="1"/>
    <x v="0"/>
  </r>
  <r>
    <x v="16"/>
    <n v="59"/>
    <n v="510"/>
    <x v="0"/>
    <x v="1"/>
    <n v="0"/>
    <n v="153.6"/>
    <n v="92"/>
    <n v="26.11"/>
    <n v="205.5"/>
    <n v="88"/>
    <n v="17.47"/>
    <n v="114.5"/>
    <n v="89"/>
    <n v="5.15"/>
    <n v="12.5"/>
    <n v="10"/>
    <n v="3.38"/>
    <x v="0"/>
    <x v="0"/>
  </r>
  <r>
    <x v="49"/>
    <n v="87"/>
    <n v="415"/>
    <x v="1"/>
    <x v="0"/>
    <n v="40"/>
    <n v="221.6"/>
    <n v="79"/>
    <n v="37.67"/>
    <n v="157.1"/>
    <n v="74"/>
    <n v="13.35"/>
    <n v="222.4"/>
    <n v="124"/>
    <n v="10.01"/>
    <n v="11.5"/>
    <n v="3"/>
    <n v="3.11"/>
    <x v="0"/>
    <x v="0"/>
  </r>
  <r>
    <x v="40"/>
    <n v="21"/>
    <n v="415"/>
    <x v="0"/>
    <x v="1"/>
    <n v="0"/>
    <n v="244.7"/>
    <n v="81"/>
    <n v="41.6"/>
    <n v="168"/>
    <n v="117"/>
    <n v="14.28"/>
    <n v="281.5"/>
    <n v="87"/>
    <n v="12.67"/>
    <n v="6.6"/>
    <n v="1"/>
    <n v="1.78"/>
    <x v="0"/>
    <x v="0"/>
  </r>
  <r>
    <x v="27"/>
    <n v="142"/>
    <n v="408"/>
    <x v="0"/>
    <x v="0"/>
    <n v="24"/>
    <n v="239.8"/>
    <n v="103"/>
    <n v="40.770000000000003"/>
    <n v="285.89999999999998"/>
    <n v="65"/>
    <n v="24.3"/>
    <n v="256.7"/>
    <n v="106"/>
    <n v="11.55"/>
    <n v="9.5"/>
    <n v="4"/>
    <n v="2.57"/>
    <x v="1"/>
    <x v="0"/>
  </r>
  <r>
    <x v="28"/>
    <n v="149"/>
    <n v="415"/>
    <x v="0"/>
    <x v="1"/>
    <n v="0"/>
    <n v="242.5"/>
    <n v="83"/>
    <n v="41.23"/>
    <n v="245.4"/>
    <n v="97"/>
    <n v="20.86"/>
    <n v="219.6"/>
    <n v="80"/>
    <n v="9.8800000000000008"/>
    <n v="10"/>
    <n v="3"/>
    <n v="2.7"/>
    <x v="3"/>
    <x v="1"/>
  </r>
  <r>
    <x v="16"/>
    <n v="54"/>
    <n v="510"/>
    <x v="0"/>
    <x v="0"/>
    <n v="39"/>
    <n v="117.6"/>
    <n v="82"/>
    <n v="19.989999999999998"/>
    <n v="159.19999999999999"/>
    <n v="60"/>
    <n v="13.53"/>
    <n v="236.4"/>
    <n v="113"/>
    <n v="10.64"/>
    <n v="11.3"/>
    <n v="10"/>
    <n v="3.05"/>
    <x v="2"/>
    <x v="0"/>
  </r>
  <r>
    <x v="47"/>
    <n v="88"/>
    <n v="510"/>
    <x v="0"/>
    <x v="1"/>
    <n v="0"/>
    <n v="218.2"/>
    <n v="76"/>
    <n v="37.090000000000003"/>
    <n v="169.3"/>
    <n v="60"/>
    <n v="14.39"/>
    <n v="141.1"/>
    <n v="99"/>
    <n v="6.35"/>
    <n v="8"/>
    <n v="1"/>
    <n v="2.16"/>
    <x v="0"/>
    <x v="0"/>
  </r>
  <r>
    <x v="20"/>
    <n v="85"/>
    <n v="415"/>
    <x v="0"/>
    <x v="0"/>
    <n v="29"/>
    <n v="144.6"/>
    <n v="97"/>
    <n v="24.58"/>
    <n v="140"/>
    <n v="102"/>
    <n v="11.9"/>
    <n v="165.4"/>
    <n v="148"/>
    <n v="7.44"/>
    <n v="10.9"/>
    <n v="3"/>
    <n v="2.94"/>
    <x v="0"/>
    <x v="0"/>
  </r>
  <r>
    <x v="29"/>
    <n v="51"/>
    <n v="415"/>
    <x v="1"/>
    <x v="1"/>
    <n v="0"/>
    <n v="153.6"/>
    <n v="108"/>
    <n v="26.11"/>
    <n v="232.9"/>
    <n v="85"/>
    <n v="19.8"/>
    <n v="214.2"/>
    <n v="92"/>
    <n v="9.64"/>
    <n v="14.1"/>
    <n v="4"/>
    <n v="3.81"/>
    <x v="1"/>
    <x v="1"/>
  </r>
  <r>
    <x v="6"/>
    <n v="45"/>
    <n v="510"/>
    <x v="0"/>
    <x v="0"/>
    <n v="29"/>
    <n v="135.80000000000001"/>
    <n v="104"/>
    <n v="23.09"/>
    <n v="222.5"/>
    <n v="101"/>
    <n v="18.91"/>
    <n v="235.6"/>
    <n v="92"/>
    <n v="10.6"/>
    <n v="7.9"/>
    <n v="6"/>
    <n v="2.13"/>
    <x v="2"/>
    <x v="0"/>
  </r>
  <r>
    <x v="1"/>
    <n v="146"/>
    <n v="408"/>
    <x v="0"/>
    <x v="0"/>
    <n v="31"/>
    <n v="202.5"/>
    <n v="91"/>
    <n v="34.43"/>
    <n v="241.4"/>
    <n v="108"/>
    <n v="20.52"/>
    <n v="169.6"/>
    <n v="77"/>
    <n v="7.63"/>
    <n v="7.8"/>
    <n v="2"/>
    <n v="2.11"/>
    <x v="0"/>
    <x v="0"/>
  </r>
  <r>
    <x v="27"/>
    <n v="63"/>
    <n v="510"/>
    <x v="0"/>
    <x v="0"/>
    <n v="34"/>
    <n v="152.19999999999999"/>
    <n v="119"/>
    <n v="25.87"/>
    <n v="227.1"/>
    <n v="91"/>
    <n v="19.3"/>
    <n v="195.7"/>
    <n v="103"/>
    <n v="8.81"/>
    <n v="12.3"/>
    <n v="5"/>
    <n v="3.32"/>
    <x v="0"/>
    <x v="0"/>
  </r>
  <r>
    <x v="1"/>
    <n v="72"/>
    <n v="510"/>
    <x v="0"/>
    <x v="1"/>
    <n v="0"/>
    <n v="138.9"/>
    <n v="111"/>
    <n v="23.61"/>
    <n v="211.6"/>
    <n v="102"/>
    <n v="17.989999999999998"/>
    <n v="179.5"/>
    <n v="91"/>
    <n v="8.08"/>
    <n v="10.8"/>
    <n v="3"/>
    <n v="2.92"/>
    <x v="0"/>
    <x v="0"/>
  </r>
  <r>
    <x v="46"/>
    <n v="130"/>
    <n v="408"/>
    <x v="0"/>
    <x v="1"/>
    <n v="0"/>
    <n v="127"/>
    <n v="102"/>
    <n v="21.59"/>
    <n v="206.9"/>
    <n v="107"/>
    <n v="17.59"/>
    <n v="231.7"/>
    <n v="99"/>
    <n v="10.43"/>
    <n v="6.1"/>
    <n v="6"/>
    <n v="1.65"/>
    <x v="1"/>
    <x v="0"/>
  </r>
  <r>
    <x v="33"/>
    <n v="97"/>
    <n v="415"/>
    <x v="0"/>
    <x v="1"/>
    <n v="0"/>
    <n v="168.6"/>
    <n v="87"/>
    <n v="28.66"/>
    <n v="259.2"/>
    <n v="105"/>
    <n v="22.03"/>
    <n v="279.8"/>
    <n v="123"/>
    <n v="12.59"/>
    <n v="7.3"/>
    <n v="4"/>
    <n v="1.97"/>
    <x v="0"/>
    <x v="0"/>
  </r>
  <r>
    <x v="40"/>
    <n v="54"/>
    <n v="415"/>
    <x v="0"/>
    <x v="1"/>
    <n v="0"/>
    <n v="286.60000000000002"/>
    <n v="73"/>
    <n v="48.72"/>
    <n v="223.2"/>
    <n v="108"/>
    <n v="18.97"/>
    <n v="203.7"/>
    <n v="107"/>
    <n v="9.17"/>
    <n v="11.5"/>
    <n v="5"/>
    <n v="3.11"/>
    <x v="0"/>
    <x v="1"/>
  </r>
  <r>
    <x v="23"/>
    <n v="160"/>
    <n v="415"/>
    <x v="0"/>
    <x v="0"/>
    <n v="29"/>
    <n v="164.6"/>
    <n v="121"/>
    <n v="27.98"/>
    <n v="262.8"/>
    <n v="108"/>
    <n v="22.34"/>
    <n v="123.8"/>
    <n v="131"/>
    <n v="5.57"/>
    <n v="15.2"/>
    <n v="4"/>
    <n v="4.0999999999999996"/>
    <x v="0"/>
    <x v="0"/>
  </r>
  <r>
    <x v="14"/>
    <n v="79"/>
    <n v="415"/>
    <x v="0"/>
    <x v="1"/>
    <n v="0"/>
    <n v="144"/>
    <n v="90"/>
    <n v="24.48"/>
    <n v="135.80000000000001"/>
    <n v="91"/>
    <n v="11.54"/>
    <n v="212.4"/>
    <n v="129"/>
    <n v="9.56"/>
    <n v="13"/>
    <n v="4"/>
    <n v="3.51"/>
    <x v="0"/>
    <x v="0"/>
  </r>
  <r>
    <x v="7"/>
    <n v="92"/>
    <n v="415"/>
    <x v="0"/>
    <x v="0"/>
    <n v="47"/>
    <n v="141.6"/>
    <n v="95"/>
    <n v="24.07"/>
    <n v="207.9"/>
    <n v="130"/>
    <n v="17.670000000000002"/>
    <n v="203.6"/>
    <n v="95"/>
    <n v="9.16"/>
    <n v="10.199999999999999"/>
    <n v="11"/>
    <n v="2.75"/>
    <x v="1"/>
    <x v="0"/>
  </r>
  <r>
    <x v="44"/>
    <n v="59"/>
    <n v="415"/>
    <x v="0"/>
    <x v="1"/>
    <n v="0"/>
    <n v="204.3"/>
    <n v="65"/>
    <n v="34.729999999999997"/>
    <n v="247.3"/>
    <n v="123"/>
    <n v="21.02"/>
    <n v="214.7"/>
    <n v="94"/>
    <n v="9.66"/>
    <n v="12"/>
    <n v="4"/>
    <n v="3.24"/>
    <x v="0"/>
    <x v="0"/>
  </r>
  <r>
    <x v="49"/>
    <n v="132"/>
    <n v="510"/>
    <x v="0"/>
    <x v="1"/>
    <n v="0"/>
    <n v="163.19999999999999"/>
    <n v="80"/>
    <n v="27.74"/>
    <n v="167.6"/>
    <n v="90"/>
    <n v="14.25"/>
    <n v="87.5"/>
    <n v="90"/>
    <n v="3.94"/>
    <n v="6.2"/>
    <n v="10"/>
    <n v="1.67"/>
    <x v="0"/>
    <x v="0"/>
  </r>
  <r>
    <x v="33"/>
    <n v="93"/>
    <n v="415"/>
    <x v="0"/>
    <x v="1"/>
    <n v="0"/>
    <n v="176.1"/>
    <n v="103"/>
    <n v="29.94"/>
    <n v="199.7"/>
    <n v="130"/>
    <n v="16.97"/>
    <n v="263.89999999999998"/>
    <n v="96"/>
    <n v="11.88"/>
    <n v="8.5"/>
    <n v="6"/>
    <n v="2.2999999999999998"/>
    <x v="2"/>
    <x v="0"/>
  </r>
  <r>
    <x v="2"/>
    <n v="147"/>
    <n v="415"/>
    <x v="0"/>
    <x v="0"/>
    <n v="36"/>
    <n v="254.2"/>
    <n v="78"/>
    <n v="43.21"/>
    <n v="228.1"/>
    <n v="105"/>
    <n v="19.39"/>
    <n v="98"/>
    <n v="125"/>
    <n v="4.41"/>
    <n v="13.8"/>
    <n v="7"/>
    <n v="3.73"/>
    <x v="5"/>
    <x v="0"/>
  </r>
  <r>
    <x v="24"/>
    <n v="101"/>
    <n v="510"/>
    <x v="0"/>
    <x v="1"/>
    <n v="0"/>
    <n v="174.9"/>
    <n v="105"/>
    <n v="29.73"/>
    <n v="262"/>
    <n v="75"/>
    <n v="22.27"/>
    <n v="210"/>
    <n v="93"/>
    <n v="9.4499999999999993"/>
    <n v="8.5"/>
    <n v="5"/>
    <n v="2.2999999999999998"/>
    <x v="0"/>
    <x v="0"/>
  </r>
  <r>
    <x v="50"/>
    <n v="125"/>
    <n v="415"/>
    <x v="1"/>
    <x v="1"/>
    <n v="0"/>
    <n v="187.3"/>
    <n v="118"/>
    <n v="31.84"/>
    <n v="160.69999999999999"/>
    <n v="111"/>
    <n v="13.66"/>
    <n v="263.8"/>
    <n v="112"/>
    <n v="11.87"/>
    <n v="9.6"/>
    <n v="2"/>
    <n v="2.59"/>
    <x v="1"/>
    <x v="1"/>
  </r>
  <r>
    <x v="16"/>
    <n v="63"/>
    <n v="415"/>
    <x v="0"/>
    <x v="1"/>
    <n v="0"/>
    <n v="211.8"/>
    <n v="84"/>
    <n v="36.01"/>
    <n v="230.9"/>
    <n v="137"/>
    <n v="19.63"/>
    <n v="217.1"/>
    <n v="99"/>
    <n v="9.77"/>
    <n v="10.7"/>
    <n v="9"/>
    <n v="2.89"/>
    <x v="3"/>
    <x v="0"/>
  </r>
  <r>
    <x v="25"/>
    <n v="107"/>
    <n v="415"/>
    <x v="0"/>
    <x v="1"/>
    <n v="0"/>
    <n v="241.9"/>
    <n v="102"/>
    <n v="41.12"/>
    <n v="126.9"/>
    <n v="117"/>
    <n v="10.79"/>
    <n v="185.6"/>
    <n v="92"/>
    <n v="8.35"/>
    <n v="11.7"/>
    <n v="6"/>
    <n v="3.16"/>
    <x v="1"/>
    <x v="0"/>
  </r>
  <r>
    <x v="36"/>
    <n v="117"/>
    <n v="408"/>
    <x v="0"/>
    <x v="1"/>
    <n v="0"/>
    <n v="161.6"/>
    <n v="104"/>
    <n v="27.47"/>
    <n v="196.3"/>
    <n v="119"/>
    <n v="16.690000000000001"/>
    <n v="294.8"/>
    <n v="111"/>
    <n v="13.27"/>
    <n v="13.8"/>
    <n v="2"/>
    <n v="3.73"/>
    <x v="0"/>
    <x v="0"/>
  </r>
  <r>
    <x v="41"/>
    <n v="124"/>
    <n v="415"/>
    <x v="0"/>
    <x v="1"/>
    <n v="0"/>
    <n v="194"/>
    <n v="103"/>
    <n v="32.979999999999997"/>
    <n v="241"/>
    <n v="116"/>
    <n v="20.49"/>
    <n v="227.5"/>
    <n v="153"/>
    <n v="10.24"/>
    <n v="11.9"/>
    <n v="5"/>
    <n v="3.21"/>
    <x v="1"/>
    <x v="0"/>
  </r>
  <r>
    <x v="21"/>
    <n v="115"/>
    <n v="510"/>
    <x v="0"/>
    <x v="1"/>
    <n v="0"/>
    <n v="109.7"/>
    <n v="148"/>
    <n v="18.649999999999999"/>
    <n v="223.8"/>
    <n v="87"/>
    <n v="19.02"/>
    <n v="240.3"/>
    <n v="96"/>
    <n v="10.81"/>
    <n v="15.4"/>
    <n v="8"/>
    <n v="4.16"/>
    <x v="3"/>
    <x v="0"/>
  </r>
  <r>
    <x v="16"/>
    <n v="156"/>
    <n v="408"/>
    <x v="1"/>
    <x v="1"/>
    <n v="0"/>
    <n v="277"/>
    <n v="119"/>
    <n v="47.09"/>
    <n v="238.3"/>
    <n v="106"/>
    <n v="20.260000000000002"/>
    <n v="94.4"/>
    <n v="96"/>
    <n v="4.25"/>
    <n v="8.3000000000000007"/>
    <n v="3"/>
    <n v="2.2400000000000002"/>
    <x v="0"/>
    <x v="0"/>
  </r>
  <r>
    <x v="41"/>
    <n v="89"/>
    <n v="408"/>
    <x v="0"/>
    <x v="1"/>
    <n v="0"/>
    <n v="192.1"/>
    <n v="83"/>
    <n v="32.659999999999997"/>
    <n v="163.6"/>
    <n v="88"/>
    <n v="13.91"/>
    <n v="169.7"/>
    <n v="138"/>
    <n v="7.64"/>
    <n v="6.1"/>
    <n v="3"/>
    <n v="1.65"/>
    <x v="1"/>
    <x v="0"/>
  </r>
  <r>
    <x v="41"/>
    <n v="72"/>
    <n v="415"/>
    <x v="0"/>
    <x v="1"/>
    <n v="0"/>
    <n v="198.4"/>
    <n v="147"/>
    <n v="33.729999999999997"/>
    <n v="216.9"/>
    <n v="121"/>
    <n v="18.440000000000001"/>
    <n v="112.8"/>
    <n v="125"/>
    <n v="5.08"/>
    <n v="13.1"/>
    <n v="4"/>
    <n v="3.54"/>
    <x v="1"/>
    <x v="0"/>
  </r>
  <r>
    <x v="28"/>
    <n v="53"/>
    <n v="415"/>
    <x v="0"/>
    <x v="1"/>
    <n v="0"/>
    <n v="184.8"/>
    <n v="98"/>
    <n v="31.42"/>
    <n v="216.4"/>
    <n v="125"/>
    <n v="18.39"/>
    <n v="141.1"/>
    <n v="116"/>
    <n v="6.35"/>
    <n v="18.399999999999999"/>
    <n v="3"/>
    <n v="4.97"/>
    <x v="2"/>
    <x v="0"/>
  </r>
  <r>
    <x v="33"/>
    <n v="116"/>
    <n v="408"/>
    <x v="0"/>
    <x v="1"/>
    <n v="0"/>
    <n v="167.8"/>
    <n v="119"/>
    <n v="28.53"/>
    <n v="142"/>
    <n v="123"/>
    <n v="12.07"/>
    <n v="190.7"/>
    <n v="128"/>
    <n v="8.58"/>
    <n v="7.3"/>
    <n v="4"/>
    <n v="1.97"/>
    <x v="2"/>
    <x v="0"/>
  </r>
  <r>
    <x v="29"/>
    <n v="78"/>
    <n v="408"/>
    <x v="0"/>
    <x v="1"/>
    <n v="0"/>
    <n v="139.19999999999999"/>
    <n v="140"/>
    <n v="23.66"/>
    <n v="191.4"/>
    <n v="113"/>
    <n v="16.27"/>
    <n v="286.5"/>
    <n v="125"/>
    <n v="12.89"/>
    <n v="11.8"/>
    <n v="3"/>
    <n v="3.19"/>
    <x v="3"/>
    <x v="0"/>
  </r>
  <r>
    <x v="18"/>
    <n v="56"/>
    <n v="510"/>
    <x v="0"/>
    <x v="1"/>
    <n v="0"/>
    <n v="121.6"/>
    <n v="84"/>
    <n v="20.67"/>
    <n v="165.3"/>
    <n v="115"/>
    <n v="14.05"/>
    <n v="243.9"/>
    <n v="95"/>
    <n v="10.98"/>
    <n v="8.9"/>
    <n v="2"/>
    <n v="2.4"/>
    <x v="0"/>
    <x v="0"/>
  </r>
  <r>
    <x v="1"/>
    <n v="123"/>
    <n v="408"/>
    <x v="0"/>
    <x v="0"/>
    <n v="39"/>
    <n v="270.39999999999998"/>
    <n v="99"/>
    <n v="45.97"/>
    <n v="245.1"/>
    <n v="110"/>
    <n v="20.83"/>
    <n v="108.9"/>
    <n v="113"/>
    <n v="4.9000000000000004"/>
    <n v="15.4"/>
    <n v="7"/>
    <n v="4.16"/>
    <x v="0"/>
    <x v="0"/>
  </r>
  <r>
    <x v="26"/>
    <n v="116"/>
    <n v="415"/>
    <x v="0"/>
    <x v="0"/>
    <n v="23"/>
    <n v="253"/>
    <n v="78"/>
    <n v="43.01"/>
    <n v="138.9"/>
    <n v="121"/>
    <n v="11.81"/>
    <n v="277.8"/>
    <n v="104"/>
    <n v="12.5"/>
    <n v="11.8"/>
    <n v="3"/>
    <n v="3.19"/>
    <x v="2"/>
    <x v="0"/>
  </r>
  <r>
    <x v="27"/>
    <n v="102"/>
    <n v="408"/>
    <x v="0"/>
    <x v="1"/>
    <n v="0"/>
    <n v="200.6"/>
    <n v="106"/>
    <n v="34.1"/>
    <n v="152.5"/>
    <n v="127"/>
    <n v="12.96"/>
    <n v="199.4"/>
    <n v="128"/>
    <n v="8.9700000000000006"/>
    <n v="7.7"/>
    <n v="2"/>
    <n v="2.08"/>
    <x v="3"/>
    <x v="0"/>
  </r>
  <r>
    <x v="28"/>
    <n v="95"/>
    <n v="415"/>
    <x v="0"/>
    <x v="1"/>
    <n v="0"/>
    <n v="167.6"/>
    <n v="96"/>
    <n v="28.49"/>
    <n v="176"/>
    <n v="89"/>
    <n v="14.96"/>
    <n v="250.9"/>
    <n v="113"/>
    <n v="11.29"/>
    <n v="13.4"/>
    <n v="6"/>
    <n v="3.62"/>
    <x v="2"/>
    <x v="0"/>
  </r>
  <r>
    <x v="13"/>
    <n v="102"/>
    <n v="408"/>
    <x v="0"/>
    <x v="1"/>
    <n v="0"/>
    <n v="156.5"/>
    <n v="67"/>
    <n v="26.61"/>
    <n v="204.3"/>
    <n v="103"/>
    <n v="17.37"/>
    <n v="141.9"/>
    <n v="72"/>
    <n v="6.39"/>
    <n v="9.9"/>
    <n v="2"/>
    <n v="2.67"/>
    <x v="2"/>
    <x v="0"/>
  </r>
  <r>
    <x v="26"/>
    <n v="89"/>
    <n v="415"/>
    <x v="0"/>
    <x v="0"/>
    <n v="25"/>
    <n v="215.1"/>
    <n v="140"/>
    <n v="36.57"/>
    <n v="197.4"/>
    <n v="69"/>
    <n v="16.78"/>
    <n v="162.1"/>
    <n v="117"/>
    <n v="7.29"/>
    <n v="10.6"/>
    <n v="10"/>
    <n v="2.86"/>
    <x v="0"/>
    <x v="0"/>
  </r>
  <r>
    <x v="50"/>
    <n v="50"/>
    <n v="408"/>
    <x v="0"/>
    <x v="1"/>
    <n v="0"/>
    <n v="301.7"/>
    <n v="82"/>
    <n v="51.29"/>
    <n v="167.1"/>
    <n v="118"/>
    <n v="14.2"/>
    <n v="72.2"/>
    <n v="89"/>
    <n v="3.25"/>
    <n v="10.5"/>
    <n v="6"/>
    <n v="2.84"/>
    <x v="0"/>
    <x v="0"/>
  </r>
  <r>
    <x v="1"/>
    <n v="93"/>
    <n v="415"/>
    <x v="0"/>
    <x v="0"/>
    <n v="42"/>
    <n v="152.30000000000001"/>
    <n v="90"/>
    <n v="25.89"/>
    <n v="267.5"/>
    <n v="102"/>
    <n v="22.74"/>
    <n v="266.89999999999998"/>
    <n v="130"/>
    <n v="12.01"/>
    <n v="11.3"/>
    <n v="5"/>
    <n v="3.05"/>
    <x v="6"/>
    <x v="0"/>
  </r>
  <r>
    <x v="19"/>
    <n v="68"/>
    <n v="510"/>
    <x v="0"/>
    <x v="1"/>
    <n v="0"/>
    <n v="195.4"/>
    <n v="116"/>
    <n v="33.22"/>
    <n v="212.1"/>
    <n v="101"/>
    <n v="18.03"/>
    <n v="138.4"/>
    <n v="134"/>
    <n v="6.23"/>
    <n v="15.1"/>
    <n v="11"/>
    <n v="4.08"/>
    <x v="0"/>
    <x v="0"/>
  </r>
  <r>
    <x v="20"/>
    <n v="70"/>
    <n v="408"/>
    <x v="0"/>
    <x v="1"/>
    <n v="0"/>
    <n v="208.7"/>
    <n v="97"/>
    <n v="35.479999999999997"/>
    <n v="275.5"/>
    <n v="83"/>
    <n v="23.42"/>
    <n v="182.5"/>
    <n v="122"/>
    <n v="8.2100000000000009"/>
    <n v="8"/>
    <n v="3"/>
    <n v="2.16"/>
    <x v="2"/>
    <x v="0"/>
  </r>
  <r>
    <x v="6"/>
    <n v="138"/>
    <n v="415"/>
    <x v="0"/>
    <x v="0"/>
    <n v="29"/>
    <n v="190.1"/>
    <n v="87"/>
    <n v="32.32"/>
    <n v="223.2"/>
    <n v="123"/>
    <n v="18.97"/>
    <n v="256.2"/>
    <n v="130"/>
    <n v="11.53"/>
    <n v="14.2"/>
    <n v="6"/>
    <n v="3.83"/>
    <x v="1"/>
    <x v="0"/>
  </r>
  <r>
    <x v="5"/>
    <n v="112"/>
    <n v="415"/>
    <x v="0"/>
    <x v="0"/>
    <n v="17"/>
    <n v="183.2"/>
    <n v="95"/>
    <n v="31.14"/>
    <n v="252.8"/>
    <n v="125"/>
    <n v="21.49"/>
    <n v="156.69999999999999"/>
    <n v="95"/>
    <n v="7.05"/>
    <n v="9.6999999999999993"/>
    <n v="3"/>
    <n v="2.62"/>
    <x v="1"/>
    <x v="0"/>
  </r>
  <r>
    <x v="21"/>
    <n v="117"/>
    <n v="510"/>
    <x v="1"/>
    <x v="1"/>
    <n v="0"/>
    <n v="54.2"/>
    <n v="100"/>
    <n v="9.2100000000000009"/>
    <n v="303.2"/>
    <n v="84"/>
    <n v="25.77"/>
    <n v="171.8"/>
    <n v="84"/>
    <n v="7.73"/>
    <n v="8.6"/>
    <n v="2"/>
    <n v="2.3199999999999998"/>
    <x v="0"/>
    <x v="1"/>
  </r>
  <r>
    <x v="9"/>
    <n v="1"/>
    <n v="408"/>
    <x v="0"/>
    <x v="0"/>
    <n v="26"/>
    <n v="208"/>
    <n v="115"/>
    <n v="35.36"/>
    <n v="185"/>
    <n v="113"/>
    <n v="15.73"/>
    <n v="177.7"/>
    <n v="144"/>
    <n v="8"/>
    <n v="8.1"/>
    <n v="9"/>
    <n v="2.19"/>
    <x v="0"/>
    <x v="0"/>
  </r>
  <r>
    <x v="4"/>
    <n v="70"/>
    <n v="415"/>
    <x v="0"/>
    <x v="1"/>
    <n v="0"/>
    <n v="230.3"/>
    <n v="110"/>
    <n v="39.15"/>
    <n v="77.900000000000006"/>
    <n v="87"/>
    <n v="6.62"/>
    <n v="247.1"/>
    <n v="105"/>
    <n v="11.12"/>
    <n v="13.2"/>
    <n v="4"/>
    <n v="3.56"/>
    <x v="0"/>
    <x v="0"/>
  </r>
  <r>
    <x v="7"/>
    <n v="52"/>
    <n v="510"/>
    <x v="0"/>
    <x v="0"/>
    <n v="21"/>
    <n v="195.7"/>
    <n v="119"/>
    <n v="33.270000000000003"/>
    <n v="106.2"/>
    <n v="95"/>
    <n v="9.0299999999999994"/>
    <n v="157.4"/>
    <n v="94"/>
    <n v="7.08"/>
    <n v="5.3"/>
    <n v="3"/>
    <n v="1.43"/>
    <x v="2"/>
    <x v="0"/>
  </r>
  <r>
    <x v="38"/>
    <n v="105"/>
    <n v="408"/>
    <x v="0"/>
    <x v="1"/>
    <n v="0"/>
    <n v="166.1"/>
    <n v="93"/>
    <n v="28.24"/>
    <n v="175.9"/>
    <n v="106"/>
    <n v="14.95"/>
    <n v="243.5"/>
    <n v="55"/>
    <n v="10.96"/>
    <n v="16.2"/>
    <n v="3"/>
    <n v="4.37"/>
    <x v="2"/>
    <x v="0"/>
  </r>
  <r>
    <x v="45"/>
    <n v="77"/>
    <n v="510"/>
    <x v="0"/>
    <x v="0"/>
    <n v="28"/>
    <n v="135.9"/>
    <n v="117"/>
    <n v="23.1"/>
    <n v="244.5"/>
    <n v="102"/>
    <n v="20.78"/>
    <n v="207.5"/>
    <n v="74"/>
    <n v="9.34"/>
    <n v="11.5"/>
    <n v="3"/>
    <n v="3.11"/>
    <x v="4"/>
    <x v="1"/>
  </r>
  <r>
    <x v="34"/>
    <n v="80"/>
    <n v="415"/>
    <x v="1"/>
    <x v="1"/>
    <n v="0"/>
    <n v="189.1"/>
    <n v="122"/>
    <n v="32.15"/>
    <n v="223.2"/>
    <n v="92"/>
    <n v="18.97"/>
    <n v="269"/>
    <n v="116"/>
    <n v="12.11"/>
    <n v="13.9"/>
    <n v="3"/>
    <n v="3.75"/>
    <x v="2"/>
    <x v="1"/>
  </r>
  <r>
    <x v="21"/>
    <n v="120"/>
    <n v="510"/>
    <x v="0"/>
    <x v="0"/>
    <n v="43"/>
    <n v="177.9"/>
    <n v="117"/>
    <n v="30.24"/>
    <n v="175.1"/>
    <n v="70"/>
    <n v="14.88"/>
    <n v="161.30000000000001"/>
    <n v="117"/>
    <n v="7.26"/>
    <n v="11.5"/>
    <n v="4"/>
    <n v="3.11"/>
    <x v="0"/>
    <x v="0"/>
  </r>
  <r>
    <x v="19"/>
    <n v="54"/>
    <n v="408"/>
    <x v="0"/>
    <x v="0"/>
    <n v="39"/>
    <n v="143.9"/>
    <n v="73"/>
    <n v="24.46"/>
    <n v="210.3"/>
    <n v="117"/>
    <n v="17.88"/>
    <n v="129.19999999999999"/>
    <n v="117"/>
    <n v="5.81"/>
    <n v="12.5"/>
    <n v="8"/>
    <n v="3.38"/>
    <x v="2"/>
    <x v="0"/>
  </r>
  <r>
    <x v="15"/>
    <n v="148"/>
    <n v="510"/>
    <x v="1"/>
    <x v="1"/>
    <n v="0"/>
    <n v="148.19999999999999"/>
    <n v="138"/>
    <n v="25.19"/>
    <n v="159.6"/>
    <n v="123"/>
    <n v="13.57"/>
    <n v="197.4"/>
    <n v="62"/>
    <n v="8.8800000000000008"/>
    <n v="8.6"/>
    <n v="3"/>
    <n v="2.3199999999999998"/>
    <x v="2"/>
    <x v="0"/>
  </r>
  <r>
    <x v="47"/>
    <n v="119"/>
    <n v="408"/>
    <x v="0"/>
    <x v="1"/>
    <n v="0"/>
    <n v="287.10000000000002"/>
    <n v="115"/>
    <n v="48.81"/>
    <n v="159.30000000000001"/>
    <n v="99"/>
    <n v="13.54"/>
    <n v="216.8"/>
    <n v="86"/>
    <n v="9.76"/>
    <n v="13.9"/>
    <n v="1"/>
    <n v="3.75"/>
    <x v="2"/>
    <x v="1"/>
  </r>
  <r>
    <x v="6"/>
    <n v="85"/>
    <n v="510"/>
    <x v="0"/>
    <x v="1"/>
    <n v="0"/>
    <n v="165.8"/>
    <n v="96"/>
    <n v="28.19"/>
    <n v="190"/>
    <n v="141"/>
    <n v="16.149999999999999"/>
    <n v="144"/>
    <n v="116"/>
    <n v="6.48"/>
    <n v="10.9"/>
    <n v="3"/>
    <n v="2.94"/>
    <x v="5"/>
    <x v="1"/>
  </r>
  <r>
    <x v="0"/>
    <n v="101"/>
    <n v="510"/>
    <x v="0"/>
    <x v="0"/>
    <n v="25"/>
    <n v="144.1"/>
    <n v="144"/>
    <n v="24.5"/>
    <n v="167.6"/>
    <n v="105"/>
    <n v="14.25"/>
    <n v="240"/>
    <n v="107"/>
    <n v="10.8"/>
    <n v="14.5"/>
    <n v="3"/>
    <n v="3.92"/>
    <x v="0"/>
    <x v="0"/>
  </r>
  <r>
    <x v="41"/>
    <n v="172"/>
    <n v="415"/>
    <x v="0"/>
    <x v="1"/>
    <n v="0"/>
    <n v="172.5"/>
    <n v="85"/>
    <n v="29.33"/>
    <n v="253.1"/>
    <n v="71"/>
    <n v="21.51"/>
    <n v="221.6"/>
    <n v="113"/>
    <n v="9.9700000000000006"/>
    <n v="5.9"/>
    <n v="6"/>
    <n v="1.59"/>
    <x v="1"/>
    <x v="0"/>
  </r>
  <r>
    <x v="29"/>
    <n v="80"/>
    <n v="415"/>
    <x v="0"/>
    <x v="1"/>
    <n v="0"/>
    <n v="199.8"/>
    <n v="138"/>
    <n v="33.97"/>
    <n v="167.1"/>
    <n v="91"/>
    <n v="14.2"/>
    <n v="271.8"/>
    <n v="94"/>
    <n v="12.23"/>
    <n v="5.5"/>
    <n v="4"/>
    <n v="1.49"/>
    <x v="0"/>
    <x v="0"/>
  </r>
  <r>
    <x v="27"/>
    <n v="67"/>
    <n v="510"/>
    <x v="0"/>
    <x v="1"/>
    <n v="0"/>
    <n v="109.1"/>
    <n v="134"/>
    <n v="18.55"/>
    <n v="142.30000000000001"/>
    <n v="76"/>
    <n v="12.1"/>
    <n v="91.2"/>
    <n v="86"/>
    <n v="4.0999999999999996"/>
    <n v="10.9"/>
    <n v="5"/>
    <n v="2.94"/>
    <x v="2"/>
    <x v="0"/>
  </r>
  <r>
    <x v="16"/>
    <n v="86"/>
    <n v="408"/>
    <x v="0"/>
    <x v="1"/>
    <n v="0"/>
    <n v="171.8"/>
    <n v="106"/>
    <n v="29.21"/>
    <n v="301.7"/>
    <n v="44"/>
    <n v="25.64"/>
    <n v="139.4"/>
    <n v="108"/>
    <n v="6.27"/>
    <n v="9.6999999999999993"/>
    <n v="5"/>
    <n v="2.62"/>
    <x v="0"/>
    <x v="0"/>
  </r>
  <r>
    <x v="37"/>
    <n v="107"/>
    <n v="415"/>
    <x v="0"/>
    <x v="1"/>
    <n v="0"/>
    <n v="222.3"/>
    <n v="101"/>
    <n v="37.79"/>
    <n v="286"/>
    <n v="111"/>
    <n v="24.31"/>
    <n v="249.4"/>
    <n v="117"/>
    <n v="11.22"/>
    <n v="12.1"/>
    <n v="4"/>
    <n v="3.27"/>
    <x v="0"/>
    <x v="1"/>
  </r>
  <r>
    <x v="29"/>
    <n v="133"/>
    <n v="510"/>
    <x v="0"/>
    <x v="1"/>
    <n v="0"/>
    <n v="245.8"/>
    <n v="102"/>
    <n v="41.79"/>
    <n v="264.7"/>
    <n v="90"/>
    <n v="22.5"/>
    <n v="111.7"/>
    <n v="103"/>
    <n v="5.03"/>
    <n v="11.2"/>
    <n v="7"/>
    <n v="3.02"/>
    <x v="1"/>
    <x v="0"/>
  </r>
  <r>
    <x v="20"/>
    <n v="116"/>
    <n v="510"/>
    <x v="0"/>
    <x v="1"/>
    <n v="0"/>
    <n v="164.6"/>
    <n v="110"/>
    <n v="27.98"/>
    <n v="270.60000000000002"/>
    <n v="103"/>
    <n v="23"/>
    <n v="230.4"/>
    <n v="109"/>
    <n v="10.37"/>
    <n v="8"/>
    <n v="3"/>
    <n v="2.16"/>
    <x v="1"/>
    <x v="0"/>
  </r>
  <r>
    <x v="35"/>
    <n v="63"/>
    <n v="408"/>
    <x v="0"/>
    <x v="1"/>
    <n v="0"/>
    <n v="211.7"/>
    <n v="107"/>
    <n v="35.99"/>
    <n v="271.7"/>
    <n v="77"/>
    <n v="23.09"/>
    <n v="203.3"/>
    <n v="108"/>
    <n v="9.15"/>
    <n v="7.4"/>
    <n v="7"/>
    <n v="2"/>
    <x v="1"/>
    <x v="0"/>
  </r>
  <r>
    <x v="5"/>
    <n v="119"/>
    <n v="408"/>
    <x v="1"/>
    <x v="0"/>
    <n v="16"/>
    <n v="147.19999999999999"/>
    <n v="103"/>
    <n v="25.02"/>
    <n v="160.1"/>
    <n v="96"/>
    <n v="13.61"/>
    <n v="184"/>
    <n v="120"/>
    <n v="8.2799999999999994"/>
    <n v="7.7"/>
    <n v="2"/>
    <n v="2.08"/>
    <x v="1"/>
    <x v="1"/>
  </r>
  <r>
    <x v="1"/>
    <n v="133"/>
    <n v="408"/>
    <x v="1"/>
    <x v="1"/>
    <n v="0"/>
    <n v="254.7"/>
    <n v="103"/>
    <n v="43.3"/>
    <n v="252.2"/>
    <n v="80"/>
    <n v="21.44"/>
    <n v="178.1"/>
    <n v="103"/>
    <n v="8.01"/>
    <n v="8"/>
    <n v="3"/>
    <n v="2.16"/>
    <x v="1"/>
    <x v="1"/>
  </r>
  <r>
    <x v="46"/>
    <n v="94"/>
    <n v="408"/>
    <x v="1"/>
    <x v="1"/>
    <n v="0"/>
    <n v="170.1"/>
    <n v="113"/>
    <n v="28.92"/>
    <n v="271.8"/>
    <n v="94"/>
    <n v="23.1"/>
    <n v="110.7"/>
    <n v="78"/>
    <n v="4.9800000000000004"/>
    <n v="8.6999999999999993"/>
    <n v="4"/>
    <n v="2.35"/>
    <x v="0"/>
    <x v="0"/>
  </r>
  <r>
    <x v="5"/>
    <n v="69"/>
    <n v="510"/>
    <x v="0"/>
    <x v="1"/>
    <n v="0"/>
    <n v="195.1"/>
    <n v="91"/>
    <n v="33.17"/>
    <n v="261.5"/>
    <n v="57"/>
    <n v="22.23"/>
    <n v="203.8"/>
    <n v="90"/>
    <n v="9.17"/>
    <n v="11.4"/>
    <n v="5"/>
    <n v="3.08"/>
    <x v="1"/>
    <x v="0"/>
  </r>
  <r>
    <x v="44"/>
    <n v="146"/>
    <n v="408"/>
    <x v="0"/>
    <x v="1"/>
    <n v="0"/>
    <n v="149.30000000000001"/>
    <n v="83"/>
    <n v="25.38"/>
    <n v="187.1"/>
    <n v="130"/>
    <n v="15.9"/>
    <n v="149.80000000000001"/>
    <n v="100"/>
    <n v="6.74"/>
    <n v="7.9"/>
    <n v="4"/>
    <n v="2.13"/>
    <x v="6"/>
    <x v="1"/>
  </r>
  <r>
    <x v="21"/>
    <n v="142"/>
    <n v="408"/>
    <x v="1"/>
    <x v="0"/>
    <n v="25"/>
    <n v="191.1"/>
    <n v="109"/>
    <n v="32.49"/>
    <n v="149.6"/>
    <n v="120"/>
    <n v="12.72"/>
    <n v="227.8"/>
    <n v="60"/>
    <n v="10.25"/>
    <n v="9.8000000000000007"/>
    <n v="3"/>
    <n v="2.65"/>
    <x v="1"/>
    <x v="0"/>
  </r>
  <r>
    <x v="25"/>
    <n v="123"/>
    <n v="408"/>
    <x v="0"/>
    <x v="1"/>
    <n v="0"/>
    <n v="206.9"/>
    <n v="115"/>
    <n v="35.17"/>
    <n v="224.4"/>
    <n v="86"/>
    <n v="19.07"/>
    <n v="197.4"/>
    <n v="60"/>
    <n v="8.8800000000000008"/>
    <n v="8.3000000000000007"/>
    <n v="2"/>
    <n v="2.2400000000000002"/>
    <x v="3"/>
    <x v="0"/>
  </r>
  <r>
    <x v="43"/>
    <n v="101"/>
    <n v="408"/>
    <x v="0"/>
    <x v="1"/>
    <n v="0"/>
    <n v="239"/>
    <n v="156"/>
    <n v="40.630000000000003"/>
    <n v="273"/>
    <n v="106"/>
    <n v="23.21"/>
    <n v="278.2"/>
    <n v="93"/>
    <n v="12.52"/>
    <n v="13.5"/>
    <n v="8"/>
    <n v="3.65"/>
    <x v="0"/>
    <x v="1"/>
  </r>
  <r>
    <x v="17"/>
    <n v="43"/>
    <n v="415"/>
    <x v="0"/>
    <x v="1"/>
    <n v="0"/>
    <n v="179.3"/>
    <n v="97"/>
    <n v="30.48"/>
    <n v="252.7"/>
    <n v="126"/>
    <n v="21.48"/>
    <n v="227.5"/>
    <n v="114"/>
    <n v="10.24"/>
    <n v="8"/>
    <n v="5"/>
    <n v="2.16"/>
    <x v="1"/>
    <x v="0"/>
  </r>
  <r>
    <x v="30"/>
    <n v="69"/>
    <n v="408"/>
    <x v="0"/>
    <x v="1"/>
    <n v="0"/>
    <n v="185.3"/>
    <n v="91"/>
    <n v="31.5"/>
    <n v="219.1"/>
    <n v="88"/>
    <n v="18.62"/>
    <n v="243.6"/>
    <n v="107"/>
    <n v="10.96"/>
    <n v="5.5"/>
    <n v="5"/>
    <n v="1.49"/>
    <x v="1"/>
    <x v="0"/>
  </r>
  <r>
    <x v="40"/>
    <n v="15"/>
    <n v="510"/>
    <x v="1"/>
    <x v="1"/>
    <n v="0"/>
    <n v="141.4"/>
    <n v="80"/>
    <n v="24.04"/>
    <n v="123.9"/>
    <n v="76"/>
    <n v="10.53"/>
    <n v="323.5"/>
    <n v="88"/>
    <n v="14.56"/>
    <n v="8.1"/>
    <n v="3"/>
    <n v="2.19"/>
    <x v="2"/>
    <x v="0"/>
  </r>
  <r>
    <x v="7"/>
    <n v="67"/>
    <n v="510"/>
    <x v="0"/>
    <x v="1"/>
    <n v="0"/>
    <n v="152.5"/>
    <n v="131"/>
    <n v="25.93"/>
    <n v="252.4"/>
    <n v="107"/>
    <n v="21.45"/>
    <n v="185.4"/>
    <n v="104"/>
    <n v="8.34"/>
    <n v="4.9000000000000004"/>
    <n v="3"/>
    <n v="1.32"/>
    <x v="2"/>
    <x v="0"/>
  </r>
  <r>
    <x v="40"/>
    <n v="99"/>
    <n v="415"/>
    <x v="0"/>
    <x v="1"/>
    <n v="0"/>
    <n v="145.6"/>
    <n v="102"/>
    <n v="24.75"/>
    <n v="230.9"/>
    <n v="87"/>
    <n v="19.63"/>
    <n v="181.5"/>
    <n v="86"/>
    <n v="8.17"/>
    <n v="11.4"/>
    <n v="7"/>
    <n v="3.08"/>
    <x v="0"/>
    <x v="0"/>
  </r>
  <r>
    <x v="3"/>
    <n v="46"/>
    <n v="415"/>
    <x v="0"/>
    <x v="1"/>
    <n v="0"/>
    <n v="164.2"/>
    <n v="116"/>
    <n v="27.91"/>
    <n v="196.2"/>
    <n v="153"/>
    <n v="16.68"/>
    <n v="236.1"/>
    <n v="119"/>
    <n v="10.62"/>
    <n v="8.1"/>
    <n v="1"/>
    <n v="2.19"/>
    <x v="0"/>
    <x v="0"/>
  </r>
  <r>
    <x v="34"/>
    <n v="55"/>
    <n v="408"/>
    <x v="1"/>
    <x v="1"/>
    <n v="0"/>
    <n v="221"/>
    <n v="115"/>
    <n v="37.57"/>
    <n v="165.4"/>
    <n v="97"/>
    <n v="14.06"/>
    <n v="235.4"/>
    <n v="117"/>
    <n v="10.59"/>
    <n v="9.6999999999999993"/>
    <n v="4"/>
    <n v="2.62"/>
    <x v="0"/>
    <x v="0"/>
  </r>
  <r>
    <x v="41"/>
    <n v="39"/>
    <n v="415"/>
    <x v="0"/>
    <x v="1"/>
    <n v="0"/>
    <n v="295.39999999999998"/>
    <n v="126"/>
    <n v="50.22"/>
    <n v="232.1"/>
    <n v="117"/>
    <n v="19.73"/>
    <n v="204.4"/>
    <n v="123"/>
    <n v="9.1999999999999993"/>
    <n v="11.5"/>
    <n v="2"/>
    <n v="3.11"/>
    <x v="0"/>
    <x v="1"/>
  </r>
  <r>
    <x v="14"/>
    <n v="92"/>
    <n v="510"/>
    <x v="0"/>
    <x v="1"/>
    <n v="0"/>
    <n v="139.80000000000001"/>
    <n v="98"/>
    <n v="23.77"/>
    <n v="174.9"/>
    <n v="143"/>
    <n v="14.87"/>
    <n v="201.6"/>
    <n v="135"/>
    <n v="9.07"/>
    <n v="9.4"/>
    <n v="7"/>
    <n v="2.54"/>
    <x v="2"/>
    <x v="0"/>
  </r>
  <r>
    <x v="50"/>
    <n v="56"/>
    <n v="415"/>
    <x v="0"/>
    <x v="1"/>
    <n v="0"/>
    <n v="162.30000000000001"/>
    <n v="99"/>
    <n v="27.59"/>
    <n v="149.1"/>
    <n v="78"/>
    <n v="12.67"/>
    <n v="255.5"/>
    <n v="115"/>
    <n v="11.5"/>
    <n v="14.8"/>
    <n v="1"/>
    <n v="4"/>
    <x v="4"/>
    <x v="1"/>
  </r>
  <r>
    <x v="18"/>
    <n v="76"/>
    <n v="415"/>
    <x v="0"/>
    <x v="1"/>
    <n v="0"/>
    <n v="272.7"/>
    <n v="97"/>
    <n v="46.36"/>
    <n v="236.4"/>
    <n v="95"/>
    <n v="20.09"/>
    <n v="235.5"/>
    <n v="105"/>
    <n v="10.6"/>
    <n v="7.7"/>
    <n v="2"/>
    <n v="2.08"/>
    <x v="1"/>
    <x v="1"/>
  </r>
  <r>
    <x v="48"/>
    <n v="132"/>
    <n v="408"/>
    <x v="1"/>
    <x v="0"/>
    <n v="33"/>
    <n v="200.3"/>
    <n v="75"/>
    <n v="34.049999999999997"/>
    <n v="226.6"/>
    <n v="67"/>
    <n v="19.260000000000002"/>
    <n v="198.8"/>
    <n v="91"/>
    <n v="8.9499999999999993"/>
    <n v="12.9"/>
    <n v="3"/>
    <n v="3.48"/>
    <x v="2"/>
    <x v="0"/>
  </r>
  <r>
    <x v="24"/>
    <n v="51"/>
    <n v="510"/>
    <x v="1"/>
    <x v="0"/>
    <n v="12"/>
    <n v="135.80000000000001"/>
    <n v="60"/>
    <n v="23.09"/>
    <n v="200.6"/>
    <n v="134"/>
    <n v="17.05"/>
    <n v="192.4"/>
    <n v="98"/>
    <n v="8.66"/>
    <n v="12.3"/>
    <n v="7"/>
    <n v="3.32"/>
    <x v="2"/>
    <x v="0"/>
  </r>
  <r>
    <x v="33"/>
    <n v="27"/>
    <n v="408"/>
    <x v="0"/>
    <x v="1"/>
    <n v="0"/>
    <n v="236.7"/>
    <n v="110"/>
    <n v="40.24"/>
    <n v="231.9"/>
    <n v="92"/>
    <n v="19.71"/>
    <n v="164.7"/>
    <n v="85"/>
    <n v="7.41"/>
    <n v="12.7"/>
    <n v="6"/>
    <n v="3.43"/>
    <x v="0"/>
    <x v="0"/>
  </r>
  <r>
    <x v="11"/>
    <n v="224"/>
    <n v="510"/>
    <x v="0"/>
    <x v="1"/>
    <n v="0"/>
    <n v="111.4"/>
    <n v="133"/>
    <n v="18.940000000000001"/>
    <n v="175"/>
    <n v="66"/>
    <n v="14.88"/>
    <n v="217.2"/>
    <n v="106"/>
    <n v="9.77"/>
    <n v="5.5"/>
    <n v="6"/>
    <n v="1.49"/>
    <x v="3"/>
    <x v="0"/>
  </r>
  <r>
    <x v="3"/>
    <n v="105"/>
    <n v="510"/>
    <x v="1"/>
    <x v="0"/>
    <n v="28"/>
    <n v="156.1"/>
    <n v="89"/>
    <n v="26.54"/>
    <n v="107.1"/>
    <n v="114"/>
    <n v="9.1"/>
    <n v="167.7"/>
    <n v="95"/>
    <n v="7.55"/>
    <n v="14.7"/>
    <n v="3"/>
    <n v="3.97"/>
    <x v="1"/>
    <x v="1"/>
  </r>
  <r>
    <x v="35"/>
    <n v="117"/>
    <n v="408"/>
    <x v="0"/>
    <x v="1"/>
    <n v="0"/>
    <n v="191.1"/>
    <n v="93"/>
    <n v="32.49"/>
    <n v="282.8"/>
    <n v="56"/>
    <n v="24.04"/>
    <n v="84.8"/>
    <n v="118"/>
    <n v="3.82"/>
    <n v="12"/>
    <n v="4"/>
    <n v="3.24"/>
    <x v="2"/>
    <x v="0"/>
  </r>
  <r>
    <x v="13"/>
    <n v="146"/>
    <n v="415"/>
    <x v="0"/>
    <x v="1"/>
    <n v="0"/>
    <n v="205.4"/>
    <n v="101"/>
    <n v="34.92"/>
    <n v="134.9"/>
    <n v="77"/>
    <n v="11.47"/>
    <n v="310.5"/>
    <n v="83"/>
    <n v="13.97"/>
    <n v="10.3"/>
    <n v="2"/>
    <n v="2.78"/>
    <x v="3"/>
    <x v="0"/>
  </r>
  <r>
    <x v="27"/>
    <n v="147"/>
    <n v="415"/>
    <x v="1"/>
    <x v="1"/>
    <n v="0"/>
    <n v="225.2"/>
    <n v="111"/>
    <n v="38.28"/>
    <n v="184.9"/>
    <n v="98"/>
    <n v="15.72"/>
    <n v="143.19999999999999"/>
    <n v="146"/>
    <n v="6.44"/>
    <n v="9.9"/>
    <n v="1"/>
    <n v="2.67"/>
    <x v="1"/>
    <x v="1"/>
  </r>
  <r>
    <x v="30"/>
    <n v="68"/>
    <n v="510"/>
    <x v="0"/>
    <x v="1"/>
    <n v="0"/>
    <n v="249.9"/>
    <n v="127"/>
    <n v="42.48"/>
    <n v="254.5"/>
    <n v="118"/>
    <n v="21.63"/>
    <n v="273.2"/>
    <n v="98"/>
    <n v="12.29"/>
    <n v="8.9"/>
    <n v="6"/>
    <n v="2.4"/>
    <x v="2"/>
    <x v="1"/>
  </r>
  <r>
    <x v="37"/>
    <n v="68"/>
    <n v="408"/>
    <x v="0"/>
    <x v="1"/>
    <n v="0"/>
    <n v="131.6"/>
    <n v="89"/>
    <n v="22.37"/>
    <n v="137"/>
    <n v="109"/>
    <n v="11.65"/>
    <n v="256.3"/>
    <n v="107"/>
    <n v="11.53"/>
    <n v="10.199999999999999"/>
    <n v="5"/>
    <n v="2.75"/>
    <x v="3"/>
    <x v="0"/>
  </r>
  <r>
    <x v="12"/>
    <n v="159"/>
    <n v="415"/>
    <x v="0"/>
    <x v="1"/>
    <n v="0"/>
    <n v="275.8"/>
    <n v="103"/>
    <n v="46.89"/>
    <n v="189.5"/>
    <n v="108"/>
    <n v="16.11"/>
    <n v="223.9"/>
    <n v="93"/>
    <n v="10.08"/>
    <n v="7.4"/>
    <n v="5"/>
    <n v="2"/>
    <x v="2"/>
    <x v="1"/>
  </r>
  <r>
    <x v="17"/>
    <n v="134"/>
    <n v="415"/>
    <x v="0"/>
    <x v="0"/>
    <n v="40"/>
    <n v="142.9"/>
    <n v="105"/>
    <n v="24.29"/>
    <n v="88.6"/>
    <n v="61"/>
    <n v="7.53"/>
    <n v="290"/>
    <n v="96"/>
    <n v="13.05"/>
    <n v="10.8"/>
    <n v="6"/>
    <n v="2.92"/>
    <x v="0"/>
    <x v="0"/>
  </r>
  <r>
    <x v="12"/>
    <n v="113"/>
    <n v="510"/>
    <x v="0"/>
    <x v="1"/>
    <n v="0"/>
    <n v="207.2"/>
    <n v="113"/>
    <n v="35.22"/>
    <n v="256"/>
    <n v="80"/>
    <n v="21.76"/>
    <n v="211"/>
    <n v="87"/>
    <n v="9.49"/>
    <n v="9.9"/>
    <n v="1"/>
    <n v="2.67"/>
    <x v="0"/>
    <x v="0"/>
  </r>
  <r>
    <x v="6"/>
    <n v="132"/>
    <n v="408"/>
    <x v="0"/>
    <x v="1"/>
    <n v="0"/>
    <n v="206.2"/>
    <n v="100"/>
    <n v="35.049999999999997"/>
    <n v="211.2"/>
    <n v="118"/>
    <n v="17.95"/>
    <n v="196.2"/>
    <n v="122"/>
    <n v="8.83"/>
    <n v="10.199999999999999"/>
    <n v="6"/>
    <n v="2.75"/>
    <x v="0"/>
    <x v="0"/>
  </r>
  <r>
    <x v="2"/>
    <n v="93"/>
    <n v="510"/>
    <x v="1"/>
    <x v="0"/>
    <n v="38"/>
    <n v="225.7"/>
    <n v="117"/>
    <n v="38.369999999999997"/>
    <n v="119.6"/>
    <n v="122"/>
    <n v="10.17"/>
    <n v="193.2"/>
    <n v="125"/>
    <n v="8.69"/>
    <n v="14"/>
    <n v="7"/>
    <n v="3.78"/>
    <x v="0"/>
    <x v="1"/>
  </r>
  <r>
    <x v="35"/>
    <n v="174"/>
    <n v="408"/>
    <x v="0"/>
    <x v="0"/>
    <n v="33"/>
    <n v="167.8"/>
    <n v="91"/>
    <n v="28.53"/>
    <n v="205.3"/>
    <n v="91"/>
    <n v="17.45"/>
    <n v="130"/>
    <n v="132"/>
    <n v="5.85"/>
    <n v="14.5"/>
    <n v="4"/>
    <n v="3.92"/>
    <x v="4"/>
    <x v="1"/>
  </r>
  <r>
    <x v="40"/>
    <n v="61"/>
    <n v="415"/>
    <x v="0"/>
    <x v="1"/>
    <n v="0"/>
    <n v="197.7"/>
    <n v="118"/>
    <n v="33.61"/>
    <n v="152.19999999999999"/>
    <n v="96"/>
    <n v="12.94"/>
    <n v="221"/>
    <n v="93"/>
    <n v="9.9499999999999993"/>
    <n v="7"/>
    <n v="3"/>
    <n v="1.89"/>
    <x v="2"/>
    <x v="0"/>
  </r>
  <r>
    <x v="39"/>
    <n v="91"/>
    <n v="415"/>
    <x v="0"/>
    <x v="0"/>
    <n v="39"/>
    <n v="169.8"/>
    <n v="105"/>
    <n v="28.87"/>
    <n v="65.2"/>
    <n v="116"/>
    <n v="5.54"/>
    <n v="144.4"/>
    <n v="92"/>
    <n v="6.5"/>
    <n v="10.9"/>
    <n v="4"/>
    <n v="2.94"/>
    <x v="0"/>
    <x v="0"/>
  </r>
  <r>
    <x v="18"/>
    <n v="88"/>
    <n v="408"/>
    <x v="0"/>
    <x v="0"/>
    <n v="28"/>
    <n v="190.6"/>
    <n v="104"/>
    <n v="32.4"/>
    <n v="237.3"/>
    <n v="105"/>
    <n v="20.170000000000002"/>
    <n v="211.6"/>
    <n v="116"/>
    <n v="9.52"/>
    <n v="9.8000000000000007"/>
    <n v="1"/>
    <n v="2.65"/>
    <x v="2"/>
    <x v="0"/>
  </r>
  <r>
    <x v="5"/>
    <n v="88"/>
    <n v="408"/>
    <x v="0"/>
    <x v="0"/>
    <n v="45"/>
    <n v="80.3"/>
    <n v="140"/>
    <n v="13.65"/>
    <n v="153.30000000000001"/>
    <n v="101"/>
    <n v="13.03"/>
    <n v="309.2"/>
    <n v="123"/>
    <n v="13.91"/>
    <n v="12.8"/>
    <n v="3"/>
    <n v="3.46"/>
    <x v="2"/>
    <x v="0"/>
  </r>
  <r>
    <x v="37"/>
    <n v="182"/>
    <n v="415"/>
    <x v="0"/>
    <x v="1"/>
    <n v="0"/>
    <n v="69.099999999999994"/>
    <n v="114"/>
    <n v="11.75"/>
    <n v="230.3"/>
    <n v="109"/>
    <n v="19.579999999999998"/>
    <n v="256.7"/>
    <n v="96"/>
    <n v="11.55"/>
    <n v="6.5"/>
    <n v="4"/>
    <n v="1.76"/>
    <x v="1"/>
    <x v="0"/>
  </r>
  <r>
    <x v="16"/>
    <n v="118"/>
    <n v="408"/>
    <x v="0"/>
    <x v="1"/>
    <n v="0"/>
    <n v="188.8"/>
    <n v="60"/>
    <n v="32.1"/>
    <n v="217.4"/>
    <n v="64"/>
    <n v="18.48"/>
    <n v="220.1"/>
    <n v="100"/>
    <n v="9.9"/>
    <n v="8.1999999999999993"/>
    <n v="7"/>
    <n v="2.21"/>
    <x v="4"/>
    <x v="0"/>
  </r>
  <r>
    <x v="21"/>
    <n v="103"/>
    <n v="408"/>
    <x v="0"/>
    <x v="1"/>
    <n v="0"/>
    <n v="150.6"/>
    <n v="125"/>
    <n v="25.6"/>
    <n v="169.1"/>
    <n v="126"/>
    <n v="14.37"/>
    <n v="221.2"/>
    <n v="104"/>
    <n v="9.9499999999999993"/>
    <n v="10.4"/>
    <n v="8"/>
    <n v="2.81"/>
    <x v="9"/>
    <x v="1"/>
  </r>
  <r>
    <x v="20"/>
    <n v="65"/>
    <n v="510"/>
    <x v="0"/>
    <x v="1"/>
    <n v="0"/>
    <n v="192"/>
    <n v="89"/>
    <n v="32.64"/>
    <n v="139.5"/>
    <n v="88"/>
    <n v="11.86"/>
    <n v="187.4"/>
    <n v="102"/>
    <n v="8.43"/>
    <n v="5.5"/>
    <n v="4"/>
    <n v="1.49"/>
    <x v="2"/>
    <x v="0"/>
  </r>
  <r>
    <x v="31"/>
    <n v="61"/>
    <n v="408"/>
    <x v="0"/>
    <x v="0"/>
    <n v="25"/>
    <n v="163.69999999999999"/>
    <n v="78"/>
    <n v="27.83"/>
    <n v="113.2"/>
    <n v="112"/>
    <n v="9.6199999999999992"/>
    <n v="134.1"/>
    <n v="118"/>
    <n v="6.03"/>
    <n v="9.9"/>
    <n v="3"/>
    <n v="2.67"/>
    <x v="3"/>
    <x v="0"/>
  </r>
  <r>
    <x v="7"/>
    <n v="172"/>
    <n v="415"/>
    <x v="0"/>
    <x v="1"/>
    <n v="0"/>
    <n v="211.7"/>
    <n v="100"/>
    <n v="35.99"/>
    <n v="198.7"/>
    <n v="101"/>
    <n v="16.89"/>
    <n v="301.7"/>
    <n v="136"/>
    <n v="13.58"/>
    <n v="6.5"/>
    <n v="9"/>
    <n v="1.76"/>
    <x v="0"/>
    <x v="0"/>
  </r>
  <r>
    <x v="2"/>
    <n v="72"/>
    <n v="415"/>
    <x v="0"/>
    <x v="1"/>
    <n v="0"/>
    <n v="175.5"/>
    <n v="103"/>
    <n v="29.84"/>
    <n v="132.30000000000001"/>
    <n v="120"/>
    <n v="11.25"/>
    <n v="242.9"/>
    <n v="96"/>
    <n v="10.93"/>
    <n v="11.8"/>
    <n v="3"/>
    <n v="3.19"/>
    <x v="0"/>
    <x v="0"/>
  </r>
  <r>
    <x v="37"/>
    <n v="113"/>
    <n v="510"/>
    <x v="0"/>
    <x v="1"/>
    <n v="0"/>
    <n v="150.1"/>
    <n v="120"/>
    <n v="25.52"/>
    <n v="200.1"/>
    <n v="85"/>
    <n v="17.010000000000002"/>
    <n v="266.7"/>
    <n v="105"/>
    <n v="12"/>
    <n v="11"/>
    <n v="3"/>
    <n v="2.97"/>
    <x v="2"/>
    <x v="0"/>
  </r>
  <r>
    <x v="37"/>
    <n v="67"/>
    <n v="415"/>
    <x v="0"/>
    <x v="1"/>
    <n v="0"/>
    <n v="215.5"/>
    <n v="102"/>
    <n v="36.64"/>
    <n v="190.7"/>
    <n v="95"/>
    <n v="16.21"/>
    <n v="214.5"/>
    <n v="106"/>
    <n v="9.65"/>
    <n v="8.6"/>
    <n v="6"/>
    <n v="2.3199999999999998"/>
    <x v="0"/>
    <x v="0"/>
  </r>
  <r>
    <x v="29"/>
    <n v="136"/>
    <n v="415"/>
    <x v="0"/>
    <x v="1"/>
    <n v="0"/>
    <n v="101.7"/>
    <n v="105"/>
    <n v="17.29"/>
    <n v="202.8"/>
    <n v="99"/>
    <n v="17.239999999999998"/>
    <n v="136.19999999999999"/>
    <n v="119"/>
    <n v="6.13"/>
    <n v="9.4"/>
    <n v="6"/>
    <n v="2.54"/>
    <x v="3"/>
    <x v="0"/>
  </r>
  <r>
    <x v="23"/>
    <n v="71"/>
    <n v="415"/>
    <x v="0"/>
    <x v="1"/>
    <n v="0"/>
    <n v="258.39999999999998"/>
    <n v="132"/>
    <n v="43.93"/>
    <n v="126.8"/>
    <n v="119"/>
    <n v="10.78"/>
    <n v="182.4"/>
    <n v="87"/>
    <n v="8.2100000000000009"/>
    <n v="9.6999999999999993"/>
    <n v="8"/>
    <n v="2.62"/>
    <x v="4"/>
    <x v="0"/>
  </r>
  <r>
    <x v="48"/>
    <n v="134"/>
    <n v="408"/>
    <x v="0"/>
    <x v="1"/>
    <n v="0"/>
    <n v="242.4"/>
    <n v="126"/>
    <n v="41.21"/>
    <n v="152.9"/>
    <n v="115"/>
    <n v="13"/>
    <n v="318.3"/>
    <n v="115"/>
    <n v="14.32"/>
    <n v="11.8"/>
    <n v="6"/>
    <n v="3.19"/>
    <x v="0"/>
    <x v="0"/>
  </r>
  <r>
    <x v="2"/>
    <n v="84"/>
    <n v="415"/>
    <x v="0"/>
    <x v="1"/>
    <n v="0"/>
    <n v="190.2"/>
    <n v="102"/>
    <n v="32.33"/>
    <n v="197.7"/>
    <n v="141"/>
    <n v="16.8"/>
    <n v="247.5"/>
    <n v="102"/>
    <n v="11.14"/>
    <n v="9.8000000000000007"/>
    <n v="6"/>
    <n v="2.65"/>
    <x v="2"/>
    <x v="0"/>
  </r>
  <r>
    <x v="42"/>
    <n v="39"/>
    <n v="408"/>
    <x v="0"/>
    <x v="1"/>
    <n v="0"/>
    <n v="154.1"/>
    <n v="104"/>
    <n v="26.2"/>
    <n v="204.2"/>
    <n v="112"/>
    <n v="17.36"/>
    <n v="196.2"/>
    <n v="92"/>
    <n v="8.83"/>
    <n v="9.8000000000000007"/>
    <n v="4"/>
    <n v="2.65"/>
    <x v="2"/>
    <x v="0"/>
  </r>
  <r>
    <x v="3"/>
    <n v="110"/>
    <n v="510"/>
    <x v="0"/>
    <x v="1"/>
    <n v="0"/>
    <n v="188"/>
    <n v="127"/>
    <n v="31.96"/>
    <n v="90.5"/>
    <n v="118"/>
    <n v="7.69"/>
    <n v="150.30000000000001"/>
    <n v="64"/>
    <n v="6.76"/>
    <n v="15.3"/>
    <n v="3"/>
    <n v="4.13"/>
    <x v="3"/>
    <x v="0"/>
  </r>
  <r>
    <x v="46"/>
    <n v="102"/>
    <n v="510"/>
    <x v="0"/>
    <x v="1"/>
    <n v="0"/>
    <n v="103.1"/>
    <n v="70"/>
    <n v="17.53"/>
    <n v="275"/>
    <n v="129"/>
    <n v="23.38"/>
    <n v="141.1"/>
    <n v="92"/>
    <n v="6.35"/>
    <n v="11.2"/>
    <n v="5"/>
    <n v="3.02"/>
    <x v="0"/>
    <x v="0"/>
  </r>
  <r>
    <x v="19"/>
    <n v="70"/>
    <n v="415"/>
    <x v="0"/>
    <x v="1"/>
    <n v="0"/>
    <n v="175.4"/>
    <n v="130"/>
    <n v="29.82"/>
    <n v="159.5"/>
    <n v="130"/>
    <n v="13.56"/>
    <n v="260.60000000000002"/>
    <n v="96"/>
    <n v="11.73"/>
    <n v="11.6"/>
    <n v="4"/>
    <n v="3.13"/>
    <x v="1"/>
    <x v="0"/>
  </r>
  <r>
    <x v="40"/>
    <n v="142"/>
    <n v="415"/>
    <x v="0"/>
    <x v="1"/>
    <n v="0"/>
    <n v="145.4"/>
    <n v="93"/>
    <n v="24.72"/>
    <n v="209.1"/>
    <n v="98"/>
    <n v="17.77"/>
    <n v="214"/>
    <n v="96"/>
    <n v="9.6300000000000008"/>
    <n v="10.9"/>
    <n v="1"/>
    <n v="2.94"/>
    <x v="0"/>
    <x v="0"/>
  </r>
  <r>
    <x v="8"/>
    <n v="17"/>
    <n v="415"/>
    <x v="0"/>
    <x v="1"/>
    <n v="0"/>
    <n v="161.5"/>
    <n v="123"/>
    <n v="27.46"/>
    <n v="214.2"/>
    <n v="81"/>
    <n v="18.21"/>
    <n v="315"/>
    <n v="106"/>
    <n v="14.18"/>
    <n v="8.6"/>
    <n v="5"/>
    <n v="2.3199999999999998"/>
    <x v="0"/>
    <x v="0"/>
  </r>
  <r>
    <x v="47"/>
    <n v="119"/>
    <n v="408"/>
    <x v="0"/>
    <x v="1"/>
    <n v="0"/>
    <n v="260.10000000000002"/>
    <n v="101"/>
    <n v="44.22"/>
    <n v="256.5"/>
    <n v="68"/>
    <n v="21.8"/>
    <n v="229.1"/>
    <n v="89"/>
    <n v="10.31"/>
    <n v="10"/>
    <n v="2"/>
    <n v="2.7"/>
    <x v="0"/>
    <x v="1"/>
  </r>
  <r>
    <x v="25"/>
    <n v="108"/>
    <n v="415"/>
    <x v="1"/>
    <x v="0"/>
    <n v="42"/>
    <n v="130.1"/>
    <n v="90"/>
    <n v="22.12"/>
    <n v="167"/>
    <n v="128"/>
    <n v="14.2"/>
    <n v="244.7"/>
    <n v="80"/>
    <n v="11.01"/>
    <n v="13.6"/>
    <n v="5"/>
    <n v="3.67"/>
    <x v="3"/>
    <x v="1"/>
  </r>
  <r>
    <x v="13"/>
    <n v="90"/>
    <n v="415"/>
    <x v="0"/>
    <x v="1"/>
    <n v="0"/>
    <n v="102"/>
    <n v="118"/>
    <n v="17.34"/>
    <n v="113.3"/>
    <n v="134"/>
    <n v="9.6300000000000008"/>
    <n v="188.6"/>
    <n v="105"/>
    <n v="8.49"/>
    <n v="11.4"/>
    <n v="3"/>
    <n v="3.08"/>
    <x v="2"/>
    <x v="0"/>
  </r>
  <r>
    <x v="30"/>
    <n v="100"/>
    <n v="415"/>
    <x v="0"/>
    <x v="0"/>
    <n v="33"/>
    <n v="218.7"/>
    <n v="104"/>
    <n v="37.18"/>
    <n v="155"/>
    <n v="144"/>
    <n v="13.18"/>
    <n v="99"/>
    <n v="117"/>
    <n v="4.46"/>
    <n v="12.1"/>
    <n v="4"/>
    <n v="3.27"/>
    <x v="0"/>
    <x v="0"/>
  </r>
  <r>
    <x v="28"/>
    <n v="155"/>
    <n v="408"/>
    <x v="0"/>
    <x v="0"/>
    <n v="30"/>
    <n v="128.5"/>
    <n v="86"/>
    <n v="21.85"/>
    <n v="188.4"/>
    <n v="91"/>
    <n v="16.010000000000002"/>
    <n v="254.4"/>
    <n v="85"/>
    <n v="11.45"/>
    <n v="6.8"/>
    <n v="6"/>
    <n v="1.84"/>
    <x v="0"/>
    <x v="0"/>
  </r>
  <r>
    <x v="17"/>
    <n v="113"/>
    <n v="510"/>
    <x v="0"/>
    <x v="1"/>
    <n v="0"/>
    <n v="128.69999999999999"/>
    <n v="100"/>
    <n v="21.88"/>
    <n v="227.1"/>
    <n v="67"/>
    <n v="19.3"/>
    <n v="178.1"/>
    <n v="135"/>
    <n v="8.01"/>
    <n v="9.1999999999999993"/>
    <n v="4"/>
    <n v="2.48"/>
    <x v="2"/>
    <x v="1"/>
  </r>
  <r>
    <x v="27"/>
    <n v="123"/>
    <n v="415"/>
    <x v="0"/>
    <x v="1"/>
    <n v="0"/>
    <n v="172.2"/>
    <n v="92"/>
    <n v="29.27"/>
    <n v="162.6"/>
    <n v="76"/>
    <n v="13.82"/>
    <n v="250.3"/>
    <n v="101"/>
    <n v="11.26"/>
    <n v="8.6999999999999993"/>
    <n v="4"/>
    <n v="2.35"/>
    <x v="0"/>
    <x v="0"/>
  </r>
  <r>
    <x v="13"/>
    <n v="145"/>
    <n v="408"/>
    <x v="0"/>
    <x v="1"/>
    <n v="0"/>
    <n v="199.2"/>
    <n v="124"/>
    <n v="33.86"/>
    <n v="126"/>
    <n v="86"/>
    <n v="10.71"/>
    <n v="289.2"/>
    <n v="135"/>
    <n v="13.01"/>
    <n v="7.6"/>
    <n v="3"/>
    <n v="2.0499999999999998"/>
    <x v="0"/>
    <x v="0"/>
  </r>
  <r>
    <x v="6"/>
    <n v="42"/>
    <n v="415"/>
    <x v="0"/>
    <x v="1"/>
    <n v="0"/>
    <n v="184.5"/>
    <n v="98"/>
    <n v="31.37"/>
    <n v="200.5"/>
    <n v="93"/>
    <n v="17.04"/>
    <n v="279.2"/>
    <n v="91"/>
    <n v="12.56"/>
    <n v="8.8000000000000007"/>
    <n v="3"/>
    <n v="2.38"/>
    <x v="2"/>
    <x v="0"/>
  </r>
  <r>
    <x v="38"/>
    <n v="125"/>
    <n v="510"/>
    <x v="0"/>
    <x v="1"/>
    <n v="0"/>
    <n v="168.6"/>
    <n v="99"/>
    <n v="28.66"/>
    <n v="175.6"/>
    <n v="107"/>
    <n v="14.93"/>
    <n v="243.3"/>
    <n v="92"/>
    <n v="10.95"/>
    <n v="10.9"/>
    <n v="7"/>
    <n v="2.94"/>
    <x v="1"/>
    <x v="0"/>
  </r>
  <r>
    <x v="48"/>
    <n v="131"/>
    <n v="415"/>
    <x v="0"/>
    <x v="0"/>
    <n v="30"/>
    <n v="174"/>
    <n v="118"/>
    <n v="29.58"/>
    <n v="205.3"/>
    <n v="81"/>
    <n v="17.45"/>
    <n v="218.2"/>
    <n v="90"/>
    <n v="9.82"/>
    <n v="6.7"/>
    <n v="3"/>
    <n v="1.81"/>
    <x v="0"/>
    <x v="0"/>
  </r>
  <r>
    <x v="35"/>
    <n v="107"/>
    <n v="415"/>
    <x v="0"/>
    <x v="1"/>
    <n v="0"/>
    <n v="230.4"/>
    <n v="65"/>
    <n v="39.17"/>
    <n v="257.39999999999998"/>
    <n v="80"/>
    <n v="21.88"/>
    <n v="107.3"/>
    <n v="88"/>
    <n v="4.83"/>
    <n v="8.5"/>
    <n v="3"/>
    <n v="2.2999999999999998"/>
    <x v="0"/>
    <x v="0"/>
  </r>
  <r>
    <x v="20"/>
    <n v="48"/>
    <n v="408"/>
    <x v="0"/>
    <x v="1"/>
    <n v="0"/>
    <n v="198.2"/>
    <n v="73"/>
    <n v="33.69"/>
    <n v="202.8"/>
    <n v="115"/>
    <n v="17.239999999999998"/>
    <n v="146.4"/>
    <n v="73"/>
    <n v="6.59"/>
    <n v="5.0999999999999996"/>
    <n v="5"/>
    <n v="1.38"/>
    <x v="0"/>
    <x v="0"/>
  </r>
  <r>
    <x v="20"/>
    <n v="76"/>
    <n v="510"/>
    <x v="0"/>
    <x v="1"/>
    <n v="0"/>
    <n v="186.1"/>
    <n v="96"/>
    <n v="31.64"/>
    <n v="211.6"/>
    <n v="100"/>
    <n v="17.989999999999998"/>
    <n v="230.6"/>
    <n v="100"/>
    <n v="10.38"/>
    <n v="8"/>
    <n v="4"/>
    <n v="2.16"/>
    <x v="1"/>
    <x v="0"/>
  </r>
  <r>
    <x v="22"/>
    <n v="128"/>
    <n v="415"/>
    <x v="0"/>
    <x v="1"/>
    <n v="0"/>
    <n v="148.5"/>
    <n v="105"/>
    <n v="25.25"/>
    <n v="243"/>
    <n v="106"/>
    <n v="20.66"/>
    <n v="255.2"/>
    <n v="114"/>
    <n v="11.48"/>
    <n v="6.8"/>
    <n v="2"/>
    <n v="1.84"/>
    <x v="0"/>
    <x v="0"/>
  </r>
  <r>
    <x v="27"/>
    <n v="73"/>
    <n v="415"/>
    <x v="0"/>
    <x v="1"/>
    <n v="0"/>
    <n v="157.1"/>
    <n v="109"/>
    <n v="26.71"/>
    <n v="268.8"/>
    <n v="83"/>
    <n v="22.85"/>
    <n v="181.5"/>
    <n v="91"/>
    <n v="8.17"/>
    <n v="10"/>
    <n v="8"/>
    <n v="2.7"/>
    <x v="1"/>
    <x v="0"/>
  </r>
  <r>
    <x v="14"/>
    <n v="52"/>
    <n v="415"/>
    <x v="0"/>
    <x v="1"/>
    <n v="0"/>
    <n v="155"/>
    <n v="110"/>
    <n v="26.35"/>
    <n v="133.4"/>
    <n v="104"/>
    <n v="11.34"/>
    <n v="176.1"/>
    <n v="84"/>
    <n v="7.92"/>
    <n v="7"/>
    <n v="4"/>
    <n v="1.89"/>
    <x v="4"/>
    <x v="1"/>
  </r>
  <r>
    <x v="34"/>
    <n v="124"/>
    <n v="415"/>
    <x v="0"/>
    <x v="1"/>
    <n v="0"/>
    <n v="188.5"/>
    <n v="77"/>
    <n v="32.049999999999997"/>
    <n v="182"/>
    <n v="123"/>
    <n v="15.47"/>
    <n v="218.2"/>
    <n v="127"/>
    <n v="9.82"/>
    <n v="6.1"/>
    <n v="6"/>
    <n v="1.65"/>
    <x v="0"/>
    <x v="0"/>
  </r>
  <r>
    <x v="35"/>
    <n v="137"/>
    <n v="408"/>
    <x v="0"/>
    <x v="1"/>
    <n v="0"/>
    <n v="208.8"/>
    <n v="120"/>
    <n v="35.5"/>
    <n v="225.3"/>
    <n v="100"/>
    <n v="19.149999999999999"/>
    <n v="221.6"/>
    <n v="130"/>
    <n v="9.9700000000000006"/>
    <n v="11.1"/>
    <n v="5"/>
    <n v="3"/>
    <x v="1"/>
    <x v="0"/>
  </r>
  <r>
    <x v="43"/>
    <n v="107"/>
    <n v="510"/>
    <x v="0"/>
    <x v="0"/>
    <n v="30"/>
    <n v="198.9"/>
    <n v="87"/>
    <n v="33.81"/>
    <n v="207"/>
    <n v="90"/>
    <n v="17.600000000000001"/>
    <n v="159.80000000000001"/>
    <n v="76"/>
    <n v="7.19"/>
    <n v="12.6"/>
    <n v="4"/>
    <n v="3.4"/>
    <x v="3"/>
    <x v="0"/>
  </r>
  <r>
    <x v="41"/>
    <n v="147"/>
    <n v="408"/>
    <x v="0"/>
    <x v="1"/>
    <n v="0"/>
    <n v="212.8"/>
    <n v="79"/>
    <n v="36.18"/>
    <n v="204.1"/>
    <n v="91"/>
    <n v="17.350000000000001"/>
    <n v="156.19999999999999"/>
    <n v="113"/>
    <n v="7.03"/>
    <n v="10.199999999999999"/>
    <n v="2"/>
    <n v="2.75"/>
    <x v="0"/>
    <x v="0"/>
  </r>
  <r>
    <x v="8"/>
    <n v="116"/>
    <n v="510"/>
    <x v="0"/>
    <x v="1"/>
    <n v="0"/>
    <n v="137.4"/>
    <n v="126"/>
    <n v="23.36"/>
    <n v="120"/>
    <n v="94"/>
    <n v="10.199999999999999"/>
    <n v="130.30000000000001"/>
    <n v="64"/>
    <n v="5.86"/>
    <n v="12.4"/>
    <n v="2"/>
    <n v="3.35"/>
    <x v="3"/>
    <x v="0"/>
  </r>
  <r>
    <x v="40"/>
    <n v="60"/>
    <n v="510"/>
    <x v="0"/>
    <x v="0"/>
    <n v="31"/>
    <n v="191.8"/>
    <n v="75"/>
    <n v="32.61"/>
    <n v="267.8"/>
    <n v="135"/>
    <n v="22.76"/>
    <n v="200.5"/>
    <n v="62"/>
    <n v="9.02"/>
    <n v="12.8"/>
    <n v="3"/>
    <n v="3.46"/>
    <x v="2"/>
    <x v="0"/>
  </r>
  <r>
    <x v="14"/>
    <n v="38"/>
    <n v="510"/>
    <x v="0"/>
    <x v="1"/>
    <n v="0"/>
    <n v="149"/>
    <n v="92"/>
    <n v="25.33"/>
    <n v="49.2"/>
    <n v="78"/>
    <n v="4.18"/>
    <n v="163.30000000000001"/>
    <n v="93"/>
    <n v="7.35"/>
    <n v="13.9"/>
    <n v="11"/>
    <n v="3.75"/>
    <x v="1"/>
    <x v="0"/>
  </r>
  <r>
    <x v="29"/>
    <n v="63"/>
    <n v="408"/>
    <x v="0"/>
    <x v="1"/>
    <n v="0"/>
    <n v="117.1"/>
    <n v="118"/>
    <n v="19.91"/>
    <n v="249.6"/>
    <n v="90"/>
    <n v="21.22"/>
    <n v="162.19999999999999"/>
    <n v="84"/>
    <n v="7.3"/>
    <n v="11.1"/>
    <n v="4"/>
    <n v="3"/>
    <x v="3"/>
    <x v="0"/>
  </r>
  <r>
    <x v="37"/>
    <n v="94"/>
    <n v="415"/>
    <x v="0"/>
    <x v="1"/>
    <n v="0"/>
    <n v="108"/>
    <n v="79"/>
    <n v="18.36"/>
    <n v="241.9"/>
    <n v="152"/>
    <n v="20.56"/>
    <n v="252.1"/>
    <n v="92"/>
    <n v="11.34"/>
    <n v="10.4"/>
    <n v="3"/>
    <n v="2.81"/>
    <x v="3"/>
    <x v="0"/>
  </r>
  <r>
    <x v="8"/>
    <n v="131"/>
    <n v="415"/>
    <x v="0"/>
    <x v="1"/>
    <n v="0"/>
    <n v="112.8"/>
    <n v="133"/>
    <n v="19.18"/>
    <n v="199.4"/>
    <n v="116"/>
    <n v="16.95"/>
    <n v="142.69999999999999"/>
    <n v="105"/>
    <n v="6.42"/>
    <n v="10.1"/>
    <n v="5"/>
    <n v="2.73"/>
    <x v="1"/>
    <x v="0"/>
  </r>
  <r>
    <x v="43"/>
    <n v="158"/>
    <n v="510"/>
    <x v="0"/>
    <x v="1"/>
    <n v="0"/>
    <n v="175.9"/>
    <n v="105"/>
    <n v="29.9"/>
    <n v="188.3"/>
    <n v="88"/>
    <n v="16.010000000000002"/>
    <n v="188.3"/>
    <n v="98"/>
    <n v="8.4700000000000006"/>
    <n v="11"/>
    <n v="6"/>
    <n v="2.97"/>
    <x v="0"/>
    <x v="0"/>
  </r>
  <r>
    <x v="40"/>
    <n v="139"/>
    <n v="510"/>
    <x v="0"/>
    <x v="1"/>
    <n v="0"/>
    <n v="236.6"/>
    <n v="109"/>
    <n v="40.22"/>
    <n v="169.9"/>
    <n v="107"/>
    <n v="14.44"/>
    <n v="212.3"/>
    <n v="118"/>
    <n v="9.5500000000000007"/>
    <n v="11.1"/>
    <n v="2"/>
    <n v="3"/>
    <x v="0"/>
    <x v="1"/>
  </r>
  <r>
    <x v="27"/>
    <n v="140"/>
    <n v="415"/>
    <x v="0"/>
    <x v="1"/>
    <n v="0"/>
    <n v="129.6"/>
    <n v="79"/>
    <n v="22.03"/>
    <n v="246.2"/>
    <n v="99"/>
    <n v="20.93"/>
    <n v="172.1"/>
    <n v="124"/>
    <n v="7.74"/>
    <n v="9.4"/>
    <n v="10"/>
    <n v="2.54"/>
    <x v="3"/>
    <x v="0"/>
  </r>
  <r>
    <x v="33"/>
    <n v="52"/>
    <n v="510"/>
    <x v="0"/>
    <x v="0"/>
    <n v="20"/>
    <n v="133.30000000000001"/>
    <n v="63"/>
    <n v="22.66"/>
    <n v="184.1"/>
    <n v="123"/>
    <n v="15.65"/>
    <n v="272.89999999999998"/>
    <n v="107"/>
    <n v="12.28"/>
    <n v="13.5"/>
    <n v="2"/>
    <n v="3.65"/>
    <x v="0"/>
    <x v="0"/>
  </r>
  <r>
    <x v="13"/>
    <n v="103"/>
    <n v="510"/>
    <x v="0"/>
    <x v="1"/>
    <n v="0"/>
    <n v="167.8"/>
    <n v="121"/>
    <n v="28.53"/>
    <n v="212.9"/>
    <n v="123"/>
    <n v="18.100000000000001"/>
    <n v="208.2"/>
    <n v="73"/>
    <n v="9.3699999999999992"/>
    <n v="13"/>
    <n v="3"/>
    <n v="3.51"/>
    <x v="5"/>
    <x v="0"/>
  </r>
  <r>
    <x v="16"/>
    <n v="85"/>
    <n v="510"/>
    <x v="0"/>
    <x v="0"/>
    <n v="21"/>
    <n v="283.2"/>
    <n v="110"/>
    <n v="48.14"/>
    <n v="239.7"/>
    <n v="108"/>
    <n v="20.37"/>
    <n v="149.5"/>
    <n v="80"/>
    <n v="6.73"/>
    <n v="6.3"/>
    <n v="1"/>
    <n v="1.7"/>
    <x v="5"/>
    <x v="0"/>
  </r>
  <r>
    <x v="35"/>
    <n v="71"/>
    <n v="408"/>
    <x v="0"/>
    <x v="1"/>
    <n v="0"/>
    <n v="141.19999999999999"/>
    <n v="132"/>
    <n v="24"/>
    <n v="149.1"/>
    <n v="90"/>
    <n v="12.67"/>
    <n v="171.4"/>
    <n v="72"/>
    <n v="7.71"/>
    <n v="7"/>
    <n v="2"/>
    <n v="1.89"/>
    <x v="2"/>
    <x v="0"/>
  </r>
  <r>
    <x v="38"/>
    <n v="177"/>
    <n v="415"/>
    <x v="0"/>
    <x v="0"/>
    <n v="27"/>
    <n v="230.2"/>
    <n v="106"/>
    <n v="39.130000000000003"/>
    <n v="196.1"/>
    <n v="78"/>
    <n v="16.670000000000002"/>
    <n v="215.4"/>
    <n v="108"/>
    <n v="9.69"/>
    <n v="10.4"/>
    <n v="2"/>
    <n v="2.81"/>
    <x v="0"/>
    <x v="0"/>
  </r>
  <r>
    <x v="45"/>
    <n v="49"/>
    <n v="415"/>
    <x v="1"/>
    <x v="1"/>
    <n v="0"/>
    <n v="237.8"/>
    <n v="92"/>
    <n v="40.43"/>
    <n v="208.9"/>
    <n v="119"/>
    <n v="17.760000000000002"/>
    <n v="167.8"/>
    <n v="86"/>
    <n v="7.55"/>
    <n v="15.6"/>
    <n v="6"/>
    <n v="4.21"/>
    <x v="2"/>
    <x v="1"/>
  </r>
  <r>
    <x v="8"/>
    <n v="106"/>
    <n v="510"/>
    <x v="1"/>
    <x v="1"/>
    <n v="0"/>
    <n v="204"/>
    <n v="84"/>
    <n v="34.68"/>
    <n v="168.5"/>
    <n v="61"/>
    <n v="14.32"/>
    <n v="164"/>
    <n v="102"/>
    <n v="7.38"/>
    <n v="13.3"/>
    <n v="3"/>
    <n v="3.59"/>
    <x v="3"/>
    <x v="1"/>
  </r>
  <r>
    <x v="11"/>
    <n v="60"/>
    <n v="510"/>
    <x v="0"/>
    <x v="1"/>
    <n v="0"/>
    <n v="221.1"/>
    <n v="106"/>
    <n v="37.590000000000003"/>
    <n v="178.6"/>
    <n v="48"/>
    <n v="15.18"/>
    <n v="202.7"/>
    <n v="90"/>
    <n v="9.1199999999999992"/>
    <n v="7.4"/>
    <n v="3"/>
    <n v="2"/>
    <x v="0"/>
    <x v="0"/>
  </r>
  <r>
    <x v="41"/>
    <n v="43"/>
    <n v="408"/>
    <x v="0"/>
    <x v="1"/>
    <n v="0"/>
    <n v="177.2"/>
    <n v="93"/>
    <n v="30.12"/>
    <n v="142.6"/>
    <n v="60"/>
    <n v="12.12"/>
    <n v="314.10000000000002"/>
    <n v="144"/>
    <n v="14.13"/>
    <n v="12.7"/>
    <n v="2"/>
    <n v="3.43"/>
    <x v="4"/>
    <x v="0"/>
  </r>
  <r>
    <x v="33"/>
    <n v="125"/>
    <n v="415"/>
    <x v="0"/>
    <x v="1"/>
    <n v="0"/>
    <n v="163.80000000000001"/>
    <n v="73"/>
    <n v="27.85"/>
    <n v="255.6"/>
    <n v="85"/>
    <n v="21.73"/>
    <n v="192.9"/>
    <n v="95"/>
    <n v="8.68"/>
    <n v="15.7"/>
    <n v="4"/>
    <n v="4.24"/>
    <x v="1"/>
    <x v="0"/>
  </r>
  <r>
    <x v="45"/>
    <n v="114"/>
    <n v="510"/>
    <x v="0"/>
    <x v="0"/>
    <n v="4"/>
    <n v="141.30000000000001"/>
    <n v="96"/>
    <n v="24.02"/>
    <n v="230.4"/>
    <n v="88"/>
    <n v="19.579999999999998"/>
    <n v="223.7"/>
    <n v="85"/>
    <n v="10.07"/>
    <n v="9.4"/>
    <n v="3"/>
    <n v="2.54"/>
    <x v="3"/>
    <x v="0"/>
  </r>
  <r>
    <x v="46"/>
    <n v="112"/>
    <n v="415"/>
    <x v="0"/>
    <x v="1"/>
    <n v="0"/>
    <n v="272.5"/>
    <n v="119"/>
    <n v="46.33"/>
    <n v="226.1"/>
    <n v="94"/>
    <n v="19.22"/>
    <n v="159.1"/>
    <n v="94"/>
    <n v="7.16"/>
    <n v="16.399999999999999"/>
    <n v="5"/>
    <n v="4.43"/>
    <x v="3"/>
    <x v="1"/>
  </r>
  <r>
    <x v="10"/>
    <n v="101"/>
    <n v="408"/>
    <x v="0"/>
    <x v="0"/>
    <n v="16"/>
    <n v="118.9"/>
    <n v="112"/>
    <n v="20.21"/>
    <n v="228.3"/>
    <n v="97"/>
    <n v="19.41"/>
    <n v="180.1"/>
    <n v="111"/>
    <n v="8.1"/>
    <n v="8.1999999999999993"/>
    <n v="5"/>
    <n v="2.21"/>
    <x v="2"/>
    <x v="0"/>
  </r>
  <r>
    <x v="27"/>
    <n v="70"/>
    <n v="415"/>
    <x v="0"/>
    <x v="1"/>
    <n v="0"/>
    <n v="7.9"/>
    <n v="100"/>
    <n v="1.34"/>
    <n v="136.4"/>
    <n v="83"/>
    <n v="11.59"/>
    <n v="156.6"/>
    <n v="89"/>
    <n v="7.05"/>
    <n v="12.1"/>
    <n v="1"/>
    <n v="3.27"/>
    <x v="1"/>
    <x v="0"/>
  </r>
  <r>
    <x v="24"/>
    <n v="59"/>
    <n v="408"/>
    <x v="0"/>
    <x v="1"/>
    <n v="0"/>
    <n v="159.5"/>
    <n v="96"/>
    <n v="27.12"/>
    <n v="167.2"/>
    <n v="123"/>
    <n v="14.21"/>
    <n v="138.6"/>
    <n v="106"/>
    <n v="6.24"/>
    <n v="10.199999999999999"/>
    <n v="4"/>
    <n v="2.75"/>
    <x v="1"/>
    <x v="0"/>
  </r>
  <r>
    <x v="17"/>
    <n v="59"/>
    <n v="408"/>
    <x v="0"/>
    <x v="1"/>
    <n v="0"/>
    <n v="150.19999999999999"/>
    <n v="70"/>
    <n v="25.53"/>
    <n v="185.7"/>
    <n v="98"/>
    <n v="15.78"/>
    <n v="212.5"/>
    <n v="128"/>
    <n v="9.56"/>
    <n v="12.1"/>
    <n v="2"/>
    <n v="3.27"/>
    <x v="0"/>
    <x v="0"/>
  </r>
  <r>
    <x v="29"/>
    <n v="99"/>
    <n v="415"/>
    <x v="0"/>
    <x v="1"/>
    <n v="0"/>
    <n v="140.69999999999999"/>
    <n v="88"/>
    <n v="23.92"/>
    <n v="210.9"/>
    <n v="98"/>
    <n v="17.93"/>
    <n v="229.9"/>
    <n v="125"/>
    <n v="10.35"/>
    <n v="12.4"/>
    <n v="4"/>
    <n v="3.35"/>
    <x v="2"/>
    <x v="0"/>
  </r>
  <r>
    <x v="13"/>
    <n v="150"/>
    <n v="510"/>
    <x v="0"/>
    <x v="1"/>
    <n v="0"/>
    <n v="169.2"/>
    <n v="123"/>
    <n v="28.76"/>
    <n v="216.8"/>
    <n v="83"/>
    <n v="18.43"/>
    <n v="179.4"/>
    <n v="107"/>
    <n v="8.07"/>
    <n v="12.6"/>
    <n v="3"/>
    <n v="3.4"/>
    <x v="0"/>
    <x v="0"/>
  </r>
  <r>
    <x v="5"/>
    <n v="81"/>
    <n v="510"/>
    <x v="0"/>
    <x v="1"/>
    <n v="0"/>
    <n v="220.8"/>
    <n v="77"/>
    <n v="37.54"/>
    <n v="148.5"/>
    <n v="87"/>
    <n v="12.62"/>
    <n v="183.9"/>
    <n v="100"/>
    <n v="8.2799999999999994"/>
    <n v="7.6"/>
    <n v="3"/>
    <n v="2.0499999999999998"/>
    <x v="2"/>
    <x v="0"/>
  </r>
  <r>
    <x v="30"/>
    <n v="86"/>
    <n v="510"/>
    <x v="0"/>
    <x v="1"/>
    <n v="0"/>
    <n v="216.3"/>
    <n v="96"/>
    <n v="36.770000000000003"/>
    <n v="266.3"/>
    <n v="77"/>
    <n v="22.64"/>
    <n v="214"/>
    <n v="110"/>
    <n v="9.6300000000000008"/>
    <n v="4.5"/>
    <n v="3"/>
    <n v="1.22"/>
    <x v="1"/>
    <x v="0"/>
  </r>
  <r>
    <x v="25"/>
    <n v="84"/>
    <n v="510"/>
    <x v="0"/>
    <x v="1"/>
    <n v="0"/>
    <n v="169.5"/>
    <n v="96"/>
    <n v="28.82"/>
    <n v="157.6"/>
    <n v="94"/>
    <n v="13.4"/>
    <n v="98.2"/>
    <n v="70"/>
    <n v="4.42"/>
    <n v="10.6"/>
    <n v="7"/>
    <n v="2.86"/>
    <x v="1"/>
    <x v="0"/>
  </r>
  <r>
    <x v="38"/>
    <n v="118"/>
    <n v="510"/>
    <x v="0"/>
    <x v="0"/>
    <n v="35"/>
    <n v="256.3"/>
    <n v="119"/>
    <n v="43.57"/>
    <n v="258.10000000000002"/>
    <n v="91"/>
    <n v="21.94"/>
    <n v="215.5"/>
    <n v="130"/>
    <n v="9.6999999999999993"/>
    <n v="11.7"/>
    <n v="1"/>
    <n v="3.16"/>
    <x v="0"/>
    <x v="0"/>
  </r>
  <r>
    <x v="16"/>
    <n v="89"/>
    <n v="415"/>
    <x v="0"/>
    <x v="1"/>
    <n v="0"/>
    <n v="179.7"/>
    <n v="128"/>
    <n v="30.55"/>
    <n v="299.8"/>
    <n v="92"/>
    <n v="25.48"/>
    <n v="185.3"/>
    <n v="120"/>
    <n v="8.34"/>
    <n v="7.6"/>
    <n v="3"/>
    <n v="2.0499999999999998"/>
    <x v="0"/>
    <x v="0"/>
  </r>
  <r>
    <x v="0"/>
    <n v="93"/>
    <n v="415"/>
    <x v="0"/>
    <x v="1"/>
    <n v="0"/>
    <n v="266"/>
    <n v="120"/>
    <n v="45.22"/>
    <n v="130.1"/>
    <n v="84"/>
    <n v="11.06"/>
    <n v="165.8"/>
    <n v="63"/>
    <n v="7.46"/>
    <n v="13.1"/>
    <n v="6"/>
    <n v="3.54"/>
    <x v="3"/>
    <x v="0"/>
  </r>
  <r>
    <x v="26"/>
    <n v="85"/>
    <n v="415"/>
    <x v="0"/>
    <x v="1"/>
    <n v="0"/>
    <n v="96.7"/>
    <n v="97"/>
    <n v="16.440000000000001"/>
    <n v="193.8"/>
    <n v="95"/>
    <n v="16.47"/>
    <n v="171.7"/>
    <n v="88"/>
    <n v="7.73"/>
    <n v="9.6999999999999993"/>
    <n v="3"/>
    <n v="2.62"/>
    <x v="2"/>
    <x v="0"/>
  </r>
  <r>
    <x v="19"/>
    <n v="160"/>
    <n v="408"/>
    <x v="0"/>
    <x v="1"/>
    <n v="0"/>
    <n v="82.7"/>
    <n v="116"/>
    <n v="14.06"/>
    <n v="194.6"/>
    <n v="95"/>
    <n v="16.54"/>
    <n v="159"/>
    <n v="54"/>
    <n v="7.15"/>
    <n v="10.9"/>
    <n v="9"/>
    <n v="2.94"/>
    <x v="1"/>
    <x v="0"/>
  </r>
  <r>
    <x v="47"/>
    <n v="28"/>
    <n v="415"/>
    <x v="0"/>
    <x v="1"/>
    <n v="0"/>
    <n v="168.2"/>
    <n v="87"/>
    <n v="28.59"/>
    <n v="161.69999999999999"/>
    <n v="92"/>
    <n v="13.74"/>
    <n v="192.4"/>
    <n v="112"/>
    <n v="8.66"/>
    <n v="10.1"/>
    <n v="3"/>
    <n v="2.73"/>
    <x v="3"/>
    <x v="0"/>
  </r>
  <r>
    <x v="14"/>
    <n v="73"/>
    <n v="408"/>
    <x v="0"/>
    <x v="1"/>
    <n v="0"/>
    <n v="286.39999999999998"/>
    <n v="109"/>
    <n v="48.69"/>
    <n v="178.2"/>
    <n v="67"/>
    <n v="15.15"/>
    <n v="214.2"/>
    <n v="152"/>
    <n v="9.64"/>
    <n v="10.7"/>
    <n v="14"/>
    <n v="2.89"/>
    <x v="0"/>
    <x v="1"/>
  </r>
  <r>
    <x v="40"/>
    <n v="156"/>
    <n v="408"/>
    <x v="0"/>
    <x v="1"/>
    <n v="0"/>
    <n v="174.3"/>
    <n v="95"/>
    <n v="29.63"/>
    <n v="186.6"/>
    <n v="128"/>
    <n v="15.86"/>
    <n v="258.2"/>
    <n v="105"/>
    <n v="11.62"/>
    <n v="12.9"/>
    <n v="5"/>
    <n v="3.48"/>
    <x v="3"/>
    <x v="0"/>
  </r>
  <r>
    <x v="28"/>
    <n v="33"/>
    <n v="415"/>
    <x v="1"/>
    <x v="1"/>
    <n v="0"/>
    <n v="190.6"/>
    <n v="100"/>
    <n v="32.4"/>
    <n v="161.69999999999999"/>
    <n v="104"/>
    <n v="13.74"/>
    <n v="189.9"/>
    <n v="136"/>
    <n v="8.5500000000000007"/>
    <n v="13"/>
    <n v="6"/>
    <n v="3.51"/>
    <x v="0"/>
    <x v="0"/>
  </r>
  <r>
    <x v="32"/>
    <n v="77"/>
    <n v="510"/>
    <x v="0"/>
    <x v="1"/>
    <n v="0"/>
    <n v="175.5"/>
    <n v="86"/>
    <n v="29.84"/>
    <n v="205.1"/>
    <n v="78"/>
    <n v="17.43"/>
    <n v="245.2"/>
    <n v="100"/>
    <n v="11.03"/>
    <n v="17.8"/>
    <n v="3"/>
    <n v="4.8099999999999996"/>
    <x v="4"/>
    <x v="0"/>
  </r>
  <r>
    <x v="40"/>
    <n v="119"/>
    <n v="415"/>
    <x v="0"/>
    <x v="1"/>
    <n v="0"/>
    <n v="133.4"/>
    <n v="102"/>
    <n v="22.68"/>
    <n v="204.6"/>
    <n v="71"/>
    <n v="17.39"/>
    <n v="196.9"/>
    <n v="103"/>
    <n v="8.86"/>
    <n v="11.1"/>
    <n v="7"/>
    <n v="3"/>
    <x v="0"/>
    <x v="0"/>
  </r>
  <r>
    <x v="26"/>
    <n v="91"/>
    <n v="510"/>
    <x v="0"/>
    <x v="0"/>
    <n v="27"/>
    <n v="204.6"/>
    <n v="96"/>
    <n v="34.78"/>
    <n v="136"/>
    <n v="93"/>
    <n v="11.56"/>
    <n v="210.5"/>
    <n v="82"/>
    <n v="9.4700000000000006"/>
    <n v="6.6"/>
    <n v="2"/>
    <n v="1.78"/>
    <x v="3"/>
    <x v="0"/>
  </r>
  <r>
    <x v="44"/>
    <n v="102"/>
    <n v="510"/>
    <x v="0"/>
    <x v="1"/>
    <n v="0"/>
    <n v="242.2"/>
    <n v="88"/>
    <n v="41.17"/>
    <n v="233.2"/>
    <n v="89"/>
    <n v="19.82"/>
    <n v="188.5"/>
    <n v="121"/>
    <n v="8.48"/>
    <n v="6.2"/>
    <n v="6"/>
    <n v="1.67"/>
    <x v="3"/>
    <x v="0"/>
  </r>
  <r>
    <x v="3"/>
    <n v="86"/>
    <n v="415"/>
    <x v="0"/>
    <x v="0"/>
    <n v="33"/>
    <n v="253.1"/>
    <n v="112"/>
    <n v="43.03"/>
    <n v="210.1"/>
    <n v="94"/>
    <n v="17.86"/>
    <n v="95"/>
    <n v="98"/>
    <n v="4.2699999999999996"/>
    <n v="11.9"/>
    <n v="4"/>
    <n v="3.21"/>
    <x v="3"/>
    <x v="0"/>
  </r>
  <r>
    <x v="14"/>
    <n v="82"/>
    <n v="415"/>
    <x v="0"/>
    <x v="1"/>
    <n v="0"/>
    <n v="130"/>
    <n v="110"/>
    <n v="22.1"/>
    <n v="185.3"/>
    <n v="88"/>
    <n v="15.75"/>
    <n v="178.7"/>
    <n v="105"/>
    <n v="8.0399999999999991"/>
    <n v="8.3000000000000007"/>
    <n v="4"/>
    <n v="2.2400000000000002"/>
    <x v="1"/>
    <x v="0"/>
  </r>
  <r>
    <x v="34"/>
    <n v="89"/>
    <n v="408"/>
    <x v="0"/>
    <x v="1"/>
    <n v="0"/>
    <n v="105.9"/>
    <n v="151"/>
    <n v="18"/>
    <n v="189.6"/>
    <n v="142"/>
    <n v="16.12"/>
    <n v="170.9"/>
    <n v="67"/>
    <n v="7.69"/>
    <n v="12.7"/>
    <n v="7"/>
    <n v="3.43"/>
    <x v="1"/>
    <x v="0"/>
  </r>
  <r>
    <x v="11"/>
    <n v="86"/>
    <n v="415"/>
    <x v="0"/>
    <x v="1"/>
    <n v="0"/>
    <n v="194.2"/>
    <n v="98"/>
    <n v="33.01"/>
    <n v="193.8"/>
    <n v="95"/>
    <n v="16.47"/>
    <n v="192"/>
    <n v="123"/>
    <n v="8.64"/>
    <n v="9.3000000000000007"/>
    <n v="7"/>
    <n v="2.5099999999999998"/>
    <x v="3"/>
    <x v="0"/>
  </r>
  <r>
    <x v="28"/>
    <n v="92"/>
    <n v="415"/>
    <x v="0"/>
    <x v="1"/>
    <n v="0"/>
    <n v="196.5"/>
    <n v="82"/>
    <n v="33.409999999999997"/>
    <n v="190"/>
    <n v="89"/>
    <n v="16.149999999999999"/>
    <n v="163.19999999999999"/>
    <n v="99"/>
    <n v="7.34"/>
    <n v="10.8"/>
    <n v="2"/>
    <n v="2.92"/>
    <x v="2"/>
    <x v="0"/>
  </r>
  <r>
    <x v="33"/>
    <n v="87"/>
    <n v="510"/>
    <x v="0"/>
    <x v="1"/>
    <n v="0"/>
    <n v="184.5"/>
    <n v="81"/>
    <n v="31.37"/>
    <n v="172"/>
    <n v="103"/>
    <n v="14.62"/>
    <n v="183.4"/>
    <n v="96"/>
    <n v="8.25"/>
    <n v="13.7"/>
    <n v="3"/>
    <n v="3.7"/>
    <x v="3"/>
    <x v="0"/>
  </r>
  <r>
    <x v="18"/>
    <n v="64"/>
    <n v="408"/>
    <x v="0"/>
    <x v="1"/>
    <n v="0"/>
    <n v="261.89999999999998"/>
    <n v="113"/>
    <n v="44.52"/>
    <n v="148.1"/>
    <n v="99"/>
    <n v="12.59"/>
    <n v="145.19999999999999"/>
    <n v="74"/>
    <n v="6.53"/>
    <n v="13.8"/>
    <n v="4"/>
    <n v="3.73"/>
    <x v="1"/>
    <x v="0"/>
  </r>
  <r>
    <x v="8"/>
    <n v="80"/>
    <n v="510"/>
    <x v="0"/>
    <x v="1"/>
    <n v="0"/>
    <n v="202.4"/>
    <n v="118"/>
    <n v="34.409999999999997"/>
    <n v="260.2"/>
    <n v="67"/>
    <n v="22.12"/>
    <n v="177.4"/>
    <n v="112"/>
    <n v="7.98"/>
    <n v="9.1999999999999993"/>
    <n v="5"/>
    <n v="2.48"/>
    <x v="3"/>
    <x v="0"/>
  </r>
  <r>
    <x v="25"/>
    <n v="165"/>
    <n v="415"/>
    <x v="0"/>
    <x v="0"/>
    <n v="39"/>
    <n v="167.4"/>
    <n v="113"/>
    <n v="28.46"/>
    <n v="172.7"/>
    <n v="94"/>
    <n v="14.68"/>
    <n v="192.6"/>
    <n v="113"/>
    <n v="8.67"/>
    <n v="9.5"/>
    <n v="4"/>
    <n v="2.57"/>
    <x v="3"/>
    <x v="0"/>
  </r>
  <r>
    <x v="11"/>
    <n v="153"/>
    <n v="415"/>
    <x v="0"/>
    <x v="0"/>
    <n v="22"/>
    <n v="167.7"/>
    <n v="104"/>
    <n v="28.51"/>
    <n v="246.8"/>
    <n v="91"/>
    <n v="20.98"/>
    <n v="203.9"/>
    <n v="117"/>
    <n v="9.18"/>
    <n v="7.5"/>
    <n v="11"/>
    <n v="2.0299999999999998"/>
    <x v="0"/>
    <x v="0"/>
  </r>
  <r>
    <x v="33"/>
    <n v="108"/>
    <n v="415"/>
    <x v="0"/>
    <x v="1"/>
    <n v="0"/>
    <n v="240.2"/>
    <n v="78"/>
    <n v="40.83"/>
    <n v="230.3"/>
    <n v="109"/>
    <n v="19.579999999999998"/>
    <n v="217"/>
    <n v="83"/>
    <n v="9.76"/>
    <n v="5.2"/>
    <n v="1"/>
    <n v="1.4"/>
    <x v="2"/>
    <x v="0"/>
  </r>
  <r>
    <x v="40"/>
    <n v="104"/>
    <n v="415"/>
    <x v="0"/>
    <x v="0"/>
    <n v="26"/>
    <n v="189.1"/>
    <n v="112"/>
    <n v="32.15"/>
    <n v="178.2"/>
    <n v="97"/>
    <n v="15.15"/>
    <n v="199.3"/>
    <n v="104"/>
    <n v="8.9700000000000006"/>
    <n v="11.1"/>
    <n v="4"/>
    <n v="3"/>
    <x v="0"/>
    <x v="0"/>
  </r>
  <r>
    <x v="29"/>
    <n v="115"/>
    <n v="408"/>
    <x v="0"/>
    <x v="1"/>
    <n v="0"/>
    <n v="127.7"/>
    <n v="67"/>
    <n v="21.71"/>
    <n v="182.9"/>
    <n v="90"/>
    <n v="15.55"/>
    <n v="172.9"/>
    <n v="92"/>
    <n v="7.78"/>
    <n v="10.6"/>
    <n v="7"/>
    <n v="2.86"/>
    <x v="0"/>
    <x v="0"/>
  </r>
  <r>
    <x v="3"/>
    <n v="87"/>
    <n v="415"/>
    <x v="0"/>
    <x v="1"/>
    <n v="0"/>
    <n v="205.2"/>
    <n v="106"/>
    <n v="34.880000000000003"/>
    <n v="99.5"/>
    <n v="122"/>
    <n v="8.4600000000000009"/>
    <n v="189.5"/>
    <n v="75"/>
    <n v="8.5299999999999994"/>
    <n v="13.4"/>
    <n v="3"/>
    <n v="3.62"/>
    <x v="0"/>
    <x v="0"/>
  </r>
  <r>
    <x v="30"/>
    <n v="119"/>
    <n v="510"/>
    <x v="0"/>
    <x v="1"/>
    <n v="0"/>
    <n v="154.5"/>
    <n v="129"/>
    <n v="26.27"/>
    <n v="193.6"/>
    <n v="87"/>
    <n v="16.46"/>
    <n v="180.9"/>
    <n v="145"/>
    <n v="8.14"/>
    <n v="13.4"/>
    <n v="3"/>
    <n v="3.62"/>
    <x v="2"/>
    <x v="0"/>
  </r>
  <r>
    <x v="38"/>
    <n v="69"/>
    <n v="415"/>
    <x v="0"/>
    <x v="1"/>
    <n v="0"/>
    <n v="153.69999999999999"/>
    <n v="109"/>
    <n v="26.13"/>
    <n v="194"/>
    <n v="105"/>
    <n v="16.489999999999998"/>
    <n v="256.10000000000002"/>
    <n v="114"/>
    <n v="11.52"/>
    <n v="14.1"/>
    <n v="6"/>
    <n v="3.81"/>
    <x v="0"/>
    <x v="0"/>
  </r>
  <r>
    <x v="33"/>
    <n v="93"/>
    <n v="510"/>
    <x v="0"/>
    <x v="1"/>
    <n v="0"/>
    <n v="328.1"/>
    <n v="106"/>
    <n v="55.78"/>
    <n v="151.69999999999999"/>
    <n v="89"/>
    <n v="12.89"/>
    <n v="303.5"/>
    <n v="114"/>
    <n v="13.66"/>
    <n v="8.6999999999999993"/>
    <n v="3"/>
    <n v="2.35"/>
    <x v="0"/>
    <x v="1"/>
  </r>
  <r>
    <x v="3"/>
    <n v="154"/>
    <n v="415"/>
    <x v="1"/>
    <x v="1"/>
    <n v="0"/>
    <n v="145.9"/>
    <n v="69"/>
    <n v="24.8"/>
    <n v="208.2"/>
    <n v="141"/>
    <n v="17.7"/>
    <n v="180.9"/>
    <n v="106"/>
    <n v="8.14"/>
    <n v="14.4"/>
    <n v="10"/>
    <n v="3.89"/>
    <x v="1"/>
    <x v="1"/>
  </r>
  <r>
    <x v="0"/>
    <n v="57"/>
    <n v="415"/>
    <x v="0"/>
    <x v="0"/>
    <n v="37"/>
    <n v="201.2"/>
    <n v="76"/>
    <n v="34.200000000000003"/>
    <n v="280.10000000000002"/>
    <n v="122"/>
    <n v="23.81"/>
    <n v="154.19999999999999"/>
    <n v="110"/>
    <n v="6.94"/>
    <n v="11.8"/>
    <n v="1"/>
    <n v="3.19"/>
    <x v="0"/>
    <x v="0"/>
  </r>
  <r>
    <x v="9"/>
    <n v="130"/>
    <n v="510"/>
    <x v="0"/>
    <x v="1"/>
    <n v="0"/>
    <n v="139.1"/>
    <n v="72"/>
    <n v="23.65"/>
    <n v="246"/>
    <n v="112"/>
    <n v="20.91"/>
    <n v="207.2"/>
    <n v="121"/>
    <n v="9.32"/>
    <n v="11.4"/>
    <n v="9"/>
    <n v="3.08"/>
    <x v="5"/>
    <x v="0"/>
  </r>
  <r>
    <x v="2"/>
    <n v="151"/>
    <n v="415"/>
    <x v="0"/>
    <x v="1"/>
    <n v="0"/>
    <n v="118.9"/>
    <n v="128"/>
    <n v="20.21"/>
    <n v="278.3"/>
    <n v="65"/>
    <n v="23.66"/>
    <n v="194.8"/>
    <n v="61"/>
    <n v="8.77"/>
    <n v="13.2"/>
    <n v="10"/>
    <n v="3.56"/>
    <x v="2"/>
    <x v="0"/>
  </r>
  <r>
    <x v="2"/>
    <n v="162"/>
    <n v="408"/>
    <x v="0"/>
    <x v="1"/>
    <n v="0"/>
    <n v="217.6"/>
    <n v="87"/>
    <n v="36.99"/>
    <n v="279"/>
    <n v="71"/>
    <n v="23.72"/>
    <n v="250.7"/>
    <n v="65"/>
    <n v="11.28"/>
    <n v="10.4"/>
    <n v="4"/>
    <n v="2.81"/>
    <x v="2"/>
    <x v="1"/>
  </r>
  <r>
    <x v="10"/>
    <n v="60"/>
    <n v="415"/>
    <x v="0"/>
    <x v="1"/>
    <n v="0"/>
    <n v="145"/>
    <n v="133"/>
    <n v="24.65"/>
    <n v="209.1"/>
    <n v="92"/>
    <n v="17.77"/>
    <n v="328.5"/>
    <n v="112"/>
    <n v="14.78"/>
    <n v="14.6"/>
    <n v="2"/>
    <n v="3.94"/>
    <x v="0"/>
    <x v="0"/>
  </r>
  <r>
    <x v="9"/>
    <n v="81"/>
    <n v="510"/>
    <x v="0"/>
    <x v="1"/>
    <n v="0"/>
    <n v="203.5"/>
    <n v="89"/>
    <n v="34.6"/>
    <n v="289.60000000000002"/>
    <n v="69"/>
    <n v="24.62"/>
    <n v="212.9"/>
    <n v="71"/>
    <n v="9.58"/>
    <n v="8.6999999999999993"/>
    <n v="3"/>
    <n v="2.35"/>
    <x v="3"/>
    <x v="0"/>
  </r>
  <r>
    <x v="14"/>
    <n v="136"/>
    <n v="408"/>
    <x v="0"/>
    <x v="1"/>
    <n v="0"/>
    <n v="269.8"/>
    <n v="106"/>
    <n v="45.87"/>
    <n v="228.8"/>
    <n v="101"/>
    <n v="19.45"/>
    <n v="257.5"/>
    <n v="106"/>
    <n v="11.59"/>
    <n v="10.1"/>
    <n v="8"/>
    <n v="2.73"/>
    <x v="0"/>
    <x v="1"/>
  </r>
  <r>
    <x v="43"/>
    <n v="121"/>
    <n v="415"/>
    <x v="0"/>
    <x v="0"/>
    <n v="21"/>
    <n v="126.3"/>
    <n v="84"/>
    <n v="21.47"/>
    <n v="209.6"/>
    <n v="102"/>
    <n v="17.82"/>
    <n v="192.5"/>
    <n v="129"/>
    <n v="8.66"/>
    <n v="10.6"/>
    <n v="2"/>
    <n v="2.86"/>
    <x v="0"/>
    <x v="0"/>
  </r>
  <r>
    <x v="9"/>
    <n v="105"/>
    <n v="510"/>
    <x v="0"/>
    <x v="0"/>
    <n v="15"/>
    <n v="88.1"/>
    <n v="125"/>
    <n v="14.98"/>
    <n v="175.9"/>
    <n v="142"/>
    <n v="14.95"/>
    <n v="269.89999999999998"/>
    <n v="85"/>
    <n v="12.15"/>
    <n v="9.6999999999999993"/>
    <n v="1"/>
    <n v="2.62"/>
    <x v="2"/>
    <x v="0"/>
  </r>
  <r>
    <x v="27"/>
    <n v="105"/>
    <n v="415"/>
    <x v="0"/>
    <x v="0"/>
    <n v="34"/>
    <n v="218.5"/>
    <n v="61"/>
    <n v="37.15"/>
    <n v="196.7"/>
    <n v="74"/>
    <n v="16.72"/>
    <n v="151.1"/>
    <n v="103"/>
    <n v="6.8"/>
    <n v="9.9"/>
    <n v="4"/>
    <n v="2.67"/>
    <x v="2"/>
    <x v="0"/>
  </r>
  <r>
    <x v="10"/>
    <n v="51"/>
    <n v="415"/>
    <x v="0"/>
    <x v="0"/>
    <n v="26"/>
    <n v="236.8"/>
    <n v="61"/>
    <n v="40.26"/>
    <n v="263.39999999999998"/>
    <n v="97"/>
    <n v="22.39"/>
    <n v="181.1"/>
    <n v="91"/>
    <n v="8.15"/>
    <n v="11.2"/>
    <n v="8"/>
    <n v="3.02"/>
    <x v="0"/>
    <x v="0"/>
  </r>
  <r>
    <x v="23"/>
    <n v="64"/>
    <n v="408"/>
    <x v="0"/>
    <x v="1"/>
    <n v="0"/>
    <n v="124.1"/>
    <n v="117"/>
    <n v="21.1"/>
    <n v="192.8"/>
    <n v="108"/>
    <n v="16.39"/>
    <n v="162.9"/>
    <n v="84"/>
    <n v="7.33"/>
    <n v="6.4"/>
    <n v="5"/>
    <n v="1.73"/>
    <x v="3"/>
    <x v="0"/>
  </r>
  <r>
    <x v="10"/>
    <n v="80"/>
    <n v="510"/>
    <x v="1"/>
    <x v="0"/>
    <n v="30"/>
    <n v="184.2"/>
    <n v="132"/>
    <n v="31.31"/>
    <n v="167.5"/>
    <n v="109"/>
    <n v="14.24"/>
    <n v="212.8"/>
    <n v="114"/>
    <n v="9.58"/>
    <n v="10"/>
    <n v="10"/>
    <n v="2.7"/>
    <x v="1"/>
    <x v="0"/>
  </r>
  <r>
    <x v="49"/>
    <n v="56"/>
    <n v="415"/>
    <x v="0"/>
    <x v="1"/>
    <n v="0"/>
    <n v="222.7"/>
    <n v="133"/>
    <n v="37.86"/>
    <n v="277"/>
    <n v="89"/>
    <n v="23.55"/>
    <n v="101.8"/>
    <n v="94"/>
    <n v="4.58"/>
    <n v="13.6"/>
    <n v="4"/>
    <n v="3.67"/>
    <x v="4"/>
    <x v="0"/>
  </r>
  <r>
    <x v="12"/>
    <n v="120"/>
    <n v="415"/>
    <x v="0"/>
    <x v="1"/>
    <n v="0"/>
    <n v="149.19999999999999"/>
    <n v="98"/>
    <n v="25.36"/>
    <n v="193.6"/>
    <n v="88"/>
    <n v="16.46"/>
    <n v="248.9"/>
    <n v="119"/>
    <n v="11.2"/>
    <n v="11.1"/>
    <n v="5"/>
    <n v="3"/>
    <x v="0"/>
    <x v="0"/>
  </r>
  <r>
    <x v="33"/>
    <n v="103"/>
    <n v="510"/>
    <x v="0"/>
    <x v="1"/>
    <n v="0"/>
    <n v="206.5"/>
    <n v="125"/>
    <n v="35.11"/>
    <n v="180.2"/>
    <n v="113"/>
    <n v="15.32"/>
    <n v="220.6"/>
    <n v="95"/>
    <n v="9.93"/>
    <n v="12.2"/>
    <n v="4"/>
    <n v="3.29"/>
    <x v="3"/>
    <x v="0"/>
  </r>
  <r>
    <x v="1"/>
    <n v="164"/>
    <n v="510"/>
    <x v="0"/>
    <x v="0"/>
    <n v="27"/>
    <n v="159.69999999999999"/>
    <n v="102"/>
    <n v="27.15"/>
    <n v="168.8"/>
    <n v="113"/>
    <n v="14.35"/>
    <n v="244.1"/>
    <n v="127"/>
    <n v="10.98"/>
    <n v="9.6"/>
    <n v="9"/>
    <n v="2.59"/>
    <x v="3"/>
    <x v="0"/>
  </r>
  <r>
    <x v="1"/>
    <n v="116"/>
    <n v="415"/>
    <x v="0"/>
    <x v="0"/>
    <n v="27"/>
    <n v="204.7"/>
    <n v="118"/>
    <n v="34.799999999999997"/>
    <n v="209.4"/>
    <n v="91"/>
    <n v="17.8"/>
    <n v="212.9"/>
    <n v="67"/>
    <n v="9.58"/>
    <n v="7"/>
    <n v="2"/>
    <n v="1.89"/>
    <x v="2"/>
    <x v="0"/>
  </r>
  <r>
    <x v="10"/>
    <n v="121"/>
    <n v="408"/>
    <x v="0"/>
    <x v="1"/>
    <n v="0"/>
    <n v="213.2"/>
    <n v="79"/>
    <n v="36.24"/>
    <n v="120.7"/>
    <n v="116"/>
    <n v="10.26"/>
    <n v="244.4"/>
    <n v="102"/>
    <n v="11"/>
    <n v="7.5"/>
    <n v="4"/>
    <n v="2.0299999999999998"/>
    <x v="0"/>
    <x v="0"/>
  </r>
  <r>
    <x v="38"/>
    <n v="183"/>
    <n v="415"/>
    <x v="0"/>
    <x v="1"/>
    <n v="0"/>
    <n v="116.7"/>
    <n v="92"/>
    <n v="19.84"/>
    <n v="213.8"/>
    <n v="112"/>
    <n v="18.170000000000002"/>
    <n v="214.3"/>
    <n v="112"/>
    <n v="9.64"/>
    <n v="9.6999999999999993"/>
    <n v="6"/>
    <n v="2.62"/>
    <x v="2"/>
    <x v="0"/>
  </r>
  <r>
    <x v="31"/>
    <n v="104"/>
    <n v="408"/>
    <x v="0"/>
    <x v="1"/>
    <n v="0"/>
    <n v="263.39999999999998"/>
    <n v="101"/>
    <n v="44.78"/>
    <n v="235.5"/>
    <n v="117"/>
    <n v="20.02"/>
    <n v="102"/>
    <n v="146"/>
    <n v="4.59"/>
    <n v="13"/>
    <n v="4"/>
    <n v="3.51"/>
    <x v="1"/>
    <x v="0"/>
  </r>
  <r>
    <x v="21"/>
    <n v="90"/>
    <n v="408"/>
    <x v="0"/>
    <x v="1"/>
    <n v="0"/>
    <n v="140.19999999999999"/>
    <n v="97"/>
    <n v="23.83"/>
    <n v="213.9"/>
    <n v="102"/>
    <n v="18.18"/>
    <n v="120"/>
    <n v="126"/>
    <n v="5.4"/>
    <n v="7.1"/>
    <n v="2"/>
    <n v="1.92"/>
    <x v="0"/>
    <x v="0"/>
  </r>
  <r>
    <x v="22"/>
    <n v="82"/>
    <n v="415"/>
    <x v="0"/>
    <x v="1"/>
    <n v="0"/>
    <n v="197.7"/>
    <n v="101"/>
    <n v="33.61"/>
    <n v="127.6"/>
    <n v="83"/>
    <n v="10.85"/>
    <n v="142.1"/>
    <n v="103"/>
    <n v="6.39"/>
    <n v="13.5"/>
    <n v="3"/>
    <n v="3.65"/>
    <x v="0"/>
    <x v="0"/>
  </r>
  <r>
    <x v="40"/>
    <n v="9"/>
    <n v="415"/>
    <x v="0"/>
    <x v="0"/>
    <n v="16"/>
    <n v="88.5"/>
    <n v="87"/>
    <n v="15.05"/>
    <n v="178.8"/>
    <n v="108"/>
    <n v="15.2"/>
    <n v="228.7"/>
    <n v="96"/>
    <n v="10.29"/>
    <n v="11.5"/>
    <n v="3"/>
    <n v="3.11"/>
    <x v="2"/>
    <x v="0"/>
  </r>
  <r>
    <x v="50"/>
    <n v="97"/>
    <n v="415"/>
    <x v="0"/>
    <x v="1"/>
    <n v="0"/>
    <n v="215.3"/>
    <n v="58"/>
    <n v="36.6"/>
    <n v="242.4"/>
    <n v="91"/>
    <n v="20.6"/>
    <n v="279.8"/>
    <n v="105"/>
    <n v="12.59"/>
    <n v="12.1"/>
    <n v="9"/>
    <n v="3.27"/>
    <x v="1"/>
    <x v="0"/>
  </r>
  <r>
    <x v="44"/>
    <n v="127"/>
    <n v="510"/>
    <x v="0"/>
    <x v="0"/>
    <n v="25"/>
    <n v="203.8"/>
    <n v="118"/>
    <n v="34.65"/>
    <n v="267.10000000000002"/>
    <n v="48"/>
    <n v="22.7"/>
    <n v="225.1"/>
    <n v="105"/>
    <n v="10.130000000000001"/>
    <n v="7.3"/>
    <n v="5"/>
    <n v="1.97"/>
    <x v="1"/>
    <x v="0"/>
  </r>
  <r>
    <x v="33"/>
    <n v="125"/>
    <n v="510"/>
    <x v="0"/>
    <x v="0"/>
    <n v="34"/>
    <n v="268.39999999999998"/>
    <n v="112"/>
    <n v="45.63"/>
    <n v="222.2"/>
    <n v="108"/>
    <n v="18.89"/>
    <n v="117.6"/>
    <n v="102"/>
    <n v="5.29"/>
    <n v="10.3"/>
    <n v="3"/>
    <n v="2.78"/>
    <x v="1"/>
    <x v="0"/>
  </r>
  <r>
    <x v="42"/>
    <n v="140"/>
    <n v="415"/>
    <x v="0"/>
    <x v="1"/>
    <n v="0"/>
    <n v="159.1"/>
    <n v="104"/>
    <n v="27.05"/>
    <n v="269.8"/>
    <n v="106"/>
    <n v="22.93"/>
    <n v="220.4"/>
    <n v="116"/>
    <n v="9.92"/>
    <n v="10.3"/>
    <n v="4"/>
    <n v="2.78"/>
    <x v="0"/>
    <x v="0"/>
  </r>
  <r>
    <x v="25"/>
    <n v="90"/>
    <n v="415"/>
    <x v="0"/>
    <x v="1"/>
    <n v="0"/>
    <n v="114.4"/>
    <n v="122"/>
    <n v="19.45"/>
    <n v="127.7"/>
    <n v="154"/>
    <n v="10.85"/>
    <n v="253.1"/>
    <n v="109"/>
    <n v="11.39"/>
    <n v="10.1"/>
    <n v="5"/>
    <n v="2.73"/>
    <x v="2"/>
    <x v="0"/>
  </r>
  <r>
    <x v="13"/>
    <n v="67"/>
    <n v="415"/>
    <x v="0"/>
    <x v="1"/>
    <n v="0"/>
    <n v="138.9"/>
    <n v="65"/>
    <n v="23.61"/>
    <n v="208.9"/>
    <n v="109"/>
    <n v="17.760000000000002"/>
    <n v="232.4"/>
    <n v="82"/>
    <n v="10.46"/>
    <n v="9.1999999999999993"/>
    <n v="3"/>
    <n v="2.48"/>
    <x v="2"/>
    <x v="0"/>
  </r>
  <r>
    <x v="2"/>
    <n v="113"/>
    <n v="415"/>
    <x v="0"/>
    <x v="1"/>
    <n v="0"/>
    <n v="186"/>
    <n v="55"/>
    <n v="31.62"/>
    <n v="237.4"/>
    <n v="105"/>
    <n v="20.18"/>
    <n v="148.1"/>
    <n v="83"/>
    <n v="6.66"/>
    <n v="12.2"/>
    <n v="6"/>
    <n v="3.29"/>
    <x v="0"/>
    <x v="0"/>
  </r>
  <r>
    <x v="46"/>
    <n v="121"/>
    <n v="510"/>
    <x v="0"/>
    <x v="0"/>
    <n v="26"/>
    <n v="170.4"/>
    <n v="91"/>
    <n v="28.97"/>
    <n v="254.5"/>
    <n v="90"/>
    <n v="21.63"/>
    <n v="219.6"/>
    <n v="122"/>
    <n v="9.8800000000000008"/>
    <n v="15.1"/>
    <n v="5"/>
    <n v="4.08"/>
    <x v="1"/>
    <x v="0"/>
  </r>
  <r>
    <x v="39"/>
    <n v="93"/>
    <n v="408"/>
    <x v="0"/>
    <x v="1"/>
    <n v="0"/>
    <n v="164.5"/>
    <n v="95"/>
    <n v="27.97"/>
    <n v="230.9"/>
    <n v="87"/>
    <n v="19.63"/>
    <n v="149.9"/>
    <n v="91"/>
    <n v="6.75"/>
    <n v="9.9"/>
    <n v="3"/>
    <n v="2.67"/>
    <x v="4"/>
    <x v="0"/>
  </r>
  <r>
    <x v="39"/>
    <n v="121"/>
    <n v="408"/>
    <x v="0"/>
    <x v="1"/>
    <n v="0"/>
    <n v="168.6"/>
    <n v="121"/>
    <n v="28.66"/>
    <n v="168.6"/>
    <n v="94"/>
    <n v="14.33"/>
    <n v="95.3"/>
    <n v="59"/>
    <n v="4.29"/>
    <n v="12.3"/>
    <n v="4"/>
    <n v="3.32"/>
    <x v="0"/>
    <x v="0"/>
  </r>
  <r>
    <x v="28"/>
    <n v="53"/>
    <n v="408"/>
    <x v="0"/>
    <x v="1"/>
    <n v="0"/>
    <n v="261.2"/>
    <n v="119"/>
    <n v="44.4"/>
    <n v="250.8"/>
    <n v="105"/>
    <n v="21.32"/>
    <n v="176"/>
    <n v="112"/>
    <n v="7.92"/>
    <n v="9.8000000000000007"/>
    <n v="2"/>
    <n v="2.65"/>
    <x v="1"/>
    <x v="1"/>
  </r>
  <r>
    <x v="8"/>
    <n v="75"/>
    <n v="415"/>
    <x v="0"/>
    <x v="1"/>
    <n v="0"/>
    <n v="190.5"/>
    <n v="91"/>
    <n v="32.39"/>
    <n v="178.4"/>
    <n v="75"/>
    <n v="15.16"/>
    <n v="162.4"/>
    <n v="113"/>
    <n v="7.31"/>
    <n v="13.1"/>
    <n v="5"/>
    <n v="3.54"/>
    <x v="0"/>
    <x v="0"/>
  </r>
  <r>
    <x v="24"/>
    <n v="132"/>
    <n v="510"/>
    <x v="0"/>
    <x v="1"/>
    <n v="0"/>
    <n v="181.1"/>
    <n v="121"/>
    <n v="30.79"/>
    <n v="314.39999999999998"/>
    <n v="109"/>
    <n v="26.72"/>
    <n v="246.7"/>
    <n v="81"/>
    <n v="11.1"/>
    <n v="4.2"/>
    <n v="9"/>
    <n v="1.1299999999999999"/>
    <x v="2"/>
    <x v="0"/>
  </r>
  <r>
    <x v="27"/>
    <n v="162"/>
    <n v="408"/>
    <x v="0"/>
    <x v="1"/>
    <n v="0"/>
    <n v="177.1"/>
    <n v="131"/>
    <n v="30.11"/>
    <n v="114.7"/>
    <n v="122"/>
    <n v="9.75"/>
    <n v="153.6"/>
    <n v="88"/>
    <n v="6.91"/>
    <n v="6.5"/>
    <n v="6"/>
    <n v="1.76"/>
    <x v="3"/>
    <x v="0"/>
  </r>
  <r>
    <x v="30"/>
    <n v="140"/>
    <n v="415"/>
    <x v="0"/>
    <x v="1"/>
    <n v="0"/>
    <n v="160.5"/>
    <n v="114"/>
    <n v="27.29"/>
    <n v="240.5"/>
    <n v="103"/>
    <n v="20.440000000000001"/>
    <n v="233.5"/>
    <n v="121"/>
    <n v="10.51"/>
    <n v="11.3"/>
    <n v="4"/>
    <n v="3.05"/>
    <x v="0"/>
    <x v="0"/>
  </r>
  <r>
    <x v="44"/>
    <n v="91"/>
    <n v="408"/>
    <x v="0"/>
    <x v="1"/>
    <n v="0"/>
    <n v="134.69999999999999"/>
    <n v="116"/>
    <n v="22.9"/>
    <n v="295.3"/>
    <n v="98"/>
    <n v="25.1"/>
    <n v="195.5"/>
    <n v="121"/>
    <n v="8.8000000000000007"/>
    <n v="6.6"/>
    <n v="5"/>
    <n v="1.78"/>
    <x v="2"/>
    <x v="0"/>
  </r>
  <r>
    <x v="11"/>
    <n v="73"/>
    <n v="510"/>
    <x v="0"/>
    <x v="0"/>
    <n v="28"/>
    <n v="198.2"/>
    <n v="107"/>
    <n v="33.69"/>
    <n v="139.1"/>
    <n v="123"/>
    <n v="11.82"/>
    <n v="199.1"/>
    <n v="139"/>
    <n v="8.9600000000000009"/>
    <n v="8.8000000000000007"/>
    <n v="1"/>
    <n v="2.38"/>
    <x v="2"/>
    <x v="0"/>
  </r>
  <r>
    <x v="21"/>
    <n v="95"/>
    <n v="408"/>
    <x v="1"/>
    <x v="1"/>
    <n v="0"/>
    <n v="228.9"/>
    <n v="134"/>
    <n v="38.909999999999997"/>
    <n v="255.7"/>
    <n v="71"/>
    <n v="21.73"/>
    <n v="208"/>
    <n v="120"/>
    <n v="9.36"/>
    <n v="10.1"/>
    <n v="2"/>
    <n v="2.73"/>
    <x v="4"/>
    <x v="1"/>
  </r>
  <r>
    <x v="36"/>
    <n v="145"/>
    <n v="408"/>
    <x v="0"/>
    <x v="1"/>
    <n v="0"/>
    <n v="241.7"/>
    <n v="137"/>
    <n v="41.09"/>
    <n v="135.80000000000001"/>
    <n v="100"/>
    <n v="11.54"/>
    <n v="277.60000000000002"/>
    <n v="123"/>
    <n v="12.49"/>
    <n v="13.1"/>
    <n v="3"/>
    <n v="3.54"/>
    <x v="1"/>
    <x v="0"/>
  </r>
  <r>
    <x v="17"/>
    <n v="100"/>
    <n v="415"/>
    <x v="0"/>
    <x v="1"/>
    <n v="0"/>
    <n v="131.1"/>
    <n v="108"/>
    <n v="22.29"/>
    <n v="176.2"/>
    <n v="81"/>
    <n v="14.98"/>
    <n v="89.7"/>
    <n v="81"/>
    <n v="4.04"/>
    <n v="4.3"/>
    <n v="4"/>
    <n v="1.1599999999999999"/>
    <x v="0"/>
    <x v="0"/>
  </r>
  <r>
    <x v="36"/>
    <n v="122"/>
    <n v="415"/>
    <x v="0"/>
    <x v="1"/>
    <n v="0"/>
    <n v="234.1"/>
    <n v="101"/>
    <n v="39.799999999999997"/>
    <n v="200.2"/>
    <n v="121"/>
    <n v="17.02"/>
    <n v="237.4"/>
    <n v="89"/>
    <n v="10.68"/>
    <n v="13.1"/>
    <n v="9"/>
    <n v="3.54"/>
    <x v="2"/>
    <x v="0"/>
  </r>
  <r>
    <x v="6"/>
    <n v="109"/>
    <n v="415"/>
    <x v="0"/>
    <x v="1"/>
    <n v="0"/>
    <n v="200.1"/>
    <n v="72"/>
    <n v="34.020000000000003"/>
    <n v="300.89999999999998"/>
    <n v="120"/>
    <n v="25.58"/>
    <n v="236"/>
    <n v="68"/>
    <n v="10.62"/>
    <n v="11.9"/>
    <n v="5"/>
    <n v="3.21"/>
    <x v="1"/>
    <x v="0"/>
  </r>
  <r>
    <x v="4"/>
    <n v="82"/>
    <n v="408"/>
    <x v="0"/>
    <x v="1"/>
    <n v="0"/>
    <n v="154"/>
    <n v="107"/>
    <n v="26.18"/>
    <n v="94.4"/>
    <n v="114"/>
    <n v="8.02"/>
    <n v="287.60000000000002"/>
    <n v="95"/>
    <n v="12.94"/>
    <n v="10.1"/>
    <n v="7"/>
    <n v="2.73"/>
    <x v="0"/>
    <x v="0"/>
  </r>
  <r>
    <x v="47"/>
    <n v="65"/>
    <n v="415"/>
    <x v="0"/>
    <x v="0"/>
    <n v="23"/>
    <n v="224.2"/>
    <n v="106"/>
    <n v="38.11"/>
    <n v="189.6"/>
    <n v="100"/>
    <n v="16.12"/>
    <n v="222.8"/>
    <n v="75"/>
    <n v="10.029999999999999"/>
    <n v="9.8000000000000007"/>
    <n v="4"/>
    <n v="2.65"/>
    <x v="1"/>
    <x v="0"/>
  </r>
  <r>
    <x v="24"/>
    <n v="52"/>
    <n v="510"/>
    <x v="0"/>
    <x v="1"/>
    <n v="0"/>
    <n v="148.30000000000001"/>
    <n v="83"/>
    <n v="25.21"/>
    <n v="181.6"/>
    <n v="79"/>
    <n v="15.44"/>
    <n v="155.6"/>
    <n v="104"/>
    <n v="7"/>
    <n v="8.3000000000000007"/>
    <n v="6"/>
    <n v="2.2400000000000002"/>
    <x v="3"/>
    <x v="0"/>
  </r>
  <r>
    <x v="43"/>
    <n v="136"/>
    <n v="415"/>
    <x v="0"/>
    <x v="0"/>
    <n v="24"/>
    <n v="174.6"/>
    <n v="76"/>
    <n v="29.68"/>
    <n v="176.6"/>
    <n v="114"/>
    <n v="15.01"/>
    <n v="214.4"/>
    <n v="91"/>
    <n v="9.65"/>
    <n v="8.8000000000000007"/>
    <n v="5"/>
    <n v="2.38"/>
    <x v="2"/>
    <x v="0"/>
  </r>
  <r>
    <x v="9"/>
    <n v="75"/>
    <n v="415"/>
    <x v="0"/>
    <x v="1"/>
    <n v="0"/>
    <n v="138.5"/>
    <n v="110"/>
    <n v="23.55"/>
    <n v="153.19999999999999"/>
    <n v="86"/>
    <n v="13.02"/>
    <n v="215.6"/>
    <n v="103"/>
    <n v="9.6999999999999993"/>
    <n v="11.1"/>
    <n v="7"/>
    <n v="3"/>
    <x v="0"/>
    <x v="0"/>
  </r>
  <r>
    <x v="19"/>
    <n v="146"/>
    <n v="408"/>
    <x v="0"/>
    <x v="1"/>
    <n v="0"/>
    <n v="109"/>
    <n v="69"/>
    <n v="18.53"/>
    <n v="265.8"/>
    <n v="98"/>
    <n v="22.59"/>
    <n v="228.3"/>
    <n v="80"/>
    <n v="10.27"/>
    <n v="12.6"/>
    <n v="2"/>
    <n v="3.4"/>
    <x v="0"/>
    <x v="0"/>
  </r>
  <r>
    <x v="18"/>
    <n v="105"/>
    <n v="408"/>
    <x v="0"/>
    <x v="1"/>
    <n v="0"/>
    <n v="162.30000000000001"/>
    <n v="99"/>
    <n v="27.59"/>
    <n v="212.5"/>
    <n v="95"/>
    <n v="18.059999999999999"/>
    <n v="214.7"/>
    <n v="114"/>
    <n v="9.66"/>
    <n v="11.1"/>
    <n v="8"/>
    <n v="3"/>
    <x v="4"/>
    <x v="0"/>
  </r>
  <r>
    <x v="49"/>
    <n v="48"/>
    <n v="415"/>
    <x v="0"/>
    <x v="1"/>
    <n v="0"/>
    <n v="210.8"/>
    <n v="84"/>
    <n v="35.840000000000003"/>
    <n v="189.6"/>
    <n v="98"/>
    <n v="16.12"/>
    <n v="157.6"/>
    <n v="99"/>
    <n v="7.09"/>
    <n v="16.399999999999999"/>
    <n v="3"/>
    <n v="4.43"/>
    <x v="2"/>
    <x v="0"/>
  </r>
  <r>
    <x v="50"/>
    <n v="45"/>
    <n v="415"/>
    <x v="0"/>
    <x v="1"/>
    <n v="0"/>
    <n v="142.4"/>
    <n v="107"/>
    <n v="24.21"/>
    <n v="318.7"/>
    <n v="78"/>
    <n v="27.09"/>
    <n v="224.1"/>
    <n v="108"/>
    <n v="10.08"/>
    <n v="11.1"/>
    <n v="7"/>
    <n v="3"/>
    <x v="0"/>
    <x v="0"/>
  </r>
  <r>
    <x v="34"/>
    <n v="106"/>
    <n v="415"/>
    <x v="0"/>
    <x v="0"/>
    <n v="37"/>
    <n v="223.5"/>
    <n v="104"/>
    <n v="38"/>
    <n v="235.1"/>
    <n v="99"/>
    <n v="19.98"/>
    <n v="140.1"/>
    <n v="90"/>
    <n v="6.3"/>
    <n v="10.6"/>
    <n v="5"/>
    <n v="2.86"/>
    <x v="2"/>
    <x v="0"/>
  </r>
  <r>
    <x v="50"/>
    <n v="33"/>
    <n v="510"/>
    <x v="0"/>
    <x v="1"/>
    <n v="0"/>
    <n v="182.5"/>
    <n v="65"/>
    <n v="31.03"/>
    <n v="232.1"/>
    <n v="96"/>
    <n v="19.73"/>
    <n v="149.19999999999999"/>
    <n v="82"/>
    <n v="6.71"/>
    <n v="7.5"/>
    <n v="2"/>
    <n v="2.0299999999999998"/>
    <x v="2"/>
    <x v="0"/>
  </r>
  <r>
    <x v="35"/>
    <n v="106"/>
    <n v="408"/>
    <x v="0"/>
    <x v="1"/>
    <n v="0"/>
    <n v="193.6"/>
    <n v="66"/>
    <n v="32.909999999999997"/>
    <n v="238.2"/>
    <n v="82"/>
    <n v="20.25"/>
    <n v="176.4"/>
    <n v="107"/>
    <n v="7.94"/>
    <n v="12.9"/>
    <n v="3"/>
    <n v="3.48"/>
    <x v="1"/>
    <x v="0"/>
  </r>
  <r>
    <x v="38"/>
    <n v="141"/>
    <n v="415"/>
    <x v="0"/>
    <x v="1"/>
    <n v="0"/>
    <n v="192.4"/>
    <n v="111"/>
    <n v="32.71"/>
    <n v="156.9"/>
    <n v="87"/>
    <n v="13.34"/>
    <n v="175.8"/>
    <n v="82"/>
    <n v="7.91"/>
    <n v="11"/>
    <n v="6"/>
    <n v="2.97"/>
    <x v="1"/>
    <x v="0"/>
  </r>
  <r>
    <x v="0"/>
    <n v="94"/>
    <n v="510"/>
    <x v="0"/>
    <x v="0"/>
    <n v="28"/>
    <n v="233.2"/>
    <n v="88"/>
    <n v="39.64"/>
    <n v="113.3"/>
    <n v="102"/>
    <n v="9.6300000000000008"/>
    <n v="118"/>
    <n v="71"/>
    <n v="5.31"/>
    <n v="16.100000000000001"/>
    <n v="4"/>
    <n v="4.3499999999999996"/>
    <x v="1"/>
    <x v="0"/>
  </r>
  <r>
    <x v="16"/>
    <n v="65"/>
    <n v="510"/>
    <x v="0"/>
    <x v="1"/>
    <n v="0"/>
    <n v="158.80000000000001"/>
    <n v="53"/>
    <n v="27"/>
    <n v="188.5"/>
    <n v="132"/>
    <n v="16.02"/>
    <n v="189.3"/>
    <n v="87"/>
    <n v="8.52"/>
    <n v="9.8000000000000007"/>
    <n v="4"/>
    <n v="2.65"/>
    <x v="2"/>
    <x v="0"/>
  </r>
  <r>
    <x v="6"/>
    <n v="85"/>
    <n v="415"/>
    <x v="0"/>
    <x v="1"/>
    <n v="0"/>
    <n v="126.1"/>
    <n v="112"/>
    <n v="21.44"/>
    <n v="274.7"/>
    <n v="126"/>
    <n v="23.35"/>
    <n v="184.4"/>
    <n v="95"/>
    <n v="8.3000000000000007"/>
    <n v="9.8000000000000007"/>
    <n v="4"/>
    <n v="2.65"/>
    <x v="0"/>
    <x v="0"/>
  </r>
  <r>
    <x v="5"/>
    <n v="71"/>
    <n v="510"/>
    <x v="0"/>
    <x v="1"/>
    <n v="0"/>
    <n v="290.39999999999998"/>
    <n v="108"/>
    <n v="49.37"/>
    <n v="253.9"/>
    <n v="92"/>
    <n v="21.58"/>
    <n v="263.3"/>
    <n v="126"/>
    <n v="11.85"/>
    <n v="10.1"/>
    <n v="5"/>
    <n v="2.73"/>
    <x v="3"/>
    <x v="1"/>
  </r>
  <r>
    <x v="40"/>
    <n v="112"/>
    <n v="408"/>
    <x v="0"/>
    <x v="0"/>
    <n v="30"/>
    <n v="60.6"/>
    <n v="113"/>
    <n v="10.3"/>
    <n v="165.9"/>
    <n v="96"/>
    <n v="14.1"/>
    <n v="132.80000000000001"/>
    <n v="99"/>
    <n v="5.98"/>
    <n v="13.3"/>
    <n v="7"/>
    <n v="3.59"/>
    <x v="1"/>
    <x v="0"/>
  </r>
  <r>
    <x v="24"/>
    <n v="110"/>
    <n v="415"/>
    <x v="0"/>
    <x v="1"/>
    <n v="0"/>
    <n v="148.4"/>
    <n v="95"/>
    <n v="25.23"/>
    <n v="193.8"/>
    <n v="98"/>
    <n v="16.47"/>
    <n v="206"/>
    <n v="106"/>
    <n v="9.27"/>
    <n v="6.9"/>
    <n v="6"/>
    <n v="1.86"/>
    <x v="1"/>
    <x v="0"/>
  </r>
  <r>
    <x v="27"/>
    <n v="111"/>
    <n v="415"/>
    <x v="0"/>
    <x v="1"/>
    <n v="0"/>
    <n v="246.5"/>
    <n v="108"/>
    <n v="41.91"/>
    <n v="216.3"/>
    <n v="89"/>
    <n v="18.39"/>
    <n v="179.6"/>
    <n v="99"/>
    <n v="8.08"/>
    <n v="12.7"/>
    <n v="3"/>
    <n v="3.43"/>
    <x v="2"/>
    <x v="0"/>
  </r>
  <r>
    <x v="21"/>
    <n v="74"/>
    <n v="408"/>
    <x v="0"/>
    <x v="1"/>
    <n v="0"/>
    <n v="298.10000000000002"/>
    <n v="112"/>
    <n v="50.68"/>
    <n v="201.3"/>
    <n v="100"/>
    <n v="17.11"/>
    <n v="214.7"/>
    <n v="88"/>
    <n v="9.66"/>
    <n v="9.6999999999999993"/>
    <n v="4"/>
    <n v="2.62"/>
    <x v="2"/>
    <x v="1"/>
  </r>
  <r>
    <x v="46"/>
    <n v="105"/>
    <n v="510"/>
    <x v="0"/>
    <x v="1"/>
    <n v="0"/>
    <n v="119.3"/>
    <n v="82"/>
    <n v="20.28"/>
    <n v="185.1"/>
    <n v="111"/>
    <n v="15.73"/>
    <n v="157"/>
    <n v="74"/>
    <n v="7.07"/>
    <n v="10.9"/>
    <n v="4"/>
    <n v="2.94"/>
    <x v="2"/>
    <x v="0"/>
  </r>
  <r>
    <x v="40"/>
    <n v="40"/>
    <n v="408"/>
    <x v="0"/>
    <x v="1"/>
    <n v="0"/>
    <n v="242.5"/>
    <n v="82"/>
    <n v="41.23"/>
    <n v="232.9"/>
    <n v="97"/>
    <n v="19.8"/>
    <n v="154"/>
    <n v="86"/>
    <n v="6.93"/>
    <n v="9.6"/>
    <n v="7"/>
    <n v="2.59"/>
    <x v="1"/>
    <x v="0"/>
  </r>
  <r>
    <x v="23"/>
    <n v="128"/>
    <n v="408"/>
    <x v="1"/>
    <x v="0"/>
    <n v="18"/>
    <n v="222.1"/>
    <n v="89"/>
    <n v="37.76"/>
    <n v="160.6"/>
    <n v="109"/>
    <n v="13.65"/>
    <n v="218.8"/>
    <n v="102"/>
    <n v="9.85"/>
    <n v="13.6"/>
    <n v="2"/>
    <n v="3.67"/>
    <x v="1"/>
    <x v="1"/>
  </r>
  <r>
    <x v="36"/>
    <n v="123"/>
    <n v="408"/>
    <x v="0"/>
    <x v="1"/>
    <n v="0"/>
    <n v="236.2"/>
    <n v="135"/>
    <n v="40.15"/>
    <n v="273.89999999999998"/>
    <n v="88"/>
    <n v="23.28"/>
    <n v="227"/>
    <n v="77"/>
    <n v="10.220000000000001"/>
    <n v="10.1"/>
    <n v="6"/>
    <n v="2.73"/>
    <x v="2"/>
    <x v="1"/>
  </r>
  <r>
    <x v="44"/>
    <n v="122"/>
    <n v="510"/>
    <x v="0"/>
    <x v="1"/>
    <n v="0"/>
    <n v="144.19999999999999"/>
    <n v="87"/>
    <n v="24.51"/>
    <n v="212.2"/>
    <n v="74"/>
    <n v="18.04"/>
    <n v="169.3"/>
    <n v="87"/>
    <n v="7.62"/>
    <n v="9.5"/>
    <n v="4"/>
    <n v="2.57"/>
    <x v="1"/>
    <x v="0"/>
  </r>
  <r>
    <x v="11"/>
    <n v="114"/>
    <n v="408"/>
    <x v="0"/>
    <x v="0"/>
    <n v="19"/>
    <n v="154.6"/>
    <n v="100"/>
    <n v="26.28"/>
    <n v="241.6"/>
    <n v="109"/>
    <n v="20.54"/>
    <n v="160"/>
    <n v="112"/>
    <n v="7.2"/>
    <n v="12.6"/>
    <n v="1"/>
    <n v="3.4"/>
    <x v="3"/>
    <x v="0"/>
  </r>
  <r>
    <x v="50"/>
    <n v="102"/>
    <n v="415"/>
    <x v="0"/>
    <x v="0"/>
    <n v="25"/>
    <n v="137.4"/>
    <n v="100"/>
    <n v="23.36"/>
    <n v="176.7"/>
    <n v="83"/>
    <n v="15.02"/>
    <n v="188.2"/>
    <n v="93"/>
    <n v="8.4700000000000006"/>
    <n v="10.199999999999999"/>
    <n v="6"/>
    <n v="2.75"/>
    <x v="2"/>
    <x v="0"/>
  </r>
  <r>
    <x v="34"/>
    <n v="126"/>
    <n v="415"/>
    <x v="0"/>
    <x v="1"/>
    <n v="0"/>
    <n v="103.7"/>
    <n v="93"/>
    <n v="17.63"/>
    <n v="127"/>
    <n v="107"/>
    <n v="10.8"/>
    <n v="329.3"/>
    <n v="66"/>
    <n v="14.82"/>
    <n v="14.4"/>
    <n v="1"/>
    <n v="3.89"/>
    <x v="1"/>
    <x v="0"/>
  </r>
  <r>
    <x v="22"/>
    <n v="150"/>
    <n v="415"/>
    <x v="0"/>
    <x v="1"/>
    <n v="0"/>
    <n v="136.6"/>
    <n v="112"/>
    <n v="23.22"/>
    <n v="209.4"/>
    <n v="81"/>
    <n v="17.8"/>
    <n v="161.1"/>
    <n v="78"/>
    <n v="7.25"/>
    <n v="12.2"/>
    <n v="2"/>
    <n v="3.29"/>
    <x v="4"/>
    <x v="1"/>
  </r>
  <r>
    <x v="2"/>
    <n v="60"/>
    <n v="408"/>
    <x v="0"/>
    <x v="1"/>
    <n v="0"/>
    <n v="289.8"/>
    <n v="101"/>
    <n v="49.27"/>
    <n v="255.6"/>
    <n v="115"/>
    <n v="21.73"/>
    <n v="242.8"/>
    <n v="76"/>
    <n v="10.93"/>
    <n v="11.7"/>
    <n v="4"/>
    <n v="3.16"/>
    <x v="2"/>
    <x v="1"/>
  </r>
  <r>
    <x v="32"/>
    <n v="138"/>
    <n v="510"/>
    <x v="1"/>
    <x v="1"/>
    <n v="0"/>
    <n v="196.2"/>
    <n v="129"/>
    <n v="33.35"/>
    <n v="176.5"/>
    <n v="86"/>
    <n v="15"/>
    <n v="232.4"/>
    <n v="108"/>
    <n v="10.46"/>
    <n v="15.2"/>
    <n v="1"/>
    <n v="4.0999999999999996"/>
    <x v="1"/>
    <x v="1"/>
  </r>
  <r>
    <x v="25"/>
    <n v="29"/>
    <n v="510"/>
    <x v="0"/>
    <x v="1"/>
    <n v="0"/>
    <n v="195.6"/>
    <n v="71"/>
    <n v="33.25"/>
    <n v="126.4"/>
    <n v="74"/>
    <n v="10.74"/>
    <n v="148.6"/>
    <n v="87"/>
    <n v="6.69"/>
    <n v="14.2"/>
    <n v="4"/>
    <n v="3.83"/>
    <x v="0"/>
    <x v="0"/>
  </r>
  <r>
    <x v="19"/>
    <n v="111"/>
    <n v="415"/>
    <x v="0"/>
    <x v="1"/>
    <n v="0"/>
    <n v="222.2"/>
    <n v="96"/>
    <n v="37.770000000000003"/>
    <n v="162.5"/>
    <n v="111"/>
    <n v="13.81"/>
    <n v="184.9"/>
    <n v="120"/>
    <n v="8.32"/>
    <n v="11.9"/>
    <n v="7"/>
    <n v="3.21"/>
    <x v="4"/>
    <x v="0"/>
  </r>
  <r>
    <x v="14"/>
    <n v="37"/>
    <n v="510"/>
    <x v="1"/>
    <x v="1"/>
    <n v="0"/>
    <n v="172.9"/>
    <n v="119"/>
    <n v="29.39"/>
    <n v="183"/>
    <n v="86"/>
    <n v="15.56"/>
    <n v="226.4"/>
    <n v="100"/>
    <n v="10.19"/>
    <n v="9.8000000000000007"/>
    <n v="1"/>
    <n v="2.65"/>
    <x v="1"/>
    <x v="1"/>
  </r>
  <r>
    <x v="31"/>
    <n v="81"/>
    <n v="510"/>
    <x v="0"/>
    <x v="1"/>
    <n v="0"/>
    <n v="154.5"/>
    <n v="84"/>
    <n v="26.27"/>
    <n v="216.2"/>
    <n v="91"/>
    <n v="18.38"/>
    <n v="229.8"/>
    <n v="82"/>
    <n v="10.34"/>
    <n v="13.7"/>
    <n v="3"/>
    <n v="3.7"/>
    <x v="0"/>
    <x v="0"/>
  </r>
  <r>
    <x v="35"/>
    <n v="46"/>
    <n v="510"/>
    <x v="0"/>
    <x v="1"/>
    <n v="0"/>
    <n v="90.4"/>
    <n v="108"/>
    <n v="15.37"/>
    <n v="276.2"/>
    <n v="77"/>
    <n v="23.48"/>
    <n v="146.5"/>
    <n v="111"/>
    <n v="6.59"/>
    <n v="12.7"/>
    <n v="2"/>
    <n v="3.43"/>
    <x v="0"/>
    <x v="0"/>
  </r>
  <r>
    <x v="1"/>
    <n v="125"/>
    <n v="408"/>
    <x v="0"/>
    <x v="1"/>
    <n v="0"/>
    <n v="106.1"/>
    <n v="95"/>
    <n v="18.04"/>
    <n v="157.6"/>
    <n v="113"/>
    <n v="13.4"/>
    <n v="192.5"/>
    <n v="69"/>
    <n v="8.66"/>
    <n v="8.1"/>
    <n v="3"/>
    <n v="2.19"/>
    <x v="0"/>
    <x v="0"/>
  </r>
  <r>
    <x v="0"/>
    <n v="43"/>
    <n v="415"/>
    <x v="0"/>
    <x v="1"/>
    <n v="0"/>
    <n v="27"/>
    <n v="117"/>
    <n v="4.59"/>
    <n v="160.9"/>
    <n v="97"/>
    <n v="13.68"/>
    <n v="279.5"/>
    <n v="96"/>
    <n v="12.58"/>
    <n v="10.7"/>
    <n v="3"/>
    <n v="2.89"/>
    <x v="3"/>
    <x v="0"/>
  </r>
  <r>
    <x v="30"/>
    <n v="94"/>
    <n v="510"/>
    <x v="0"/>
    <x v="1"/>
    <n v="0"/>
    <n v="245"/>
    <n v="112"/>
    <n v="41.65"/>
    <n v="180.4"/>
    <n v="91"/>
    <n v="15.33"/>
    <n v="262.89999999999998"/>
    <n v="105"/>
    <n v="11.83"/>
    <n v="9.6999999999999993"/>
    <n v="6"/>
    <n v="2.62"/>
    <x v="0"/>
    <x v="0"/>
  </r>
  <r>
    <x v="12"/>
    <n v="46"/>
    <n v="408"/>
    <x v="0"/>
    <x v="1"/>
    <n v="0"/>
    <n v="196.7"/>
    <n v="85"/>
    <n v="33.44"/>
    <n v="205.9"/>
    <n v="74"/>
    <n v="17.5"/>
    <n v="216.6"/>
    <n v="112"/>
    <n v="9.75"/>
    <n v="11.2"/>
    <n v="5"/>
    <n v="3.02"/>
    <x v="3"/>
    <x v="0"/>
  </r>
  <r>
    <x v="10"/>
    <n v="73"/>
    <n v="408"/>
    <x v="0"/>
    <x v="0"/>
    <n v="26"/>
    <n v="131.19999999999999"/>
    <n v="98"/>
    <n v="22.3"/>
    <n v="106.5"/>
    <n v="97"/>
    <n v="9.0500000000000007"/>
    <n v="221.7"/>
    <n v="96"/>
    <n v="9.98"/>
    <n v="10.199999999999999"/>
    <n v="6"/>
    <n v="2.75"/>
    <x v="2"/>
    <x v="0"/>
  </r>
  <r>
    <x v="50"/>
    <n v="146"/>
    <n v="408"/>
    <x v="0"/>
    <x v="0"/>
    <n v="23"/>
    <n v="149.6"/>
    <n v="96"/>
    <n v="25.43"/>
    <n v="239.8"/>
    <n v="124"/>
    <n v="20.38"/>
    <n v="293.5"/>
    <n v="135"/>
    <n v="13.21"/>
    <n v="7.4"/>
    <n v="4"/>
    <n v="2"/>
    <x v="2"/>
    <x v="0"/>
  </r>
  <r>
    <x v="37"/>
    <n v="93"/>
    <n v="415"/>
    <x v="0"/>
    <x v="1"/>
    <n v="0"/>
    <n v="239.8"/>
    <n v="70"/>
    <n v="40.770000000000003"/>
    <n v="251.8"/>
    <n v="99"/>
    <n v="21.4"/>
    <n v="168.6"/>
    <n v="112"/>
    <n v="7.59"/>
    <n v="10.9"/>
    <n v="10"/>
    <n v="2.94"/>
    <x v="0"/>
    <x v="0"/>
  </r>
  <r>
    <x v="1"/>
    <n v="52"/>
    <n v="408"/>
    <x v="0"/>
    <x v="0"/>
    <n v="31"/>
    <n v="142.1"/>
    <n v="77"/>
    <n v="24.16"/>
    <n v="193"/>
    <n v="97"/>
    <n v="16.41"/>
    <n v="253.4"/>
    <n v="88"/>
    <n v="11.4"/>
    <n v="11"/>
    <n v="4"/>
    <n v="2.97"/>
    <x v="0"/>
    <x v="0"/>
  </r>
  <r>
    <x v="23"/>
    <n v="202"/>
    <n v="510"/>
    <x v="0"/>
    <x v="1"/>
    <n v="0"/>
    <n v="115.4"/>
    <n v="137"/>
    <n v="19.62"/>
    <n v="178.7"/>
    <n v="70"/>
    <n v="15.19"/>
    <n v="185.7"/>
    <n v="113"/>
    <n v="8.36"/>
    <n v="6"/>
    <n v="3"/>
    <n v="1.62"/>
    <x v="3"/>
    <x v="0"/>
  </r>
  <r>
    <x v="36"/>
    <n v="129"/>
    <n v="510"/>
    <x v="0"/>
    <x v="0"/>
    <n v="31"/>
    <n v="193"/>
    <n v="99"/>
    <n v="32.81"/>
    <n v="224.8"/>
    <n v="87"/>
    <n v="19.11"/>
    <n v="197.6"/>
    <n v="91"/>
    <n v="8.89"/>
    <n v="10.3"/>
    <n v="8"/>
    <n v="2.78"/>
    <x v="2"/>
    <x v="0"/>
  </r>
  <r>
    <x v="50"/>
    <n v="94"/>
    <n v="415"/>
    <x v="0"/>
    <x v="1"/>
    <n v="0"/>
    <n v="206.1"/>
    <n v="49"/>
    <n v="35.04"/>
    <n v="224.6"/>
    <n v="115"/>
    <n v="19.09"/>
    <n v="256.7"/>
    <n v="74"/>
    <n v="11.55"/>
    <n v="13"/>
    <n v="1"/>
    <n v="3.51"/>
    <x v="0"/>
    <x v="0"/>
  </r>
  <r>
    <x v="4"/>
    <n v="100"/>
    <n v="415"/>
    <x v="0"/>
    <x v="1"/>
    <n v="0"/>
    <n v="160.30000000000001"/>
    <n v="138"/>
    <n v="27.25"/>
    <n v="221.3"/>
    <n v="92"/>
    <n v="18.809999999999999"/>
    <n v="150.4"/>
    <n v="120"/>
    <n v="6.77"/>
    <n v="11.2"/>
    <n v="2"/>
    <n v="3.02"/>
    <x v="1"/>
    <x v="0"/>
  </r>
  <r>
    <x v="7"/>
    <n v="43"/>
    <n v="415"/>
    <x v="0"/>
    <x v="1"/>
    <n v="0"/>
    <n v="199.9"/>
    <n v="108"/>
    <n v="33.979999999999997"/>
    <n v="288.39999999999998"/>
    <n v="80"/>
    <n v="24.51"/>
    <n v="180.6"/>
    <n v="103"/>
    <n v="8.1300000000000008"/>
    <n v="11.3"/>
    <n v="7"/>
    <n v="3.05"/>
    <x v="0"/>
    <x v="0"/>
  </r>
  <r>
    <x v="21"/>
    <n v="130"/>
    <n v="415"/>
    <x v="0"/>
    <x v="1"/>
    <n v="0"/>
    <n v="213.1"/>
    <n v="105"/>
    <n v="36.229999999999997"/>
    <n v="206.2"/>
    <n v="108"/>
    <n v="17.53"/>
    <n v="163.4"/>
    <n v="93"/>
    <n v="7.35"/>
    <n v="8.9"/>
    <n v="3"/>
    <n v="2.4"/>
    <x v="1"/>
    <x v="0"/>
  </r>
  <r>
    <x v="19"/>
    <n v="124"/>
    <n v="415"/>
    <x v="0"/>
    <x v="1"/>
    <n v="0"/>
    <n v="178.3"/>
    <n v="102"/>
    <n v="30.31"/>
    <n v="235"/>
    <n v="120"/>
    <n v="19.98"/>
    <n v="239.7"/>
    <n v="119"/>
    <n v="10.79"/>
    <n v="10.9"/>
    <n v="1"/>
    <n v="2.94"/>
    <x v="3"/>
    <x v="0"/>
  </r>
  <r>
    <x v="13"/>
    <n v="92"/>
    <n v="510"/>
    <x v="1"/>
    <x v="1"/>
    <n v="0"/>
    <n v="252.3"/>
    <n v="120"/>
    <n v="42.89"/>
    <n v="207"/>
    <n v="112"/>
    <n v="17.600000000000001"/>
    <n v="284.60000000000002"/>
    <n v="95"/>
    <n v="12.81"/>
    <n v="12"/>
    <n v="5"/>
    <n v="3.24"/>
    <x v="3"/>
    <x v="1"/>
  </r>
  <r>
    <x v="12"/>
    <n v="48"/>
    <n v="415"/>
    <x v="0"/>
    <x v="1"/>
    <n v="0"/>
    <n v="197.7"/>
    <n v="64"/>
    <n v="33.61"/>
    <n v="136.69999999999999"/>
    <n v="126"/>
    <n v="11.62"/>
    <n v="244.4"/>
    <n v="81"/>
    <n v="11"/>
    <n v="13.2"/>
    <n v="5"/>
    <n v="3.56"/>
    <x v="4"/>
    <x v="0"/>
  </r>
  <r>
    <x v="1"/>
    <n v="98"/>
    <n v="510"/>
    <x v="0"/>
    <x v="0"/>
    <n v="29"/>
    <n v="111.1"/>
    <n v="105"/>
    <n v="18.89"/>
    <n v="217.9"/>
    <n v="101"/>
    <n v="18.52"/>
    <n v="248.1"/>
    <n v="108"/>
    <n v="11.16"/>
    <n v="6.6"/>
    <n v="3"/>
    <n v="1.78"/>
    <x v="2"/>
    <x v="0"/>
  </r>
  <r>
    <x v="10"/>
    <n v="100"/>
    <n v="415"/>
    <x v="0"/>
    <x v="1"/>
    <n v="0"/>
    <n v="96.5"/>
    <n v="86"/>
    <n v="16.41"/>
    <n v="210.2"/>
    <n v="133"/>
    <n v="17.87"/>
    <n v="146.4"/>
    <n v="106"/>
    <n v="6.59"/>
    <n v="12.5"/>
    <n v="3"/>
    <n v="3.38"/>
    <x v="0"/>
    <x v="1"/>
  </r>
  <r>
    <x v="5"/>
    <n v="79"/>
    <n v="415"/>
    <x v="0"/>
    <x v="1"/>
    <n v="0"/>
    <n v="156.9"/>
    <n v="109"/>
    <n v="26.67"/>
    <n v="122.2"/>
    <n v="87"/>
    <n v="10.39"/>
    <n v="189.1"/>
    <n v="103"/>
    <n v="8.51"/>
    <n v="11.3"/>
    <n v="5"/>
    <n v="3.05"/>
    <x v="3"/>
    <x v="0"/>
  </r>
  <r>
    <x v="13"/>
    <n v="164"/>
    <n v="415"/>
    <x v="0"/>
    <x v="1"/>
    <n v="0"/>
    <n v="123.3"/>
    <n v="78"/>
    <n v="20.96"/>
    <n v="170"/>
    <n v="85"/>
    <n v="14.45"/>
    <n v="165.9"/>
    <n v="78"/>
    <n v="7.47"/>
    <n v="12.7"/>
    <n v="2"/>
    <n v="3.43"/>
    <x v="0"/>
    <x v="0"/>
  </r>
  <r>
    <x v="26"/>
    <n v="89"/>
    <n v="408"/>
    <x v="1"/>
    <x v="1"/>
    <n v="0"/>
    <n v="206.9"/>
    <n v="134"/>
    <n v="35.17"/>
    <n v="167.7"/>
    <n v="105"/>
    <n v="14.25"/>
    <n v="155.69999999999999"/>
    <n v="86"/>
    <n v="7.01"/>
    <n v="10.9"/>
    <n v="4"/>
    <n v="2.94"/>
    <x v="1"/>
    <x v="0"/>
  </r>
  <r>
    <x v="18"/>
    <n v="126"/>
    <n v="415"/>
    <x v="0"/>
    <x v="1"/>
    <n v="0"/>
    <n v="249.8"/>
    <n v="96"/>
    <n v="42.47"/>
    <n v="261.89999999999998"/>
    <n v="92"/>
    <n v="22.26"/>
    <n v="166.8"/>
    <n v="108"/>
    <n v="7.51"/>
    <n v="12.7"/>
    <n v="4"/>
    <n v="3.43"/>
    <x v="3"/>
    <x v="1"/>
  </r>
  <r>
    <x v="19"/>
    <n v="96"/>
    <n v="408"/>
    <x v="0"/>
    <x v="1"/>
    <n v="0"/>
    <n v="144"/>
    <n v="102"/>
    <n v="24.48"/>
    <n v="224.7"/>
    <n v="73"/>
    <n v="19.100000000000001"/>
    <n v="227.7"/>
    <n v="91"/>
    <n v="10.25"/>
    <n v="10"/>
    <n v="7"/>
    <n v="2.7"/>
    <x v="0"/>
    <x v="0"/>
  </r>
  <r>
    <x v="9"/>
    <n v="120"/>
    <n v="415"/>
    <x v="0"/>
    <x v="0"/>
    <n v="33"/>
    <n v="299.5"/>
    <n v="83"/>
    <n v="50.92"/>
    <n v="163.4"/>
    <n v="84"/>
    <n v="13.89"/>
    <n v="146.69999999999999"/>
    <n v="88"/>
    <n v="6.6"/>
    <n v="11.6"/>
    <n v="5"/>
    <n v="3.13"/>
    <x v="1"/>
    <x v="0"/>
  </r>
  <r>
    <x v="45"/>
    <n v="212"/>
    <n v="415"/>
    <x v="0"/>
    <x v="1"/>
    <n v="0"/>
    <n v="226"/>
    <n v="127"/>
    <n v="38.42"/>
    <n v="304.60000000000002"/>
    <n v="83"/>
    <n v="25.89"/>
    <n v="181.2"/>
    <n v="132"/>
    <n v="8.15"/>
    <n v="12.6"/>
    <n v="4"/>
    <n v="3.4"/>
    <x v="2"/>
    <x v="1"/>
  </r>
  <r>
    <x v="34"/>
    <n v="72"/>
    <n v="415"/>
    <x v="0"/>
    <x v="1"/>
    <n v="0"/>
    <n v="137.6"/>
    <n v="106"/>
    <n v="23.39"/>
    <n v="143.5"/>
    <n v="94"/>
    <n v="12.2"/>
    <n v="273.7"/>
    <n v="110"/>
    <n v="12.32"/>
    <n v="9.6"/>
    <n v="6"/>
    <n v="2.59"/>
    <x v="2"/>
    <x v="0"/>
  </r>
  <r>
    <x v="48"/>
    <n v="155"/>
    <n v="415"/>
    <x v="1"/>
    <x v="0"/>
    <n v="26"/>
    <n v="211.7"/>
    <n v="121"/>
    <n v="35.99"/>
    <n v="139.19999999999999"/>
    <n v="123"/>
    <n v="11.83"/>
    <n v="146.69999999999999"/>
    <n v="89"/>
    <n v="6.6"/>
    <n v="11.1"/>
    <n v="3"/>
    <n v="3"/>
    <x v="0"/>
    <x v="0"/>
  </r>
  <r>
    <x v="31"/>
    <n v="89"/>
    <n v="415"/>
    <x v="0"/>
    <x v="1"/>
    <n v="0"/>
    <n v="89.7"/>
    <n v="80"/>
    <n v="15.25"/>
    <n v="179.8"/>
    <n v="81"/>
    <n v="15.28"/>
    <n v="145.69999999999999"/>
    <n v="120"/>
    <n v="6.56"/>
    <n v="9.5"/>
    <n v="4"/>
    <n v="2.57"/>
    <x v="2"/>
    <x v="0"/>
  </r>
  <r>
    <x v="19"/>
    <n v="126"/>
    <n v="408"/>
    <x v="1"/>
    <x v="1"/>
    <n v="0"/>
    <n v="197.6"/>
    <n v="126"/>
    <n v="33.590000000000003"/>
    <n v="246.5"/>
    <n v="112"/>
    <n v="20.95"/>
    <n v="285.3"/>
    <n v="104"/>
    <n v="12.84"/>
    <n v="12.5"/>
    <n v="8"/>
    <n v="3.38"/>
    <x v="2"/>
    <x v="0"/>
  </r>
  <r>
    <x v="4"/>
    <n v="172"/>
    <n v="408"/>
    <x v="0"/>
    <x v="1"/>
    <n v="0"/>
    <n v="270"/>
    <n v="102"/>
    <n v="45.9"/>
    <n v="256.60000000000002"/>
    <n v="111"/>
    <n v="21.81"/>
    <n v="168.5"/>
    <n v="104"/>
    <n v="7.58"/>
    <n v="12"/>
    <n v="5"/>
    <n v="3.24"/>
    <x v="2"/>
    <x v="1"/>
  </r>
  <r>
    <x v="27"/>
    <n v="143"/>
    <n v="510"/>
    <x v="0"/>
    <x v="1"/>
    <n v="0"/>
    <n v="194.3"/>
    <n v="99"/>
    <n v="33.03"/>
    <n v="123.6"/>
    <n v="133"/>
    <n v="10.51"/>
    <n v="229.5"/>
    <n v="99"/>
    <n v="10.33"/>
    <n v="10.199999999999999"/>
    <n v="2"/>
    <n v="2.75"/>
    <x v="2"/>
    <x v="0"/>
  </r>
  <r>
    <x v="15"/>
    <n v="166"/>
    <n v="510"/>
    <x v="1"/>
    <x v="1"/>
    <n v="0"/>
    <n v="47.7"/>
    <n v="89"/>
    <n v="8.11"/>
    <n v="264.39999999999998"/>
    <n v="95"/>
    <n v="22.47"/>
    <n v="235.2"/>
    <n v="97"/>
    <n v="10.58"/>
    <n v="13.2"/>
    <n v="3"/>
    <n v="3.56"/>
    <x v="1"/>
    <x v="1"/>
  </r>
  <r>
    <x v="0"/>
    <n v="132"/>
    <n v="415"/>
    <x v="0"/>
    <x v="1"/>
    <n v="0"/>
    <n v="190.1"/>
    <n v="105"/>
    <n v="32.32"/>
    <n v="182.2"/>
    <n v="116"/>
    <n v="15.49"/>
    <n v="279.8"/>
    <n v="105"/>
    <n v="12.59"/>
    <n v="13"/>
    <n v="2"/>
    <n v="3.51"/>
    <x v="0"/>
    <x v="0"/>
  </r>
  <r>
    <x v="38"/>
    <n v="94"/>
    <n v="408"/>
    <x v="1"/>
    <x v="1"/>
    <n v="0"/>
    <n v="89.5"/>
    <n v="94"/>
    <n v="15.22"/>
    <n v="339.9"/>
    <n v="106"/>
    <n v="28.89"/>
    <n v="172.9"/>
    <n v="76"/>
    <n v="7.78"/>
    <n v="7.9"/>
    <n v="1"/>
    <n v="2.13"/>
    <x v="0"/>
    <x v="1"/>
  </r>
  <r>
    <x v="40"/>
    <n v="99"/>
    <n v="415"/>
    <x v="0"/>
    <x v="1"/>
    <n v="0"/>
    <n v="182.6"/>
    <n v="83"/>
    <n v="31.04"/>
    <n v="154.5"/>
    <n v="111"/>
    <n v="13.13"/>
    <n v="196"/>
    <n v="57"/>
    <n v="8.82"/>
    <n v="12.1"/>
    <n v="5"/>
    <n v="3.27"/>
    <x v="1"/>
    <x v="0"/>
  </r>
  <r>
    <x v="13"/>
    <n v="136"/>
    <n v="415"/>
    <x v="0"/>
    <x v="0"/>
    <n v="35"/>
    <n v="205.5"/>
    <n v="86"/>
    <n v="34.94"/>
    <n v="298.5"/>
    <n v="119"/>
    <n v="25.37"/>
    <n v="214.2"/>
    <n v="104"/>
    <n v="9.64"/>
    <n v="6.9"/>
    <n v="4"/>
    <n v="1.86"/>
    <x v="0"/>
    <x v="0"/>
  </r>
  <r>
    <x v="0"/>
    <n v="119"/>
    <n v="415"/>
    <x v="0"/>
    <x v="1"/>
    <n v="0"/>
    <n v="231.5"/>
    <n v="82"/>
    <n v="39.36"/>
    <n v="266.89999999999998"/>
    <n v="97"/>
    <n v="22.69"/>
    <n v="211"/>
    <n v="118"/>
    <n v="9.49"/>
    <n v="7.4"/>
    <n v="10"/>
    <n v="2"/>
    <x v="0"/>
    <x v="0"/>
  </r>
  <r>
    <x v="34"/>
    <n v="115"/>
    <n v="510"/>
    <x v="1"/>
    <x v="1"/>
    <n v="0"/>
    <n v="251.3"/>
    <n v="69"/>
    <n v="42.72"/>
    <n v="252.5"/>
    <n v="96"/>
    <n v="21.46"/>
    <n v="118.3"/>
    <n v="112"/>
    <n v="5.32"/>
    <n v="9.9"/>
    <n v="1"/>
    <n v="2.67"/>
    <x v="3"/>
    <x v="1"/>
  </r>
  <r>
    <x v="6"/>
    <n v="160"/>
    <n v="415"/>
    <x v="0"/>
    <x v="1"/>
    <n v="0"/>
    <n v="171.2"/>
    <n v="103"/>
    <n v="29.1"/>
    <n v="243.5"/>
    <n v="121"/>
    <n v="20.7"/>
    <n v="178.2"/>
    <n v="92"/>
    <n v="8.02"/>
    <n v="13"/>
    <n v="3"/>
    <n v="3.51"/>
    <x v="2"/>
    <x v="0"/>
  </r>
  <r>
    <x v="49"/>
    <n v="166"/>
    <n v="510"/>
    <x v="0"/>
    <x v="1"/>
    <n v="0"/>
    <n v="197.9"/>
    <n v="89"/>
    <n v="33.64"/>
    <n v="251"/>
    <n v="113"/>
    <n v="21.34"/>
    <n v="138.30000000000001"/>
    <n v="85"/>
    <n v="6.22"/>
    <n v="11.2"/>
    <n v="2"/>
    <n v="3.02"/>
    <x v="2"/>
    <x v="0"/>
  </r>
  <r>
    <x v="32"/>
    <n v="120"/>
    <n v="510"/>
    <x v="0"/>
    <x v="1"/>
    <n v="0"/>
    <n v="134.80000000000001"/>
    <n v="94"/>
    <n v="22.92"/>
    <n v="204.1"/>
    <n v="106"/>
    <n v="17.350000000000001"/>
    <n v="238.4"/>
    <n v="109"/>
    <n v="10.73"/>
    <n v="6.7"/>
    <n v="8"/>
    <n v="1.81"/>
    <x v="0"/>
    <x v="0"/>
  </r>
  <r>
    <x v="7"/>
    <n v="173"/>
    <n v="415"/>
    <x v="0"/>
    <x v="1"/>
    <n v="0"/>
    <n v="191.4"/>
    <n v="114"/>
    <n v="32.54"/>
    <n v="168.5"/>
    <n v="138"/>
    <n v="14.32"/>
    <n v="109.3"/>
    <n v="99"/>
    <n v="4.92"/>
    <n v="10.3"/>
    <n v="3"/>
    <n v="2.78"/>
    <x v="0"/>
    <x v="0"/>
  </r>
  <r>
    <x v="20"/>
    <n v="156"/>
    <n v="415"/>
    <x v="0"/>
    <x v="1"/>
    <n v="0"/>
    <n v="174.5"/>
    <n v="65"/>
    <n v="29.67"/>
    <n v="197.4"/>
    <n v="116"/>
    <n v="16.78"/>
    <n v="238.5"/>
    <n v="86"/>
    <n v="10.73"/>
    <n v="10.6"/>
    <n v="2"/>
    <n v="2.86"/>
    <x v="1"/>
    <x v="0"/>
  </r>
  <r>
    <x v="40"/>
    <n v="70"/>
    <n v="415"/>
    <x v="0"/>
    <x v="1"/>
    <n v="0"/>
    <n v="177.4"/>
    <n v="125"/>
    <n v="30.16"/>
    <n v="226.2"/>
    <n v="104"/>
    <n v="19.23"/>
    <n v="254.1"/>
    <n v="72"/>
    <n v="11.43"/>
    <n v="10.9"/>
    <n v="4"/>
    <n v="2.94"/>
    <x v="1"/>
    <x v="0"/>
  </r>
  <r>
    <x v="38"/>
    <n v="41"/>
    <n v="510"/>
    <x v="0"/>
    <x v="1"/>
    <n v="0"/>
    <n v="182.1"/>
    <n v="89"/>
    <n v="30.96"/>
    <n v="211.5"/>
    <n v="104"/>
    <n v="17.98"/>
    <n v="207.4"/>
    <n v="124"/>
    <n v="9.33"/>
    <n v="6.8"/>
    <n v="1"/>
    <n v="1.84"/>
    <x v="0"/>
    <x v="0"/>
  </r>
  <r>
    <x v="4"/>
    <n v="132"/>
    <n v="408"/>
    <x v="0"/>
    <x v="1"/>
    <n v="0"/>
    <n v="222.4"/>
    <n v="85"/>
    <n v="37.81"/>
    <n v="165.4"/>
    <n v="76"/>
    <n v="14.06"/>
    <n v="208.4"/>
    <n v="97"/>
    <n v="9.3800000000000008"/>
    <n v="11.2"/>
    <n v="4"/>
    <n v="3.02"/>
    <x v="1"/>
    <x v="0"/>
  </r>
  <r>
    <x v="0"/>
    <n v="47"/>
    <n v="510"/>
    <x v="1"/>
    <x v="1"/>
    <n v="0"/>
    <n v="47.8"/>
    <n v="120"/>
    <n v="8.1300000000000008"/>
    <n v="178.9"/>
    <n v="123"/>
    <n v="15.21"/>
    <n v="152.6"/>
    <n v="96"/>
    <n v="6.87"/>
    <n v="13.3"/>
    <n v="7"/>
    <n v="3.59"/>
    <x v="1"/>
    <x v="1"/>
  </r>
  <r>
    <x v="49"/>
    <n v="160"/>
    <n v="510"/>
    <x v="0"/>
    <x v="1"/>
    <n v="0"/>
    <n v="121.8"/>
    <n v="97"/>
    <n v="20.71"/>
    <n v="89.3"/>
    <n v="97"/>
    <n v="7.59"/>
    <n v="150.69999999999999"/>
    <n v="92"/>
    <n v="6.78"/>
    <n v="10.3"/>
    <n v="5"/>
    <n v="2.78"/>
    <x v="0"/>
    <x v="0"/>
  </r>
  <r>
    <x v="3"/>
    <n v="180"/>
    <n v="415"/>
    <x v="0"/>
    <x v="1"/>
    <n v="0"/>
    <n v="143.5"/>
    <n v="121"/>
    <n v="24.4"/>
    <n v="189.3"/>
    <n v="111"/>
    <n v="16.09"/>
    <n v="174.9"/>
    <n v="82"/>
    <n v="7.87"/>
    <n v="8.8000000000000007"/>
    <n v="5"/>
    <n v="2.38"/>
    <x v="3"/>
    <x v="0"/>
  </r>
  <r>
    <x v="31"/>
    <n v="93"/>
    <n v="415"/>
    <x v="0"/>
    <x v="1"/>
    <n v="0"/>
    <n v="164.9"/>
    <n v="68"/>
    <n v="28.03"/>
    <n v="210.4"/>
    <n v="86"/>
    <n v="17.88"/>
    <n v="229.4"/>
    <n v="104"/>
    <n v="10.32"/>
    <n v="7.8"/>
    <n v="4"/>
    <n v="2.11"/>
    <x v="2"/>
    <x v="0"/>
  </r>
  <r>
    <x v="1"/>
    <n v="109"/>
    <n v="415"/>
    <x v="0"/>
    <x v="1"/>
    <n v="0"/>
    <n v="193.6"/>
    <n v="58"/>
    <n v="32.909999999999997"/>
    <n v="148.69999999999999"/>
    <n v="115"/>
    <n v="12.64"/>
    <n v="282.5"/>
    <n v="105"/>
    <n v="12.71"/>
    <n v="13.1"/>
    <n v="1"/>
    <n v="3.54"/>
    <x v="2"/>
    <x v="0"/>
  </r>
  <r>
    <x v="19"/>
    <n v="80"/>
    <n v="510"/>
    <x v="0"/>
    <x v="1"/>
    <n v="0"/>
    <n v="101.1"/>
    <n v="121"/>
    <n v="17.190000000000001"/>
    <n v="263.2"/>
    <n v="110"/>
    <n v="22.37"/>
    <n v="137.69999999999999"/>
    <n v="74"/>
    <n v="6.2"/>
    <n v="7.3"/>
    <n v="5"/>
    <n v="1.97"/>
    <x v="1"/>
    <x v="0"/>
  </r>
  <r>
    <x v="37"/>
    <n v="54"/>
    <n v="415"/>
    <x v="0"/>
    <x v="0"/>
    <n v="24"/>
    <n v="92.3"/>
    <n v="88"/>
    <n v="15.69"/>
    <n v="193.1"/>
    <n v="98"/>
    <n v="16.41"/>
    <n v="99.3"/>
    <n v="119"/>
    <n v="4.47"/>
    <n v="11.6"/>
    <n v="3"/>
    <n v="3.13"/>
    <x v="2"/>
    <x v="0"/>
  </r>
  <r>
    <x v="4"/>
    <n v="121"/>
    <n v="415"/>
    <x v="0"/>
    <x v="1"/>
    <n v="0"/>
    <n v="168.9"/>
    <n v="128"/>
    <n v="28.71"/>
    <n v="123.9"/>
    <n v="99"/>
    <n v="10.53"/>
    <n v="266.3"/>
    <n v="105"/>
    <n v="11.98"/>
    <n v="2.9"/>
    <n v="7"/>
    <n v="0.78"/>
    <x v="2"/>
    <x v="0"/>
  </r>
  <r>
    <x v="39"/>
    <n v="157"/>
    <n v="510"/>
    <x v="0"/>
    <x v="0"/>
    <n v="29"/>
    <n v="219.2"/>
    <n v="102"/>
    <n v="37.26"/>
    <n v="206"/>
    <n v="109"/>
    <n v="17.510000000000002"/>
    <n v="192.4"/>
    <n v="117"/>
    <n v="8.66"/>
    <n v="15"/>
    <n v="5"/>
    <n v="4.05"/>
    <x v="0"/>
    <x v="0"/>
  </r>
  <r>
    <x v="11"/>
    <n v="170"/>
    <n v="510"/>
    <x v="0"/>
    <x v="0"/>
    <n v="37"/>
    <n v="178.1"/>
    <n v="130"/>
    <n v="30.28"/>
    <n v="242.8"/>
    <n v="103"/>
    <n v="20.64"/>
    <n v="243"/>
    <n v="93"/>
    <n v="10.93"/>
    <n v="13"/>
    <n v="4"/>
    <n v="3.51"/>
    <x v="1"/>
    <x v="0"/>
  </r>
  <r>
    <x v="26"/>
    <n v="138"/>
    <n v="510"/>
    <x v="0"/>
    <x v="1"/>
    <n v="0"/>
    <n v="146.5"/>
    <n v="101"/>
    <n v="24.91"/>
    <n v="284.5"/>
    <n v="142"/>
    <n v="24.18"/>
    <n v="176"/>
    <n v="98"/>
    <n v="7.92"/>
    <n v="14"/>
    <n v="6"/>
    <n v="3.78"/>
    <x v="3"/>
    <x v="0"/>
  </r>
  <r>
    <x v="11"/>
    <n v="92"/>
    <n v="415"/>
    <x v="0"/>
    <x v="0"/>
    <n v="31"/>
    <n v="172.3"/>
    <n v="116"/>
    <n v="29.29"/>
    <n v="266.2"/>
    <n v="91"/>
    <n v="22.63"/>
    <n v="228.2"/>
    <n v="90"/>
    <n v="10.27"/>
    <n v="11.8"/>
    <n v="5"/>
    <n v="3.19"/>
    <x v="0"/>
    <x v="0"/>
  </r>
  <r>
    <x v="35"/>
    <n v="167"/>
    <n v="415"/>
    <x v="0"/>
    <x v="1"/>
    <n v="0"/>
    <n v="169.2"/>
    <n v="124"/>
    <n v="28.76"/>
    <n v="173.3"/>
    <n v="108"/>
    <n v="14.73"/>
    <n v="216.5"/>
    <n v="64"/>
    <n v="9.74"/>
    <n v="12.4"/>
    <n v="4"/>
    <n v="3.35"/>
    <x v="4"/>
    <x v="1"/>
  </r>
  <r>
    <x v="31"/>
    <n v="91"/>
    <n v="510"/>
    <x v="0"/>
    <x v="1"/>
    <n v="0"/>
    <n v="123.8"/>
    <n v="107"/>
    <n v="21.05"/>
    <n v="319"/>
    <n v="125"/>
    <n v="27.12"/>
    <n v="237.6"/>
    <n v="78"/>
    <n v="10.69"/>
    <n v="7.3"/>
    <n v="4"/>
    <n v="1.97"/>
    <x v="2"/>
    <x v="0"/>
  </r>
  <r>
    <x v="8"/>
    <n v="127"/>
    <n v="510"/>
    <x v="0"/>
    <x v="1"/>
    <n v="0"/>
    <n v="96"/>
    <n v="117"/>
    <n v="16.32"/>
    <n v="177"/>
    <n v="68"/>
    <n v="15.05"/>
    <n v="162.19999999999999"/>
    <n v="127"/>
    <n v="7.3"/>
    <n v="9.6999999999999993"/>
    <n v="4"/>
    <n v="2.62"/>
    <x v="3"/>
    <x v="0"/>
  </r>
  <r>
    <x v="34"/>
    <n v="88"/>
    <n v="408"/>
    <x v="0"/>
    <x v="0"/>
    <n v="27"/>
    <n v="93.4"/>
    <n v="106"/>
    <n v="15.88"/>
    <n v="252"/>
    <n v="92"/>
    <n v="21.42"/>
    <n v="189"/>
    <n v="104"/>
    <n v="8.5"/>
    <n v="10.9"/>
    <n v="1"/>
    <n v="2.94"/>
    <x v="0"/>
    <x v="0"/>
  </r>
  <r>
    <x v="14"/>
    <n v="123"/>
    <n v="408"/>
    <x v="0"/>
    <x v="1"/>
    <n v="0"/>
    <n v="257.89999999999998"/>
    <n v="92"/>
    <n v="43.84"/>
    <n v="211.6"/>
    <n v="71"/>
    <n v="17.989999999999998"/>
    <n v="189.3"/>
    <n v="104"/>
    <n v="8.52"/>
    <n v="9.4"/>
    <n v="2"/>
    <n v="2.54"/>
    <x v="2"/>
    <x v="0"/>
  </r>
  <r>
    <x v="29"/>
    <n v="136"/>
    <n v="408"/>
    <x v="1"/>
    <x v="0"/>
    <n v="29"/>
    <n v="85.2"/>
    <n v="98"/>
    <n v="14.48"/>
    <n v="230.4"/>
    <n v="85"/>
    <n v="19.579999999999998"/>
    <n v="243.6"/>
    <n v="104"/>
    <n v="10.96"/>
    <n v="9"/>
    <n v="3"/>
    <n v="2.4300000000000002"/>
    <x v="2"/>
    <x v="0"/>
  </r>
  <r>
    <x v="43"/>
    <n v="68"/>
    <n v="415"/>
    <x v="0"/>
    <x v="0"/>
    <n v="34"/>
    <n v="160"/>
    <n v="72"/>
    <n v="27.2"/>
    <n v="184.5"/>
    <n v="119"/>
    <n v="15.68"/>
    <n v="208.3"/>
    <n v="101"/>
    <n v="9.3699999999999992"/>
    <n v="6.1"/>
    <n v="10"/>
    <n v="1.65"/>
    <x v="0"/>
    <x v="0"/>
  </r>
  <r>
    <x v="1"/>
    <n v="132"/>
    <n v="415"/>
    <x v="0"/>
    <x v="0"/>
    <n v="10"/>
    <n v="182.9"/>
    <n v="54"/>
    <n v="31.09"/>
    <n v="292.39999999999998"/>
    <n v="68"/>
    <n v="24.85"/>
    <n v="142.30000000000001"/>
    <n v="116"/>
    <n v="6.4"/>
    <n v="11.5"/>
    <n v="4"/>
    <n v="3.11"/>
    <x v="1"/>
    <x v="0"/>
  </r>
  <r>
    <x v="22"/>
    <n v="133"/>
    <n v="415"/>
    <x v="0"/>
    <x v="1"/>
    <n v="0"/>
    <n v="216.2"/>
    <n v="67"/>
    <n v="36.75"/>
    <n v="222.2"/>
    <n v="133"/>
    <n v="18.89"/>
    <n v="192"/>
    <n v="95"/>
    <n v="8.64"/>
    <n v="3.1"/>
    <n v="1"/>
    <n v="0.84"/>
    <x v="2"/>
    <x v="0"/>
  </r>
  <r>
    <x v="15"/>
    <n v="127"/>
    <n v="415"/>
    <x v="0"/>
    <x v="1"/>
    <n v="0"/>
    <n v="261.7"/>
    <n v="105"/>
    <n v="44.49"/>
    <n v="181.8"/>
    <n v="107"/>
    <n v="15.45"/>
    <n v="100.9"/>
    <n v="131"/>
    <n v="4.54"/>
    <n v="3.3"/>
    <n v="5"/>
    <n v="0.89"/>
    <x v="1"/>
    <x v="0"/>
  </r>
  <r>
    <x v="7"/>
    <n v="121"/>
    <n v="510"/>
    <x v="0"/>
    <x v="1"/>
    <n v="0"/>
    <n v="177.2"/>
    <n v="142"/>
    <n v="30.12"/>
    <n v="123.5"/>
    <n v="88"/>
    <n v="10.5"/>
    <n v="213.2"/>
    <n v="51"/>
    <n v="9.59"/>
    <n v="8.4"/>
    <n v="6"/>
    <n v="2.27"/>
    <x v="0"/>
    <x v="0"/>
  </r>
  <r>
    <x v="40"/>
    <n v="116"/>
    <n v="510"/>
    <x v="0"/>
    <x v="1"/>
    <n v="0"/>
    <n v="89.5"/>
    <n v="128"/>
    <n v="15.22"/>
    <n v="180.8"/>
    <n v="137"/>
    <n v="15.37"/>
    <n v="193.1"/>
    <n v="94"/>
    <n v="8.69"/>
    <n v="14"/>
    <n v="3"/>
    <n v="3.78"/>
    <x v="2"/>
    <x v="0"/>
  </r>
  <r>
    <x v="47"/>
    <n v="97"/>
    <n v="510"/>
    <x v="1"/>
    <x v="1"/>
    <n v="0"/>
    <n v="145"/>
    <n v="103"/>
    <n v="24.65"/>
    <n v="294.3"/>
    <n v="93"/>
    <n v="25.02"/>
    <n v="239.8"/>
    <n v="120"/>
    <n v="10.79"/>
    <n v="11"/>
    <n v="2"/>
    <n v="2.97"/>
    <x v="4"/>
    <x v="1"/>
  </r>
  <r>
    <x v="43"/>
    <n v="43"/>
    <n v="510"/>
    <x v="0"/>
    <x v="1"/>
    <n v="0"/>
    <n v="159.5"/>
    <n v="99"/>
    <n v="27.12"/>
    <n v="119.7"/>
    <n v="149"/>
    <n v="10.17"/>
    <n v="173.9"/>
    <n v="126"/>
    <n v="7.83"/>
    <n v="6.8"/>
    <n v="3"/>
    <n v="1.84"/>
    <x v="2"/>
    <x v="0"/>
  </r>
  <r>
    <x v="30"/>
    <n v="110"/>
    <n v="415"/>
    <x v="0"/>
    <x v="1"/>
    <n v="0"/>
    <n v="151.80000000000001"/>
    <n v="106"/>
    <n v="25.81"/>
    <n v="138"/>
    <n v="126"/>
    <n v="11.73"/>
    <n v="233.5"/>
    <n v="112"/>
    <n v="10.51"/>
    <n v="11.2"/>
    <n v="8"/>
    <n v="3.02"/>
    <x v="3"/>
    <x v="0"/>
  </r>
  <r>
    <x v="13"/>
    <n v="67"/>
    <n v="408"/>
    <x v="0"/>
    <x v="1"/>
    <n v="0"/>
    <n v="176.2"/>
    <n v="120"/>
    <n v="29.95"/>
    <n v="236"/>
    <n v="138"/>
    <n v="20.059999999999999"/>
    <n v="152.5"/>
    <n v="104"/>
    <n v="6.86"/>
    <n v="10.6"/>
    <n v="4"/>
    <n v="2.86"/>
    <x v="0"/>
    <x v="0"/>
  </r>
  <r>
    <x v="36"/>
    <n v="166"/>
    <n v="408"/>
    <x v="0"/>
    <x v="1"/>
    <n v="0"/>
    <n v="152.1"/>
    <n v="95"/>
    <n v="25.86"/>
    <n v="121"/>
    <n v="105"/>
    <n v="10.29"/>
    <n v="198"/>
    <n v="126"/>
    <n v="8.91"/>
    <n v="9.8000000000000007"/>
    <n v="5"/>
    <n v="2.65"/>
    <x v="1"/>
    <x v="0"/>
  </r>
  <r>
    <x v="29"/>
    <n v="129"/>
    <n v="408"/>
    <x v="0"/>
    <x v="1"/>
    <n v="0"/>
    <n v="161.30000000000001"/>
    <n v="122"/>
    <n v="27.42"/>
    <n v="220.6"/>
    <n v="95"/>
    <n v="18.75"/>
    <n v="224.7"/>
    <n v="104"/>
    <n v="10.11"/>
    <n v="9.6"/>
    <n v="3"/>
    <n v="2.59"/>
    <x v="0"/>
    <x v="0"/>
  </r>
  <r>
    <x v="28"/>
    <n v="103"/>
    <n v="510"/>
    <x v="1"/>
    <x v="1"/>
    <n v="0"/>
    <n v="171.7"/>
    <n v="78"/>
    <n v="29.19"/>
    <n v="144.5"/>
    <n v="86"/>
    <n v="12.28"/>
    <n v="157.9"/>
    <n v="106"/>
    <n v="7.11"/>
    <n v="6.8"/>
    <n v="3"/>
    <n v="1.84"/>
    <x v="3"/>
    <x v="0"/>
  </r>
  <r>
    <x v="31"/>
    <n v="71"/>
    <n v="415"/>
    <x v="0"/>
    <x v="1"/>
    <n v="0"/>
    <n v="278.89999999999998"/>
    <n v="110"/>
    <n v="47.41"/>
    <n v="190.2"/>
    <n v="67"/>
    <n v="16.170000000000002"/>
    <n v="255.2"/>
    <n v="84"/>
    <n v="11.48"/>
    <n v="11.7"/>
    <n v="7"/>
    <n v="3.16"/>
    <x v="1"/>
    <x v="1"/>
  </r>
  <r>
    <x v="50"/>
    <n v="112"/>
    <n v="415"/>
    <x v="0"/>
    <x v="0"/>
    <n v="27"/>
    <n v="213"/>
    <n v="121"/>
    <n v="36.21"/>
    <n v="226.2"/>
    <n v="101"/>
    <n v="19.23"/>
    <n v="189.8"/>
    <n v="99"/>
    <n v="8.5399999999999991"/>
    <n v="11.1"/>
    <n v="3"/>
    <n v="3"/>
    <x v="4"/>
    <x v="0"/>
  </r>
  <r>
    <x v="4"/>
    <n v="8"/>
    <n v="415"/>
    <x v="0"/>
    <x v="0"/>
    <n v="36"/>
    <n v="242.9"/>
    <n v="67"/>
    <n v="41.29"/>
    <n v="170.9"/>
    <n v="59"/>
    <n v="14.53"/>
    <n v="177.3"/>
    <n v="130"/>
    <n v="7.98"/>
    <n v="4.8"/>
    <n v="12"/>
    <n v="1.3"/>
    <x v="0"/>
    <x v="0"/>
  </r>
  <r>
    <x v="14"/>
    <n v="98"/>
    <n v="415"/>
    <x v="0"/>
    <x v="1"/>
    <n v="0"/>
    <n v="217.2"/>
    <n v="121"/>
    <n v="36.92"/>
    <n v="303.39999999999998"/>
    <n v="73"/>
    <n v="25.79"/>
    <n v="197.1"/>
    <n v="71"/>
    <n v="8.8699999999999992"/>
    <n v="12.4"/>
    <n v="2"/>
    <n v="3.35"/>
    <x v="1"/>
    <x v="1"/>
  </r>
  <r>
    <x v="50"/>
    <n v="90"/>
    <n v="415"/>
    <x v="0"/>
    <x v="1"/>
    <n v="0"/>
    <n v="175.9"/>
    <n v="111"/>
    <n v="29.9"/>
    <n v="285.2"/>
    <n v="115"/>
    <n v="24.24"/>
    <n v="150.80000000000001"/>
    <n v="122"/>
    <n v="6.79"/>
    <n v="13"/>
    <n v="7"/>
    <n v="3.51"/>
    <x v="0"/>
    <x v="0"/>
  </r>
  <r>
    <x v="43"/>
    <n v="13"/>
    <n v="415"/>
    <x v="0"/>
    <x v="1"/>
    <n v="0"/>
    <n v="303.2"/>
    <n v="133"/>
    <n v="51.54"/>
    <n v="170.5"/>
    <n v="86"/>
    <n v="14.49"/>
    <n v="227.6"/>
    <n v="80"/>
    <n v="10.24"/>
    <n v="11.5"/>
    <n v="3"/>
    <n v="3.11"/>
    <x v="1"/>
    <x v="1"/>
  </r>
  <r>
    <x v="26"/>
    <n v="58"/>
    <n v="415"/>
    <x v="0"/>
    <x v="1"/>
    <n v="0"/>
    <n v="238.9"/>
    <n v="107"/>
    <n v="40.61"/>
    <n v="187.2"/>
    <n v="88"/>
    <n v="15.91"/>
    <n v="181.1"/>
    <n v="84"/>
    <n v="8.15"/>
    <n v="11.8"/>
    <n v="3"/>
    <n v="3.19"/>
    <x v="2"/>
    <x v="0"/>
  </r>
  <r>
    <x v="32"/>
    <n v="137"/>
    <n v="415"/>
    <x v="0"/>
    <x v="0"/>
    <n v="22"/>
    <n v="189.6"/>
    <n v="42"/>
    <n v="32.229999999999997"/>
    <n v="179"/>
    <n v="137"/>
    <n v="15.22"/>
    <n v="179.6"/>
    <n v="126"/>
    <n v="8.08"/>
    <n v="11.4"/>
    <n v="5"/>
    <n v="3.08"/>
    <x v="2"/>
    <x v="0"/>
  </r>
  <r>
    <x v="44"/>
    <n v="116"/>
    <n v="408"/>
    <x v="0"/>
    <x v="1"/>
    <n v="0"/>
    <n v="133.30000000000001"/>
    <n v="94"/>
    <n v="22.66"/>
    <n v="247.8"/>
    <n v="126"/>
    <n v="21.06"/>
    <n v="219"/>
    <n v="78"/>
    <n v="9.86"/>
    <n v="11.3"/>
    <n v="5"/>
    <n v="3.05"/>
    <x v="5"/>
    <x v="1"/>
  </r>
  <r>
    <x v="7"/>
    <n v="94"/>
    <n v="415"/>
    <x v="0"/>
    <x v="0"/>
    <n v="28"/>
    <n v="92.7"/>
    <n v="107"/>
    <n v="15.76"/>
    <n v="127.8"/>
    <n v="86"/>
    <n v="10.86"/>
    <n v="225.6"/>
    <n v="86"/>
    <n v="10.15"/>
    <n v="9.9"/>
    <n v="4"/>
    <n v="2.67"/>
    <x v="3"/>
    <x v="0"/>
  </r>
  <r>
    <x v="29"/>
    <n v="87"/>
    <n v="415"/>
    <x v="0"/>
    <x v="1"/>
    <n v="0"/>
    <n v="177.2"/>
    <n v="72"/>
    <n v="30.12"/>
    <n v="248.9"/>
    <n v="105"/>
    <n v="21.16"/>
    <n v="200.8"/>
    <n v="87"/>
    <n v="9.0399999999999991"/>
    <n v="8.6"/>
    <n v="7"/>
    <n v="2.3199999999999998"/>
    <x v="3"/>
    <x v="0"/>
  </r>
  <r>
    <x v="15"/>
    <n v="120"/>
    <n v="415"/>
    <x v="0"/>
    <x v="1"/>
    <n v="0"/>
    <n v="184.5"/>
    <n v="103"/>
    <n v="31.37"/>
    <n v="209"/>
    <n v="86"/>
    <n v="17.77"/>
    <n v="169.7"/>
    <n v="70"/>
    <n v="7.64"/>
    <n v="10.199999999999999"/>
    <n v="6"/>
    <n v="2.75"/>
    <x v="2"/>
    <x v="0"/>
  </r>
  <r>
    <x v="24"/>
    <n v="97"/>
    <n v="415"/>
    <x v="0"/>
    <x v="0"/>
    <n v="24"/>
    <n v="176.1"/>
    <n v="109"/>
    <n v="29.94"/>
    <n v="159.4"/>
    <n v="81"/>
    <n v="13.55"/>
    <n v="269.10000000000002"/>
    <n v="94"/>
    <n v="12.11"/>
    <n v="12.1"/>
    <n v="9"/>
    <n v="3.27"/>
    <x v="1"/>
    <x v="0"/>
  </r>
  <r>
    <x v="11"/>
    <n v="134"/>
    <n v="415"/>
    <x v="0"/>
    <x v="1"/>
    <n v="0"/>
    <n v="204.7"/>
    <n v="108"/>
    <n v="34.799999999999997"/>
    <n v="143.1"/>
    <n v="105"/>
    <n v="12.16"/>
    <n v="165.8"/>
    <n v="84"/>
    <n v="7.46"/>
    <n v="11"/>
    <n v="4"/>
    <n v="2.97"/>
    <x v="8"/>
    <x v="0"/>
  </r>
  <r>
    <x v="1"/>
    <n v="68"/>
    <n v="510"/>
    <x v="0"/>
    <x v="1"/>
    <n v="0"/>
    <n v="143.6"/>
    <n v="80"/>
    <n v="24.41"/>
    <n v="134.30000000000001"/>
    <n v="65"/>
    <n v="11.42"/>
    <n v="215.6"/>
    <n v="84"/>
    <n v="9.6999999999999993"/>
    <n v="15.5"/>
    <n v="5"/>
    <n v="4.1900000000000004"/>
    <x v="2"/>
    <x v="0"/>
  </r>
  <r>
    <x v="21"/>
    <n v="93"/>
    <n v="408"/>
    <x v="0"/>
    <x v="1"/>
    <n v="0"/>
    <n v="179.3"/>
    <n v="93"/>
    <n v="30.48"/>
    <n v="188.8"/>
    <n v="65"/>
    <n v="16.05"/>
    <n v="253.2"/>
    <n v="88"/>
    <n v="11.39"/>
    <n v="12.1"/>
    <n v="5"/>
    <n v="3.27"/>
    <x v="0"/>
    <x v="0"/>
  </r>
  <r>
    <x v="5"/>
    <n v="120"/>
    <n v="415"/>
    <x v="0"/>
    <x v="1"/>
    <n v="0"/>
    <n v="137.30000000000001"/>
    <n v="100"/>
    <n v="23.34"/>
    <n v="212.2"/>
    <n v="129"/>
    <n v="18.04"/>
    <n v="152.69999999999999"/>
    <n v="92"/>
    <n v="6.87"/>
    <n v="10.5"/>
    <n v="2"/>
    <n v="2.84"/>
    <x v="0"/>
    <x v="0"/>
  </r>
  <r>
    <x v="45"/>
    <n v="41"/>
    <n v="408"/>
    <x v="0"/>
    <x v="1"/>
    <n v="0"/>
    <n v="237.8"/>
    <n v="92"/>
    <n v="40.43"/>
    <n v="223.5"/>
    <n v="155"/>
    <n v="19"/>
    <n v="217.4"/>
    <n v="90"/>
    <n v="9.7799999999999994"/>
    <n v="10.199999999999999"/>
    <n v="6"/>
    <n v="2.75"/>
    <x v="2"/>
    <x v="0"/>
  </r>
  <r>
    <x v="28"/>
    <n v="80"/>
    <n v="510"/>
    <x v="0"/>
    <x v="1"/>
    <n v="0"/>
    <n v="203.7"/>
    <n v="92"/>
    <n v="34.630000000000003"/>
    <n v="216.4"/>
    <n v="97"/>
    <n v="18.39"/>
    <n v="154.19999999999999"/>
    <n v="66"/>
    <n v="6.94"/>
    <n v="7.6"/>
    <n v="5"/>
    <n v="2.0499999999999998"/>
    <x v="2"/>
    <x v="0"/>
  </r>
  <r>
    <x v="1"/>
    <n v="83"/>
    <n v="415"/>
    <x v="0"/>
    <x v="0"/>
    <n v="25"/>
    <n v="191.3"/>
    <n v="95"/>
    <n v="32.520000000000003"/>
    <n v="250.7"/>
    <n v="136"/>
    <n v="21.31"/>
    <n v="249.4"/>
    <n v="86"/>
    <n v="11.22"/>
    <n v="17.600000000000001"/>
    <n v="5"/>
    <n v="4.75"/>
    <x v="2"/>
    <x v="0"/>
  </r>
  <r>
    <x v="34"/>
    <n v="109"/>
    <n v="510"/>
    <x v="1"/>
    <x v="1"/>
    <n v="0"/>
    <n v="209.1"/>
    <n v="141"/>
    <n v="35.549999999999997"/>
    <n v="205"/>
    <n v="93"/>
    <n v="17.43"/>
    <n v="119.4"/>
    <n v="111"/>
    <n v="5.37"/>
    <n v="7.8"/>
    <n v="3"/>
    <n v="2.11"/>
    <x v="2"/>
    <x v="0"/>
  </r>
  <r>
    <x v="41"/>
    <n v="66"/>
    <n v="510"/>
    <x v="0"/>
    <x v="0"/>
    <n v="33"/>
    <n v="88.8"/>
    <n v="104"/>
    <n v="15.1"/>
    <n v="109.6"/>
    <n v="94"/>
    <n v="9.32"/>
    <n v="172.7"/>
    <n v="107"/>
    <n v="7.77"/>
    <n v="7.1"/>
    <n v="9"/>
    <n v="1.92"/>
    <x v="3"/>
    <x v="0"/>
  </r>
  <r>
    <x v="35"/>
    <n v="89"/>
    <n v="510"/>
    <x v="0"/>
    <x v="1"/>
    <n v="0"/>
    <n v="137.9"/>
    <n v="96"/>
    <n v="23.44"/>
    <n v="192.6"/>
    <n v="63"/>
    <n v="16.37"/>
    <n v="255.7"/>
    <n v="125"/>
    <n v="11.51"/>
    <n v="11"/>
    <n v="5"/>
    <n v="2.97"/>
    <x v="0"/>
    <x v="0"/>
  </r>
  <r>
    <x v="8"/>
    <n v="117"/>
    <n v="408"/>
    <x v="0"/>
    <x v="0"/>
    <n v="13"/>
    <n v="207.6"/>
    <n v="65"/>
    <n v="35.29"/>
    <n v="152.69999999999999"/>
    <n v="77"/>
    <n v="12.98"/>
    <n v="232.8"/>
    <n v="95"/>
    <n v="10.48"/>
    <n v="9.6999999999999993"/>
    <n v="3"/>
    <n v="2.62"/>
    <x v="0"/>
    <x v="0"/>
  </r>
  <r>
    <x v="0"/>
    <n v="128"/>
    <n v="510"/>
    <x v="0"/>
    <x v="1"/>
    <n v="0"/>
    <n v="268.10000000000002"/>
    <n v="95"/>
    <n v="45.58"/>
    <n v="120.5"/>
    <n v="126"/>
    <n v="10.24"/>
    <n v="220.8"/>
    <n v="121"/>
    <n v="9.94"/>
    <n v="14.4"/>
    <n v="6"/>
    <n v="3.89"/>
    <x v="2"/>
    <x v="0"/>
  </r>
  <r>
    <x v="38"/>
    <n v="88"/>
    <n v="415"/>
    <x v="0"/>
    <x v="1"/>
    <n v="0"/>
    <n v="166.7"/>
    <n v="61"/>
    <n v="28.34"/>
    <n v="179.3"/>
    <n v="88"/>
    <n v="15.24"/>
    <n v="242.7"/>
    <n v="131"/>
    <n v="10.92"/>
    <n v="6.8"/>
    <n v="7"/>
    <n v="1.84"/>
    <x v="4"/>
    <x v="1"/>
  </r>
  <r>
    <x v="15"/>
    <n v="22"/>
    <n v="415"/>
    <x v="0"/>
    <x v="1"/>
    <n v="0"/>
    <n v="181.8"/>
    <n v="108"/>
    <n v="30.91"/>
    <n v="198.6"/>
    <n v="148"/>
    <n v="16.88"/>
    <n v="206.6"/>
    <n v="96"/>
    <n v="9.3000000000000007"/>
    <n v="9.3000000000000007"/>
    <n v="3"/>
    <n v="2.5099999999999998"/>
    <x v="2"/>
    <x v="0"/>
  </r>
  <r>
    <x v="19"/>
    <n v="78"/>
    <n v="415"/>
    <x v="0"/>
    <x v="1"/>
    <n v="0"/>
    <n v="147.1"/>
    <n v="80"/>
    <n v="25.01"/>
    <n v="199.7"/>
    <n v="100"/>
    <n v="16.97"/>
    <n v="160.69999999999999"/>
    <n v="106"/>
    <n v="7.23"/>
    <n v="13.7"/>
    <n v="7"/>
    <n v="3.7"/>
    <x v="1"/>
    <x v="0"/>
  </r>
  <r>
    <x v="35"/>
    <n v="56"/>
    <n v="415"/>
    <x v="0"/>
    <x v="0"/>
    <n v="29"/>
    <n v="37.700000000000003"/>
    <n v="115"/>
    <n v="6.41"/>
    <n v="144.1"/>
    <n v="111"/>
    <n v="12.25"/>
    <n v="226.6"/>
    <n v="101"/>
    <n v="10.199999999999999"/>
    <n v="4.9000000000000004"/>
    <n v="3"/>
    <n v="1.32"/>
    <x v="0"/>
    <x v="0"/>
  </r>
  <r>
    <x v="16"/>
    <n v="192"/>
    <n v="415"/>
    <x v="0"/>
    <x v="1"/>
    <n v="0"/>
    <n v="185"/>
    <n v="88"/>
    <n v="31.45"/>
    <n v="224.9"/>
    <n v="98"/>
    <n v="19.12"/>
    <n v="212.4"/>
    <n v="105"/>
    <n v="9.56"/>
    <n v="11.4"/>
    <n v="3"/>
    <n v="3.08"/>
    <x v="2"/>
    <x v="0"/>
  </r>
  <r>
    <x v="27"/>
    <n v="70"/>
    <n v="415"/>
    <x v="0"/>
    <x v="1"/>
    <n v="0"/>
    <n v="156.4"/>
    <n v="108"/>
    <n v="26.59"/>
    <n v="171"/>
    <n v="116"/>
    <n v="14.54"/>
    <n v="196.1"/>
    <n v="96"/>
    <n v="8.82"/>
    <n v="8.6"/>
    <n v="4"/>
    <n v="2.3199999999999998"/>
    <x v="2"/>
    <x v="0"/>
  </r>
  <r>
    <x v="0"/>
    <n v="148"/>
    <n v="510"/>
    <x v="0"/>
    <x v="1"/>
    <n v="0"/>
    <n v="239.3"/>
    <n v="84"/>
    <n v="40.68"/>
    <n v="195.7"/>
    <n v="85"/>
    <n v="16.63"/>
    <n v="232.6"/>
    <n v="104"/>
    <n v="10.47"/>
    <n v="10.9"/>
    <n v="3"/>
    <n v="2.94"/>
    <x v="0"/>
    <x v="0"/>
  </r>
  <r>
    <x v="10"/>
    <n v="119"/>
    <n v="510"/>
    <x v="0"/>
    <x v="1"/>
    <n v="0"/>
    <n v="134.9"/>
    <n v="70"/>
    <n v="22.93"/>
    <n v="211.5"/>
    <n v="74"/>
    <n v="17.98"/>
    <n v="188.5"/>
    <n v="105"/>
    <n v="8.48"/>
    <n v="11.3"/>
    <n v="6"/>
    <n v="3.05"/>
    <x v="0"/>
    <x v="0"/>
  </r>
  <r>
    <x v="16"/>
    <n v="80"/>
    <n v="415"/>
    <x v="0"/>
    <x v="1"/>
    <n v="0"/>
    <n v="194.8"/>
    <n v="116"/>
    <n v="33.119999999999997"/>
    <n v="209.9"/>
    <n v="93"/>
    <n v="17.84"/>
    <n v="194.1"/>
    <n v="100"/>
    <n v="8.73"/>
    <n v="12.8"/>
    <n v="3"/>
    <n v="3.46"/>
    <x v="1"/>
    <x v="0"/>
  </r>
  <r>
    <x v="15"/>
    <n v="113"/>
    <n v="510"/>
    <x v="0"/>
    <x v="1"/>
    <n v="0"/>
    <n v="92.6"/>
    <n v="85"/>
    <n v="15.74"/>
    <n v="177.6"/>
    <n v="92"/>
    <n v="15.1"/>
    <n v="159.80000000000001"/>
    <n v="72"/>
    <n v="7.19"/>
    <n v="14.4"/>
    <n v="4"/>
    <n v="3.89"/>
    <x v="3"/>
    <x v="0"/>
  </r>
  <r>
    <x v="12"/>
    <n v="75"/>
    <n v="510"/>
    <x v="0"/>
    <x v="1"/>
    <n v="0"/>
    <n v="209.4"/>
    <n v="133"/>
    <n v="35.6"/>
    <n v="211.5"/>
    <n v="121"/>
    <n v="17.98"/>
    <n v="291.2"/>
    <n v="123"/>
    <n v="13.1"/>
    <n v="7.2"/>
    <n v="4"/>
    <n v="1.94"/>
    <x v="0"/>
    <x v="0"/>
  </r>
  <r>
    <x v="1"/>
    <n v="80"/>
    <n v="415"/>
    <x v="0"/>
    <x v="1"/>
    <n v="0"/>
    <n v="197.6"/>
    <n v="83"/>
    <n v="33.590000000000003"/>
    <n v="164.5"/>
    <n v="86"/>
    <n v="13.98"/>
    <n v="94"/>
    <n v="98"/>
    <n v="4.2300000000000004"/>
    <n v="6.4"/>
    <n v="6"/>
    <n v="1.73"/>
    <x v="0"/>
    <x v="0"/>
  </r>
  <r>
    <x v="21"/>
    <n v="148"/>
    <n v="408"/>
    <x v="0"/>
    <x v="1"/>
    <n v="0"/>
    <n v="17.600000000000001"/>
    <n v="121"/>
    <n v="2.99"/>
    <n v="161.69999999999999"/>
    <n v="125"/>
    <n v="13.74"/>
    <n v="203.1"/>
    <n v="82"/>
    <n v="9.14"/>
    <n v="10.6"/>
    <n v="6"/>
    <n v="2.86"/>
    <x v="0"/>
    <x v="0"/>
  </r>
  <r>
    <x v="15"/>
    <n v="97"/>
    <n v="415"/>
    <x v="0"/>
    <x v="0"/>
    <n v="28"/>
    <n v="202.3"/>
    <n v="97"/>
    <n v="34.39"/>
    <n v="69.2"/>
    <n v="84"/>
    <n v="5.88"/>
    <n v="257.60000000000002"/>
    <n v="64"/>
    <n v="11.59"/>
    <n v="6.7"/>
    <n v="3"/>
    <n v="1.81"/>
    <x v="0"/>
    <x v="0"/>
  </r>
  <r>
    <x v="25"/>
    <n v="166"/>
    <n v="415"/>
    <x v="0"/>
    <x v="1"/>
    <n v="0"/>
    <n v="136.1"/>
    <n v="116"/>
    <n v="23.14"/>
    <n v="181.4"/>
    <n v="93"/>
    <n v="15.42"/>
    <n v="131.4"/>
    <n v="108"/>
    <n v="5.91"/>
    <n v="11.3"/>
    <n v="4"/>
    <n v="3.05"/>
    <x v="1"/>
    <x v="0"/>
  </r>
  <r>
    <x v="19"/>
    <n v="94"/>
    <n v="408"/>
    <x v="0"/>
    <x v="1"/>
    <n v="0"/>
    <n v="207"/>
    <n v="109"/>
    <n v="35.19"/>
    <n v="167.4"/>
    <n v="80"/>
    <n v="14.23"/>
    <n v="238.2"/>
    <n v="117"/>
    <n v="10.72"/>
    <n v="2.6"/>
    <n v="6"/>
    <n v="0.7"/>
    <x v="0"/>
    <x v="0"/>
  </r>
  <r>
    <x v="15"/>
    <n v="85"/>
    <n v="408"/>
    <x v="0"/>
    <x v="0"/>
    <n v="33"/>
    <n v="207.9"/>
    <n v="95"/>
    <n v="35.340000000000003"/>
    <n v="233.5"/>
    <n v="88"/>
    <n v="19.850000000000001"/>
    <n v="221.3"/>
    <n v="92"/>
    <n v="9.9600000000000009"/>
    <n v="13.5"/>
    <n v="3"/>
    <n v="3.65"/>
    <x v="0"/>
    <x v="0"/>
  </r>
  <r>
    <x v="46"/>
    <n v="80"/>
    <n v="415"/>
    <x v="1"/>
    <x v="1"/>
    <n v="0"/>
    <n v="276.5"/>
    <n v="122"/>
    <n v="47.01"/>
    <n v="195.6"/>
    <n v="79"/>
    <n v="16.63"/>
    <n v="210.3"/>
    <n v="78"/>
    <n v="9.4600000000000009"/>
    <n v="7.2"/>
    <n v="3"/>
    <n v="1.94"/>
    <x v="0"/>
    <x v="1"/>
  </r>
  <r>
    <x v="34"/>
    <n v="210"/>
    <n v="415"/>
    <x v="0"/>
    <x v="0"/>
    <n v="31"/>
    <n v="313.8"/>
    <n v="87"/>
    <n v="53.35"/>
    <n v="147.69999999999999"/>
    <n v="103"/>
    <n v="12.55"/>
    <n v="192.7"/>
    <n v="97"/>
    <n v="8.67"/>
    <n v="10.1"/>
    <n v="7"/>
    <n v="2.73"/>
    <x v="3"/>
    <x v="0"/>
  </r>
  <r>
    <x v="30"/>
    <n v="88"/>
    <n v="415"/>
    <x v="1"/>
    <x v="0"/>
    <n v="25"/>
    <n v="288.5"/>
    <n v="114"/>
    <n v="49.05"/>
    <n v="203.4"/>
    <n v="74"/>
    <n v="17.29"/>
    <n v="228.4"/>
    <n v="117"/>
    <n v="10.28"/>
    <n v="13"/>
    <n v="5"/>
    <n v="3.51"/>
    <x v="0"/>
    <x v="0"/>
  </r>
  <r>
    <x v="7"/>
    <n v="154"/>
    <n v="408"/>
    <x v="0"/>
    <x v="0"/>
    <n v="35"/>
    <n v="64.900000000000006"/>
    <n v="76"/>
    <n v="11.03"/>
    <n v="184.1"/>
    <n v="91"/>
    <n v="15.65"/>
    <n v="151.6"/>
    <n v="75"/>
    <n v="6.82"/>
    <n v="14.6"/>
    <n v="1"/>
    <n v="3.94"/>
    <x v="0"/>
    <x v="0"/>
  </r>
  <r>
    <x v="31"/>
    <n v="32"/>
    <n v="510"/>
    <x v="0"/>
    <x v="0"/>
    <n v="26"/>
    <n v="243.5"/>
    <n v="137"/>
    <n v="41.4"/>
    <n v="236.8"/>
    <n v="108"/>
    <n v="20.13"/>
    <n v="173.3"/>
    <n v="149"/>
    <n v="7.8"/>
    <n v="9"/>
    <n v="9"/>
    <n v="2.4300000000000002"/>
    <x v="0"/>
    <x v="0"/>
  </r>
  <r>
    <x v="23"/>
    <n v="18"/>
    <n v="408"/>
    <x v="0"/>
    <x v="1"/>
    <n v="0"/>
    <n v="197"/>
    <n v="97"/>
    <n v="33.49"/>
    <n v="203.7"/>
    <n v="107"/>
    <n v="17.309999999999999"/>
    <n v="202"/>
    <n v="105"/>
    <n v="9.09"/>
    <n v="8.6999999999999993"/>
    <n v="3"/>
    <n v="2.35"/>
    <x v="3"/>
    <x v="0"/>
  </r>
  <r>
    <x v="24"/>
    <n v="126"/>
    <n v="415"/>
    <x v="0"/>
    <x v="0"/>
    <n v="31"/>
    <n v="278"/>
    <n v="88"/>
    <n v="47.26"/>
    <n v="253.2"/>
    <n v="65"/>
    <n v="21.52"/>
    <n v="223.2"/>
    <n v="114"/>
    <n v="10.039999999999999"/>
    <n v="8.6999999999999993"/>
    <n v="4"/>
    <n v="2.35"/>
    <x v="1"/>
    <x v="0"/>
  </r>
  <r>
    <x v="31"/>
    <n v="144"/>
    <n v="510"/>
    <x v="0"/>
    <x v="0"/>
    <n v="37"/>
    <n v="219.9"/>
    <n v="102"/>
    <n v="37.380000000000003"/>
    <n v="222.1"/>
    <n v="77"/>
    <n v="18.88"/>
    <n v="118.5"/>
    <n v="111"/>
    <n v="5.33"/>
    <n v="10"/>
    <n v="4"/>
    <n v="2.7"/>
    <x v="0"/>
    <x v="0"/>
  </r>
  <r>
    <x v="26"/>
    <n v="86"/>
    <n v="408"/>
    <x v="0"/>
    <x v="0"/>
    <n v="16"/>
    <n v="145.69999999999999"/>
    <n v="88"/>
    <n v="24.77"/>
    <n v="191"/>
    <n v="129"/>
    <n v="16.239999999999998"/>
    <n v="215.5"/>
    <n v="82"/>
    <n v="9.6999999999999993"/>
    <n v="11.3"/>
    <n v="7"/>
    <n v="3.05"/>
    <x v="1"/>
    <x v="0"/>
  </r>
  <r>
    <x v="24"/>
    <n v="138"/>
    <n v="415"/>
    <x v="0"/>
    <x v="0"/>
    <n v="37"/>
    <n v="75.8"/>
    <n v="102"/>
    <n v="12.89"/>
    <n v="173.6"/>
    <n v="147"/>
    <n v="14.76"/>
    <n v="162.6"/>
    <n v="96"/>
    <n v="7.32"/>
    <n v="8.1999999999999993"/>
    <n v="13"/>
    <n v="2.21"/>
    <x v="1"/>
    <x v="0"/>
  </r>
  <r>
    <x v="24"/>
    <n v="146"/>
    <n v="415"/>
    <x v="0"/>
    <x v="1"/>
    <n v="0"/>
    <n v="195.9"/>
    <n v="86"/>
    <n v="33.299999999999997"/>
    <n v="228.6"/>
    <n v="82"/>
    <n v="19.43"/>
    <n v="303.5"/>
    <n v="94"/>
    <n v="13.66"/>
    <n v="12.2"/>
    <n v="4"/>
    <n v="3.29"/>
    <x v="3"/>
    <x v="0"/>
  </r>
  <r>
    <x v="7"/>
    <n v="74"/>
    <n v="510"/>
    <x v="0"/>
    <x v="1"/>
    <n v="0"/>
    <n v="124"/>
    <n v="102"/>
    <n v="21.08"/>
    <n v="262.10000000000002"/>
    <n v="101"/>
    <n v="22.28"/>
    <n v="268.2"/>
    <n v="98"/>
    <n v="12.07"/>
    <n v="11.7"/>
    <n v="2"/>
    <n v="3.16"/>
    <x v="2"/>
    <x v="0"/>
  </r>
  <r>
    <x v="50"/>
    <n v="48"/>
    <n v="415"/>
    <x v="0"/>
    <x v="1"/>
    <n v="0"/>
    <n v="171.9"/>
    <n v="98"/>
    <n v="29.22"/>
    <n v="159"/>
    <n v="127"/>
    <n v="13.52"/>
    <n v="139.5"/>
    <n v="101"/>
    <n v="6.28"/>
    <n v="7.6"/>
    <n v="3"/>
    <n v="2.0499999999999998"/>
    <x v="2"/>
    <x v="0"/>
  </r>
  <r>
    <x v="23"/>
    <n v="74"/>
    <n v="510"/>
    <x v="0"/>
    <x v="0"/>
    <n v="31"/>
    <n v="249.4"/>
    <n v="70"/>
    <n v="42.4"/>
    <n v="209.5"/>
    <n v="59"/>
    <n v="17.809999999999999"/>
    <n v="180.6"/>
    <n v="75"/>
    <n v="8.1300000000000008"/>
    <n v="9.9"/>
    <n v="2"/>
    <n v="2.67"/>
    <x v="4"/>
    <x v="0"/>
  </r>
  <r>
    <x v="38"/>
    <n v="105"/>
    <n v="415"/>
    <x v="1"/>
    <x v="1"/>
    <n v="0"/>
    <n v="228.4"/>
    <n v="100"/>
    <n v="38.83"/>
    <n v="145.1"/>
    <n v="108"/>
    <n v="12.33"/>
    <n v="245.3"/>
    <n v="140"/>
    <n v="11.04"/>
    <n v="7.7"/>
    <n v="7"/>
    <n v="2.08"/>
    <x v="1"/>
    <x v="0"/>
  </r>
  <r>
    <x v="12"/>
    <n v="157"/>
    <n v="510"/>
    <x v="0"/>
    <x v="1"/>
    <n v="0"/>
    <n v="168.6"/>
    <n v="71"/>
    <n v="28.66"/>
    <n v="205.1"/>
    <n v="48"/>
    <n v="17.43"/>
    <n v="175.8"/>
    <n v="88"/>
    <n v="7.91"/>
    <n v="5.9"/>
    <n v="2"/>
    <n v="1.59"/>
    <x v="3"/>
    <x v="0"/>
  </r>
  <r>
    <x v="39"/>
    <n v="217"/>
    <n v="415"/>
    <x v="0"/>
    <x v="1"/>
    <n v="0"/>
    <n v="123.7"/>
    <n v="138"/>
    <n v="21.03"/>
    <n v="248.5"/>
    <n v="105"/>
    <n v="21.12"/>
    <n v="269.60000000000002"/>
    <n v="78"/>
    <n v="12.13"/>
    <n v="13.3"/>
    <n v="4"/>
    <n v="3.59"/>
    <x v="1"/>
    <x v="0"/>
  </r>
  <r>
    <x v="46"/>
    <n v="68"/>
    <n v="415"/>
    <x v="0"/>
    <x v="1"/>
    <n v="0"/>
    <n v="178.7"/>
    <n v="61"/>
    <n v="30.38"/>
    <n v="252.3"/>
    <n v="84"/>
    <n v="21.45"/>
    <n v="255.7"/>
    <n v="76"/>
    <n v="11.51"/>
    <n v="8.4"/>
    <n v="4"/>
    <n v="2.27"/>
    <x v="0"/>
    <x v="0"/>
  </r>
  <r>
    <x v="28"/>
    <n v="80"/>
    <n v="415"/>
    <x v="0"/>
    <x v="1"/>
    <n v="0"/>
    <n v="113.2"/>
    <n v="86"/>
    <n v="19.239999999999998"/>
    <n v="185.5"/>
    <n v="97"/>
    <n v="15.77"/>
    <n v="237.3"/>
    <n v="145"/>
    <n v="10.68"/>
    <n v="9.5"/>
    <n v="5"/>
    <n v="2.57"/>
    <x v="0"/>
    <x v="0"/>
  </r>
  <r>
    <x v="43"/>
    <n v="38"/>
    <n v="415"/>
    <x v="0"/>
    <x v="0"/>
    <n v="25"/>
    <n v="142.4"/>
    <n v="106"/>
    <n v="24.21"/>
    <n v="313.7"/>
    <n v="109"/>
    <n v="26.66"/>
    <n v="126.6"/>
    <n v="117"/>
    <n v="5.7"/>
    <n v="13.4"/>
    <n v="6"/>
    <n v="3.62"/>
    <x v="2"/>
    <x v="0"/>
  </r>
  <r>
    <x v="34"/>
    <n v="107"/>
    <n v="415"/>
    <x v="0"/>
    <x v="0"/>
    <n v="38"/>
    <n v="204.2"/>
    <n v="57"/>
    <n v="34.71"/>
    <n v="205.9"/>
    <n v="92"/>
    <n v="17.5"/>
    <n v="286.5"/>
    <n v="80"/>
    <n v="12.89"/>
    <n v="8.3000000000000007"/>
    <n v="4"/>
    <n v="2.2400000000000002"/>
    <x v="1"/>
    <x v="0"/>
  </r>
  <r>
    <x v="16"/>
    <n v="140"/>
    <n v="415"/>
    <x v="0"/>
    <x v="1"/>
    <n v="0"/>
    <n v="149.69999999999999"/>
    <n v="71"/>
    <n v="25.45"/>
    <n v="212.5"/>
    <n v="97"/>
    <n v="18.059999999999999"/>
    <n v="245.9"/>
    <n v="67"/>
    <n v="11.07"/>
    <n v="12.6"/>
    <n v="4"/>
    <n v="3.4"/>
    <x v="3"/>
    <x v="0"/>
  </r>
  <r>
    <x v="26"/>
    <n v="98"/>
    <n v="415"/>
    <x v="0"/>
    <x v="1"/>
    <n v="0"/>
    <n v="227.1"/>
    <n v="116"/>
    <n v="38.61"/>
    <n v="120.5"/>
    <n v="103"/>
    <n v="10.24"/>
    <n v="117"/>
    <n v="102"/>
    <n v="5.27"/>
    <n v="4.7"/>
    <n v="4"/>
    <n v="1.27"/>
    <x v="5"/>
    <x v="1"/>
  </r>
  <r>
    <x v="47"/>
    <n v="114"/>
    <n v="415"/>
    <x v="0"/>
    <x v="1"/>
    <n v="0"/>
    <n v="155.30000000000001"/>
    <n v="75"/>
    <n v="26.4"/>
    <n v="169.9"/>
    <n v="87"/>
    <n v="14.44"/>
    <n v="207"/>
    <n v="133"/>
    <n v="9.32"/>
    <n v="12.6"/>
    <n v="5"/>
    <n v="3.4"/>
    <x v="2"/>
    <x v="0"/>
  </r>
  <r>
    <x v="36"/>
    <n v="46"/>
    <n v="408"/>
    <x v="0"/>
    <x v="1"/>
    <n v="0"/>
    <n v="156.4"/>
    <n v="105"/>
    <n v="26.59"/>
    <n v="185.5"/>
    <n v="98"/>
    <n v="15.77"/>
    <n v="226.7"/>
    <n v="96"/>
    <n v="10.199999999999999"/>
    <n v="11.8"/>
    <n v="3"/>
    <n v="3.19"/>
    <x v="0"/>
    <x v="0"/>
  </r>
  <r>
    <x v="37"/>
    <n v="118"/>
    <n v="415"/>
    <x v="0"/>
    <x v="0"/>
    <n v="42"/>
    <n v="148.69999999999999"/>
    <n v="105"/>
    <n v="25.28"/>
    <n v="167.3"/>
    <n v="105"/>
    <n v="14.22"/>
    <n v="270.60000000000002"/>
    <n v="105"/>
    <n v="12.18"/>
    <n v="10.4"/>
    <n v="7"/>
    <n v="2.81"/>
    <x v="1"/>
    <x v="0"/>
  </r>
  <r>
    <x v="31"/>
    <n v="37"/>
    <n v="510"/>
    <x v="0"/>
    <x v="1"/>
    <n v="0"/>
    <n v="271.7"/>
    <n v="112"/>
    <n v="46.19"/>
    <n v="155.1"/>
    <n v="96"/>
    <n v="13.18"/>
    <n v="199.5"/>
    <n v="97"/>
    <n v="8.98"/>
    <n v="6.6"/>
    <n v="4"/>
    <n v="1.78"/>
    <x v="3"/>
    <x v="0"/>
  </r>
  <r>
    <x v="18"/>
    <n v="34"/>
    <n v="415"/>
    <x v="0"/>
    <x v="1"/>
    <n v="0"/>
    <n v="193.7"/>
    <n v="74"/>
    <n v="32.93"/>
    <n v="126.9"/>
    <n v="84"/>
    <n v="10.79"/>
    <n v="221.2"/>
    <n v="166"/>
    <n v="9.9499999999999993"/>
    <n v="8.8000000000000007"/>
    <n v="4"/>
    <n v="2.38"/>
    <x v="1"/>
    <x v="0"/>
  </r>
  <r>
    <x v="38"/>
    <n v="113"/>
    <n v="510"/>
    <x v="0"/>
    <x v="1"/>
    <n v="0"/>
    <n v="245.3"/>
    <n v="108"/>
    <n v="41.7"/>
    <n v="259.89999999999998"/>
    <n v="140"/>
    <n v="22.09"/>
    <n v="204.3"/>
    <n v="115"/>
    <n v="9.19"/>
    <n v="10.7"/>
    <n v="2"/>
    <n v="2.89"/>
    <x v="3"/>
    <x v="1"/>
  </r>
  <r>
    <x v="28"/>
    <n v="69"/>
    <n v="408"/>
    <x v="0"/>
    <x v="1"/>
    <n v="0"/>
    <n v="196.1"/>
    <n v="87"/>
    <n v="33.340000000000003"/>
    <n v="236.8"/>
    <n v="66"/>
    <n v="20.13"/>
    <n v="182.3"/>
    <n v="75"/>
    <n v="8.1999999999999993"/>
    <n v="11.9"/>
    <n v="1"/>
    <n v="3.21"/>
    <x v="1"/>
    <x v="0"/>
  </r>
  <r>
    <x v="2"/>
    <n v="59"/>
    <n v="510"/>
    <x v="1"/>
    <x v="0"/>
    <n v="31"/>
    <n v="225"/>
    <n v="78"/>
    <n v="38.25"/>
    <n v="191.3"/>
    <n v="79"/>
    <n v="16.260000000000002"/>
    <n v="226.7"/>
    <n v="79"/>
    <n v="10.199999999999999"/>
    <n v="9.1"/>
    <n v="3"/>
    <n v="2.46"/>
    <x v="0"/>
    <x v="0"/>
  </r>
  <r>
    <x v="7"/>
    <n v="59"/>
    <n v="510"/>
    <x v="0"/>
    <x v="1"/>
    <n v="0"/>
    <n v="189.7"/>
    <n v="100"/>
    <n v="32.25"/>
    <n v="115.9"/>
    <n v="133"/>
    <n v="9.85"/>
    <n v="220.6"/>
    <n v="115"/>
    <n v="9.93"/>
    <n v="7.4"/>
    <n v="4"/>
    <n v="2"/>
    <x v="1"/>
    <x v="0"/>
  </r>
  <r>
    <x v="28"/>
    <n v="190"/>
    <n v="415"/>
    <x v="0"/>
    <x v="1"/>
    <n v="0"/>
    <n v="142.9"/>
    <n v="96"/>
    <n v="24.29"/>
    <n v="177.9"/>
    <n v="96"/>
    <n v="15.12"/>
    <n v="113.3"/>
    <n v="117"/>
    <n v="5.0999999999999996"/>
    <n v="6.6"/>
    <n v="4"/>
    <n v="1.78"/>
    <x v="1"/>
    <x v="0"/>
  </r>
  <r>
    <x v="41"/>
    <n v="109"/>
    <n v="415"/>
    <x v="0"/>
    <x v="1"/>
    <n v="0"/>
    <n v="175.6"/>
    <n v="80"/>
    <n v="29.85"/>
    <n v="238"/>
    <n v="94"/>
    <n v="20.23"/>
    <n v="198.4"/>
    <n v="103"/>
    <n v="8.93"/>
    <n v="10.199999999999999"/>
    <n v="6"/>
    <n v="2.75"/>
    <x v="0"/>
    <x v="0"/>
  </r>
  <r>
    <x v="6"/>
    <n v="136"/>
    <n v="415"/>
    <x v="0"/>
    <x v="1"/>
    <n v="0"/>
    <n v="92.4"/>
    <n v="109"/>
    <n v="15.71"/>
    <n v="219"/>
    <n v="115"/>
    <n v="18.62"/>
    <n v="212.6"/>
    <n v="80"/>
    <n v="9.57"/>
    <n v="12.9"/>
    <n v="4"/>
    <n v="3.48"/>
    <x v="2"/>
    <x v="0"/>
  </r>
  <r>
    <x v="14"/>
    <n v="86"/>
    <n v="510"/>
    <x v="0"/>
    <x v="1"/>
    <n v="0"/>
    <n v="92.8"/>
    <n v="92"/>
    <n v="15.78"/>
    <n v="159.6"/>
    <n v="87"/>
    <n v="13.57"/>
    <n v="148.69999999999999"/>
    <n v="115"/>
    <n v="6.69"/>
    <n v="8.8000000000000007"/>
    <n v="5"/>
    <n v="2.38"/>
    <x v="0"/>
    <x v="0"/>
  </r>
  <r>
    <x v="36"/>
    <n v="100"/>
    <n v="415"/>
    <x v="0"/>
    <x v="0"/>
    <n v="27"/>
    <n v="221.7"/>
    <n v="100"/>
    <n v="37.69"/>
    <n v="236.1"/>
    <n v="70"/>
    <n v="20.07"/>
    <n v="192.7"/>
    <n v="91"/>
    <n v="8.67"/>
    <n v="8"/>
    <n v="4"/>
    <n v="2.16"/>
    <x v="1"/>
    <x v="0"/>
  </r>
  <r>
    <x v="15"/>
    <n v="106"/>
    <n v="510"/>
    <x v="0"/>
    <x v="1"/>
    <n v="0"/>
    <n v="159.6"/>
    <n v="94"/>
    <n v="27.13"/>
    <n v="276.8"/>
    <n v="118"/>
    <n v="23.53"/>
    <n v="223.5"/>
    <n v="65"/>
    <n v="10.06"/>
    <n v="8.8000000000000007"/>
    <n v="3"/>
    <n v="2.38"/>
    <x v="1"/>
    <x v="0"/>
  </r>
  <r>
    <x v="7"/>
    <n v="129"/>
    <n v="415"/>
    <x v="0"/>
    <x v="1"/>
    <n v="0"/>
    <n v="159.1"/>
    <n v="100"/>
    <n v="27.05"/>
    <n v="202.5"/>
    <n v="90"/>
    <n v="17.21"/>
    <n v="233.1"/>
    <n v="96"/>
    <n v="10.49"/>
    <n v="11.5"/>
    <n v="6"/>
    <n v="3.11"/>
    <x v="2"/>
    <x v="0"/>
  </r>
  <r>
    <x v="30"/>
    <n v="205"/>
    <n v="510"/>
    <x v="0"/>
    <x v="1"/>
    <n v="0"/>
    <n v="49.9"/>
    <n v="123"/>
    <n v="8.48"/>
    <n v="150.69999999999999"/>
    <n v="81"/>
    <n v="12.81"/>
    <n v="188.2"/>
    <n v="67"/>
    <n v="8.4700000000000006"/>
    <n v="10.1"/>
    <n v="4"/>
    <n v="2.73"/>
    <x v="2"/>
    <x v="0"/>
  </r>
  <r>
    <x v="3"/>
    <n v="93"/>
    <n v="415"/>
    <x v="0"/>
    <x v="0"/>
    <n v="32"/>
    <n v="116.9"/>
    <n v="120"/>
    <n v="19.87"/>
    <n v="232.4"/>
    <n v="97"/>
    <n v="19.75"/>
    <n v="127.7"/>
    <n v="112"/>
    <n v="5.75"/>
    <n v="11"/>
    <n v="9"/>
    <n v="2.97"/>
    <x v="1"/>
    <x v="0"/>
  </r>
  <r>
    <x v="29"/>
    <n v="99"/>
    <n v="415"/>
    <x v="0"/>
    <x v="1"/>
    <n v="0"/>
    <n v="254.4"/>
    <n v="120"/>
    <n v="43.25"/>
    <n v="159.30000000000001"/>
    <n v="92"/>
    <n v="13.54"/>
    <n v="264.39999999999998"/>
    <n v="94"/>
    <n v="11.9"/>
    <n v="6"/>
    <n v="5"/>
    <n v="1.62"/>
    <x v="0"/>
    <x v="0"/>
  </r>
  <r>
    <x v="20"/>
    <n v="71"/>
    <n v="415"/>
    <x v="0"/>
    <x v="1"/>
    <n v="0"/>
    <n v="207"/>
    <n v="112"/>
    <n v="35.19"/>
    <n v="173.8"/>
    <n v="96"/>
    <n v="14.77"/>
    <n v="178.4"/>
    <n v="61"/>
    <n v="8.0299999999999994"/>
    <n v="12.1"/>
    <n v="3"/>
    <n v="3.27"/>
    <x v="0"/>
    <x v="0"/>
  </r>
  <r>
    <x v="31"/>
    <n v="4"/>
    <n v="510"/>
    <x v="1"/>
    <x v="1"/>
    <n v="0"/>
    <n v="145.30000000000001"/>
    <n v="89"/>
    <n v="24.7"/>
    <n v="303.8"/>
    <n v="93"/>
    <n v="25.82"/>
    <n v="206.1"/>
    <n v="82"/>
    <n v="9.27"/>
    <n v="8.9"/>
    <n v="4"/>
    <n v="2.4"/>
    <x v="1"/>
    <x v="0"/>
  </r>
  <r>
    <x v="20"/>
    <n v="148"/>
    <n v="408"/>
    <x v="0"/>
    <x v="0"/>
    <n v="25"/>
    <n v="230.7"/>
    <n v="102"/>
    <n v="39.22"/>
    <n v="233.8"/>
    <n v="109"/>
    <n v="19.87"/>
    <n v="215.8"/>
    <n v="90"/>
    <n v="9.7100000000000009"/>
    <n v="13.5"/>
    <n v="2"/>
    <n v="3.65"/>
    <x v="3"/>
    <x v="0"/>
  </r>
  <r>
    <x v="35"/>
    <n v="141"/>
    <n v="415"/>
    <x v="0"/>
    <x v="1"/>
    <n v="0"/>
    <n v="151.5"/>
    <n v="104"/>
    <n v="25.76"/>
    <n v="242.2"/>
    <n v="114"/>
    <n v="20.59"/>
    <n v="304.2"/>
    <n v="109"/>
    <n v="13.69"/>
    <n v="10.8"/>
    <n v="2"/>
    <n v="2.92"/>
    <x v="0"/>
    <x v="0"/>
  </r>
  <r>
    <x v="37"/>
    <n v="56"/>
    <n v="408"/>
    <x v="0"/>
    <x v="1"/>
    <n v="0"/>
    <n v="146.1"/>
    <n v="57"/>
    <n v="24.84"/>
    <n v="196.2"/>
    <n v="97"/>
    <n v="16.68"/>
    <n v="310.10000000000002"/>
    <n v="110"/>
    <n v="13.95"/>
    <n v="9.1999999999999993"/>
    <n v="3"/>
    <n v="2.48"/>
    <x v="1"/>
    <x v="0"/>
  </r>
  <r>
    <x v="13"/>
    <n v="43"/>
    <n v="408"/>
    <x v="0"/>
    <x v="0"/>
    <n v="35"/>
    <n v="200.2"/>
    <n v="105"/>
    <n v="34.03"/>
    <n v="244.4"/>
    <n v="88"/>
    <n v="20.77"/>
    <n v="207.2"/>
    <n v="97"/>
    <n v="9.32"/>
    <n v="11.6"/>
    <n v="4"/>
    <n v="3.13"/>
    <x v="3"/>
    <x v="0"/>
  </r>
  <r>
    <x v="10"/>
    <n v="42"/>
    <n v="415"/>
    <x v="0"/>
    <x v="1"/>
    <n v="0"/>
    <n v="150.69999999999999"/>
    <n v="52"/>
    <n v="25.62"/>
    <n v="246.7"/>
    <n v="96"/>
    <n v="20.97"/>
    <n v="103.8"/>
    <n v="118"/>
    <n v="4.67"/>
    <n v="7"/>
    <n v="4"/>
    <n v="1.89"/>
    <x v="2"/>
    <x v="0"/>
  </r>
  <r>
    <x v="50"/>
    <n v="135"/>
    <n v="415"/>
    <x v="1"/>
    <x v="1"/>
    <n v="0"/>
    <n v="186"/>
    <n v="107"/>
    <n v="31.62"/>
    <n v="66"/>
    <n v="94"/>
    <n v="5.61"/>
    <n v="213.1"/>
    <n v="105"/>
    <n v="9.59"/>
    <n v="12.9"/>
    <n v="4"/>
    <n v="3.48"/>
    <x v="0"/>
    <x v="0"/>
  </r>
  <r>
    <x v="4"/>
    <n v="106"/>
    <n v="415"/>
    <x v="0"/>
    <x v="1"/>
    <n v="0"/>
    <n v="212.9"/>
    <n v="110"/>
    <n v="36.19"/>
    <n v="187"/>
    <n v="69"/>
    <n v="15.9"/>
    <n v="128.1"/>
    <n v="71"/>
    <n v="5.76"/>
    <n v="6.3"/>
    <n v="3"/>
    <n v="1.7"/>
    <x v="3"/>
    <x v="0"/>
  </r>
  <r>
    <x v="7"/>
    <n v="106"/>
    <n v="510"/>
    <x v="0"/>
    <x v="1"/>
    <n v="0"/>
    <n v="194.8"/>
    <n v="133"/>
    <n v="33.119999999999997"/>
    <n v="213.4"/>
    <n v="73"/>
    <n v="18.14"/>
    <n v="190.8"/>
    <n v="92"/>
    <n v="8.59"/>
    <n v="11.5"/>
    <n v="7"/>
    <n v="3.11"/>
    <x v="1"/>
    <x v="0"/>
  </r>
  <r>
    <x v="6"/>
    <n v="83"/>
    <n v="415"/>
    <x v="0"/>
    <x v="0"/>
    <n v="30"/>
    <n v="272.5"/>
    <n v="105"/>
    <n v="46.33"/>
    <n v="253"/>
    <n v="83"/>
    <n v="21.51"/>
    <n v="180.8"/>
    <n v="123"/>
    <n v="8.14"/>
    <n v="8.6999999999999993"/>
    <n v="6"/>
    <n v="2.35"/>
    <x v="3"/>
    <x v="0"/>
  </r>
  <r>
    <x v="49"/>
    <n v="110"/>
    <n v="415"/>
    <x v="0"/>
    <x v="1"/>
    <n v="0"/>
    <n v="135.1"/>
    <n v="109"/>
    <n v="22.97"/>
    <n v="205.2"/>
    <n v="99"/>
    <n v="17.440000000000001"/>
    <n v="166.3"/>
    <n v="119"/>
    <n v="7.48"/>
    <n v="11.7"/>
    <n v="4"/>
    <n v="3.16"/>
    <x v="0"/>
    <x v="0"/>
  </r>
  <r>
    <x v="23"/>
    <n v="109"/>
    <n v="510"/>
    <x v="0"/>
    <x v="0"/>
    <n v="35"/>
    <n v="230.5"/>
    <n v="116"/>
    <n v="39.19"/>
    <n v="265.8"/>
    <n v="130"/>
    <n v="22.59"/>
    <n v="269.7"/>
    <n v="69"/>
    <n v="12.14"/>
    <n v="10.6"/>
    <n v="6"/>
    <n v="2.86"/>
    <x v="5"/>
    <x v="0"/>
  </r>
  <r>
    <x v="22"/>
    <n v="124"/>
    <n v="510"/>
    <x v="0"/>
    <x v="1"/>
    <n v="0"/>
    <n v="143.30000000000001"/>
    <n v="120"/>
    <n v="24.36"/>
    <n v="230.7"/>
    <n v="111"/>
    <n v="19.61"/>
    <n v="214.3"/>
    <n v="91"/>
    <n v="9.64"/>
    <n v="7.8"/>
    <n v="2"/>
    <n v="2.11"/>
    <x v="4"/>
    <x v="1"/>
  </r>
  <r>
    <x v="31"/>
    <n v="110"/>
    <n v="415"/>
    <x v="0"/>
    <x v="1"/>
    <n v="0"/>
    <n v="271.10000000000002"/>
    <n v="108"/>
    <n v="46.09"/>
    <n v="237"/>
    <n v="122"/>
    <n v="20.149999999999999"/>
    <n v="239.9"/>
    <n v="122"/>
    <n v="10.8"/>
    <n v="9.8000000000000007"/>
    <n v="5"/>
    <n v="2.65"/>
    <x v="2"/>
    <x v="1"/>
  </r>
  <r>
    <x v="17"/>
    <n v="124"/>
    <n v="415"/>
    <x v="0"/>
    <x v="1"/>
    <n v="0"/>
    <n v="253.5"/>
    <n v="104"/>
    <n v="43.1"/>
    <n v="117.9"/>
    <n v="123"/>
    <n v="10.02"/>
    <n v="248.5"/>
    <n v="104"/>
    <n v="11.18"/>
    <n v="14"/>
    <n v="2"/>
    <n v="3.78"/>
    <x v="1"/>
    <x v="0"/>
  </r>
  <r>
    <x v="40"/>
    <n v="82"/>
    <n v="415"/>
    <x v="0"/>
    <x v="1"/>
    <n v="0"/>
    <n v="167.1"/>
    <n v="77"/>
    <n v="28.41"/>
    <n v="131.80000000000001"/>
    <n v="79"/>
    <n v="11.2"/>
    <n v="187.4"/>
    <n v="98"/>
    <n v="8.43"/>
    <n v="9.4"/>
    <n v="1"/>
    <n v="2.54"/>
    <x v="8"/>
    <x v="1"/>
  </r>
  <r>
    <x v="4"/>
    <n v="137"/>
    <n v="415"/>
    <x v="0"/>
    <x v="1"/>
    <n v="0"/>
    <n v="104.7"/>
    <n v="115"/>
    <n v="17.8"/>
    <n v="249.8"/>
    <n v="144"/>
    <n v="21.23"/>
    <n v="192.3"/>
    <n v="99"/>
    <n v="8.65"/>
    <n v="8.9"/>
    <n v="2"/>
    <n v="2.4"/>
    <x v="0"/>
    <x v="0"/>
  </r>
  <r>
    <x v="30"/>
    <n v="69"/>
    <n v="510"/>
    <x v="0"/>
    <x v="1"/>
    <n v="0"/>
    <n v="135.4"/>
    <n v="101"/>
    <n v="23.02"/>
    <n v="238.1"/>
    <n v="124"/>
    <n v="20.239999999999998"/>
    <n v="195.6"/>
    <n v="102"/>
    <n v="8.8000000000000007"/>
    <n v="10.6"/>
    <n v="2"/>
    <n v="2.86"/>
    <x v="0"/>
    <x v="0"/>
  </r>
  <r>
    <x v="37"/>
    <n v="16"/>
    <n v="510"/>
    <x v="0"/>
    <x v="1"/>
    <n v="0"/>
    <n v="144.80000000000001"/>
    <n v="84"/>
    <n v="24.62"/>
    <n v="164.9"/>
    <n v="141"/>
    <n v="14.02"/>
    <n v="231.5"/>
    <n v="75"/>
    <n v="10.42"/>
    <n v="8.1999999999999993"/>
    <n v="4"/>
    <n v="2.21"/>
    <x v="2"/>
    <x v="0"/>
  </r>
  <r>
    <x v="4"/>
    <n v="119"/>
    <n v="415"/>
    <x v="0"/>
    <x v="1"/>
    <n v="0"/>
    <n v="98.8"/>
    <n v="97"/>
    <n v="16.8"/>
    <n v="146.9"/>
    <n v="68"/>
    <n v="12.49"/>
    <n v="190.7"/>
    <n v="105"/>
    <n v="8.58"/>
    <n v="10"/>
    <n v="4"/>
    <n v="2.7"/>
    <x v="3"/>
    <x v="0"/>
  </r>
  <r>
    <x v="36"/>
    <n v="124"/>
    <n v="510"/>
    <x v="1"/>
    <x v="1"/>
    <n v="0"/>
    <n v="157.80000000000001"/>
    <n v="71"/>
    <n v="26.83"/>
    <n v="203.2"/>
    <n v="114"/>
    <n v="17.27"/>
    <n v="168.7"/>
    <n v="82"/>
    <n v="7.59"/>
    <n v="10"/>
    <n v="2"/>
    <n v="2.7"/>
    <x v="3"/>
    <x v="1"/>
  </r>
  <r>
    <x v="40"/>
    <n v="122"/>
    <n v="415"/>
    <x v="0"/>
    <x v="0"/>
    <n v="37"/>
    <n v="163"/>
    <n v="107"/>
    <n v="27.71"/>
    <n v="312.8"/>
    <n v="118"/>
    <n v="26.59"/>
    <n v="200"/>
    <n v="85"/>
    <n v="9"/>
    <n v="11.6"/>
    <n v="5"/>
    <n v="3.13"/>
    <x v="0"/>
    <x v="0"/>
  </r>
  <r>
    <x v="25"/>
    <n v="139"/>
    <n v="415"/>
    <x v="0"/>
    <x v="1"/>
    <n v="0"/>
    <n v="181.6"/>
    <n v="119"/>
    <n v="30.87"/>
    <n v="335.7"/>
    <n v="118"/>
    <n v="28.53"/>
    <n v="149.80000000000001"/>
    <n v="64"/>
    <n v="6.74"/>
    <n v="8.3000000000000007"/>
    <n v="6"/>
    <n v="2.2400000000000002"/>
    <x v="4"/>
    <x v="0"/>
  </r>
  <r>
    <x v="0"/>
    <n v="67"/>
    <n v="510"/>
    <x v="0"/>
    <x v="1"/>
    <n v="0"/>
    <n v="129"/>
    <n v="78"/>
    <n v="21.93"/>
    <n v="188"/>
    <n v="116"/>
    <n v="15.98"/>
    <n v="235"/>
    <n v="102"/>
    <n v="10.58"/>
    <n v="11.2"/>
    <n v="3"/>
    <n v="3.02"/>
    <x v="2"/>
    <x v="0"/>
  </r>
  <r>
    <x v="7"/>
    <n v="84"/>
    <n v="408"/>
    <x v="0"/>
    <x v="1"/>
    <n v="0"/>
    <n v="86"/>
    <n v="83"/>
    <n v="14.62"/>
    <n v="260.7"/>
    <n v="86"/>
    <n v="22.16"/>
    <n v="98.6"/>
    <n v="109"/>
    <n v="4.4400000000000004"/>
    <n v="8.9"/>
    <n v="4"/>
    <n v="2.4"/>
    <x v="0"/>
    <x v="0"/>
  </r>
  <r>
    <x v="11"/>
    <n v="101"/>
    <n v="510"/>
    <x v="0"/>
    <x v="0"/>
    <n v="17"/>
    <n v="193.9"/>
    <n v="71"/>
    <n v="32.96"/>
    <n v="189.8"/>
    <n v="81"/>
    <n v="16.13"/>
    <n v="196.3"/>
    <n v="97"/>
    <n v="8.83"/>
    <n v="12.6"/>
    <n v="7"/>
    <n v="3.4"/>
    <x v="1"/>
    <x v="0"/>
  </r>
  <r>
    <x v="22"/>
    <n v="40"/>
    <n v="510"/>
    <x v="0"/>
    <x v="1"/>
    <n v="0"/>
    <n v="109.4"/>
    <n v="107"/>
    <n v="18.600000000000001"/>
    <n v="244.7"/>
    <n v="102"/>
    <n v="20.8"/>
    <n v="276.89999999999998"/>
    <n v="123"/>
    <n v="12.46"/>
    <n v="7.1"/>
    <n v="7"/>
    <n v="1.92"/>
    <x v="1"/>
    <x v="0"/>
  </r>
  <r>
    <x v="44"/>
    <n v="61"/>
    <n v="415"/>
    <x v="0"/>
    <x v="1"/>
    <n v="0"/>
    <n v="188.9"/>
    <n v="105"/>
    <n v="32.11"/>
    <n v="153.6"/>
    <n v="116"/>
    <n v="13.06"/>
    <n v="213.3"/>
    <n v="106"/>
    <n v="9.6"/>
    <n v="10.199999999999999"/>
    <n v="2"/>
    <n v="2.75"/>
    <x v="2"/>
    <x v="0"/>
  </r>
  <r>
    <x v="46"/>
    <n v="120"/>
    <n v="408"/>
    <x v="1"/>
    <x v="1"/>
    <n v="0"/>
    <n v="179.9"/>
    <n v="72"/>
    <n v="30.58"/>
    <n v="170"/>
    <n v="98"/>
    <n v="14.45"/>
    <n v="190.6"/>
    <n v="89"/>
    <n v="8.58"/>
    <n v="13.8"/>
    <n v="2"/>
    <n v="3.73"/>
    <x v="0"/>
    <x v="1"/>
  </r>
  <r>
    <x v="32"/>
    <n v="95"/>
    <n v="415"/>
    <x v="0"/>
    <x v="1"/>
    <n v="0"/>
    <n v="183.4"/>
    <n v="98"/>
    <n v="31.18"/>
    <n v="281.3"/>
    <n v="95"/>
    <n v="23.91"/>
    <n v="105.2"/>
    <n v="113"/>
    <n v="4.7300000000000004"/>
    <n v="8.1999999999999993"/>
    <n v="8"/>
    <n v="2.21"/>
    <x v="0"/>
    <x v="0"/>
  </r>
  <r>
    <x v="15"/>
    <n v="98"/>
    <n v="408"/>
    <x v="0"/>
    <x v="1"/>
    <n v="0"/>
    <n v="288.10000000000002"/>
    <n v="101"/>
    <n v="48.98"/>
    <n v="137.9"/>
    <n v="93"/>
    <n v="11.72"/>
    <n v="206.5"/>
    <n v="88"/>
    <n v="9.2899999999999991"/>
    <n v="0"/>
    <n v="0"/>
    <n v="0"/>
    <x v="1"/>
    <x v="0"/>
  </r>
  <r>
    <x v="22"/>
    <n v="114"/>
    <n v="415"/>
    <x v="0"/>
    <x v="1"/>
    <n v="0"/>
    <n v="169.2"/>
    <n v="96"/>
    <n v="28.76"/>
    <n v="149.9"/>
    <n v="83"/>
    <n v="12.74"/>
    <n v="196.9"/>
    <n v="119"/>
    <n v="8.86"/>
    <n v="4.5999999999999996"/>
    <n v="4"/>
    <n v="1.24"/>
    <x v="2"/>
    <x v="0"/>
  </r>
  <r>
    <x v="50"/>
    <n v="22"/>
    <n v="408"/>
    <x v="0"/>
    <x v="1"/>
    <n v="0"/>
    <n v="207.7"/>
    <n v="116"/>
    <n v="35.31"/>
    <n v="210.6"/>
    <n v="99"/>
    <n v="17.899999999999999"/>
    <n v="238.2"/>
    <n v="88"/>
    <n v="10.72"/>
    <n v="9.6"/>
    <n v="5"/>
    <n v="2.59"/>
    <x v="1"/>
    <x v="0"/>
  </r>
  <r>
    <x v="47"/>
    <n v="176"/>
    <n v="415"/>
    <x v="0"/>
    <x v="1"/>
    <n v="0"/>
    <n v="169.5"/>
    <n v="151"/>
    <n v="28.82"/>
    <n v="112.9"/>
    <n v="84"/>
    <n v="9.6"/>
    <n v="56.6"/>
    <n v="99"/>
    <n v="2.5499999999999998"/>
    <n v="8.6999999999999993"/>
    <n v="4"/>
    <n v="2.35"/>
    <x v="1"/>
    <x v="0"/>
  </r>
  <r>
    <x v="14"/>
    <n v="152"/>
    <n v="415"/>
    <x v="0"/>
    <x v="1"/>
    <n v="0"/>
    <n v="141.5"/>
    <n v="102"/>
    <n v="24.06"/>
    <n v="263"/>
    <n v="94"/>
    <n v="22.36"/>
    <n v="207.1"/>
    <n v="113"/>
    <n v="9.32"/>
    <n v="3.4"/>
    <n v="4"/>
    <n v="0.92"/>
    <x v="2"/>
    <x v="0"/>
  </r>
  <r>
    <x v="13"/>
    <n v="118"/>
    <n v="408"/>
    <x v="0"/>
    <x v="1"/>
    <n v="0"/>
    <n v="154.80000000000001"/>
    <n v="71"/>
    <n v="26.32"/>
    <n v="244"/>
    <n v="73"/>
    <n v="20.74"/>
    <n v="159.6"/>
    <n v="81"/>
    <n v="7.18"/>
    <n v="12.8"/>
    <n v="4"/>
    <n v="3.46"/>
    <x v="1"/>
    <x v="0"/>
  </r>
  <r>
    <x v="6"/>
    <n v="101"/>
    <n v="415"/>
    <x v="1"/>
    <x v="1"/>
    <n v="0"/>
    <n v="133.5"/>
    <n v="51"/>
    <n v="22.7"/>
    <n v="219.6"/>
    <n v="96"/>
    <n v="18.670000000000002"/>
    <n v="210"/>
    <n v="74"/>
    <n v="9.4499999999999993"/>
    <n v="11.7"/>
    <n v="4"/>
    <n v="3.16"/>
    <x v="0"/>
    <x v="0"/>
  </r>
  <r>
    <x v="49"/>
    <n v="118"/>
    <n v="408"/>
    <x v="0"/>
    <x v="1"/>
    <n v="0"/>
    <n v="224.6"/>
    <n v="94"/>
    <n v="38.18"/>
    <n v="225.9"/>
    <n v="120"/>
    <n v="19.2"/>
    <n v="269"/>
    <n v="105"/>
    <n v="12.11"/>
    <n v="12.5"/>
    <n v="8"/>
    <n v="3.38"/>
    <x v="2"/>
    <x v="0"/>
  </r>
  <r>
    <x v="15"/>
    <n v="105"/>
    <n v="415"/>
    <x v="0"/>
    <x v="1"/>
    <n v="0"/>
    <n v="273.8"/>
    <n v="97"/>
    <n v="46.55"/>
    <n v="289.7"/>
    <n v="106"/>
    <n v="24.62"/>
    <n v="269.10000000000002"/>
    <n v="126"/>
    <n v="12.11"/>
    <n v="5.8"/>
    <n v="3"/>
    <n v="1.57"/>
    <x v="2"/>
    <x v="1"/>
  </r>
  <r>
    <x v="41"/>
    <n v="71"/>
    <n v="415"/>
    <x v="0"/>
    <x v="1"/>
    <n v="0"/>
    <n v="104"/>
    <n v="92"/>
    <n v="17.68"/>
    <n v="197"/>
    <n v="125"/>
    <n v="16.75"/>
    <n v="110.1"/>
    <n v="123"/>
    <n v="4.95"/>
    <n v="14.6"/>
    <n v="8"/>
    <n v="3.94"/>
    <x v="1"/>
    <x v="0"/>
  </r>
  <r>
    <x v="25"/>
    <n v="71"/>
    <n v="415"/>
    <x v="0"/>
    <x v="0"/>
    <n v="31"/>
    <n v="115.4"/>
    <n v="90"/>
    <n v="19.62"/>
    <n v="217.4"/>
    <n v="78"/>
    <n v="18.48"/>
    <n v="239.9"/>
    <n v="102"/>
    <n v="10.8"/>
    <n v="13.1"/>
    <n v="4"/>
    <n v="3.54"/>
    <x v="0"/>
    <x v="0"/>
  </r>
  <r>
    <x v="30"/>
    <n v="68"/>
    <n v="415"/>
    <x v="0"/>
    <x v="1"/>
    <n v="0"/>
    <n v="222.1"/>
    <n v="107"/>
    <n v="37.76"/>
    <n v="199.4"/>
    <n v="102"/>
    <n v="16.95"/>
    <n v="162.4"/>
    <n v="107"/>
    <n v="7.31"/>
    <n v="9.4"/>
    <n v="3"/>
    <n v="2.54"/>
    <x v="2"/>
    <x v="0"/>
  </r>
  <r>
    <x v="5"/>
    <n v="66"/>
    <n v="415"/>
    <x v="0"/>
    <x v="1"/>
    <n v="0"/>
    <n v="116.4"/>
    <n v="98"/>
    <n v="19.79"/>
    <n v="95.6"/>
    <n v="74"/>
    <n v="8.1300000000000008"/>
    <n v="181.5"/>
    <n v="94"/>
    <n v="8.17"/>
    <n v="10.5"/>
    <n v="3"/>
    <n v="2.84"/>
    <x v="3"/>
    <x v="0"/>
  </r>
  <r>
    <x v="49"/>
    <n v="101"/>
    <n v="415"/>
    <x v="0"/>
    <x v="1"/>
    <n v="0"/>
    <n v="217.7"/>
    <n v="118"/>
    <n v="37.01"/>
    <n v="231.7"/>
    <n v="128"/>
    <n v="19.690000000000001"/>
    <n v="185.3"/>
    <n v="128"/>
    <n v="8.34"/>
    <n v="0"/>
    <n v="0"/>
    <n v="0"/>
    <x v="3"/>
    <x v="0"/>
  </r>
  <r>
    <x v="12"/>
    <n v="116"/>
    <n v="415"/>
    <x v="0"/>
    <x v="1"/>
    <n v="0"/>
    <n v="129.4"/>
    <n v="84"/>
    <n v="22"/>
    <n v="157.30000000000001"/>
    <n v="89"/>
    <n v="13.37"/>
    <n v="215.5"/>
    <n v="77"/>
    <n v="9.6999999999999993"/>
    <n v="13.3"/>
    <n v="3"/>
    <n v="3.59"/>
    <x v="1"/>
    <x v="0"/>
  </r>
  <r>
    <x v="50"/>
    <n v="54"/>
    <n v="415"/>
    <x v="0"/>
    <x v="0"/>
    <n v="33"/>
    <n v="161.80000000000001"/>
    <n v="73"/>
    <n v="27.51"/>
    <n v="273"/>
    <n v="58"/>
    <n v="23.21"/>
    <n v="153.9"/>
    <n v="76"/>
    <n v="6.93"/>
    <n v="13.7"/>
    <n v="4"/>
    <n v="3.7"/>
    <x v="1"/>
    <x v="0"/>
  </r>
  <r>
    <x v="13"/>
    <n v="112"/>
    <n v="408"/>
    <x v="0"/>
    <x v="0"/>
    <n v="29"/>
    <n v="198.8"/>
    <n v="122"/>
    <n v="33.799999999999997"/>
    <n v="238.6"/>
    <n v="114"/>
    <n v="20.28"/>
    <n v="289.5"/>
    <n v="69"/>
    <n v="13.03"/>
    <n v="11.5"/>
    <n v="5"/>
    <n v="3.11"/>
    <x v="0"/>
    <x v="0"/>
  </r>
  <r>
    <x v="43"/>
    <n v="122"/>
    <n v="408"/>
    <x v="0"/>
    <x v="0"/>
    <n v="45"/>
    <n v="147.80000000000001"/>
    <n v="85"/>
    <n v="25.13"/>
    <n v="147.4"/>
    <n v="93"/>
    <n v="12.53"/>
    <n v="203.5"/>
    <n v="110"/>
    <n v="9.16"/>
    <n v="14"/>
    <n v="5"/>
    <n v="3.78"/>
    <x v="0"/>
    <x v="0"/>
  </r>
  <r>
    <x v="24"/>
    <n v="74"/>
    <n v="415"/>
    <x v="0"/>
    <x v="1"/>
    <n v="0"/>
    <n v="262.3"/>
    <n v="114"/>
    <n v="44.59"/>
    <n v="198.9"/>
    <n v="96"/>
    <n v="16.91"/>
    <n v="165.9"/>
    <n v="90"/>
    <n v="7.47"/>
    <n v="6.6"/>
    <n v="5"/>
    <n v="1.78"/>
    <x v="3"/>
    <x v="0"/>
  </r>
  <r>
    <x v="19"/>
    <n v="90"/>
    <n v="415"/>
    <x v="0"/>
    <x v="1"/>
    <n v="0"/>
    <n v="246.4"/>
    <n v="83"/>
    <n v="41.89"/>
    <n v="160.30000000000001"/>
    <n v="88"/>
    <n v="13.63"/>
    <n v="170.9"/>
    <n v="99"/>
    <n v="7.69"/>
    <n v="7.6"/>
    <n v="7"/>
    <n v="2.0499999999999998"/>
    <x v="0"/>
    <x v="0"/>
  </r>
  <r>
    <x v="40"/>
    <n v="112"/>
    <n v="415"/>
    <x v="0"/>
    <x v="1"/>
    <n v="0"/>
    <n v="174.3"/>
    <n v="123"/>
    <n v="29.63"/>
    <n v="140.19999999999999"/>
    <n v="124"/>
    <n v="11.92"/>
    <n v="215.4"/>
    <n v="89"/>
    <n v="9.69"/>
    <n v="9"/>
    <n v="6"/>
    <n v="2.4300000000000002"/>
    <x v="4"/>
    <x v="1"/>
  </r>
  <r>
    <x v="34"/>
    <n v="85"/>
    <n v="510"/>
    <x v="0"/>
    <x v="1"/>
    <n v="0"/>
    <n v="183.4"/>
    <n v="111"/>
    <n v="31.18"/>
    <n v="168.8"/>
    <n v="98"/>
    <n v="14.35"/>
    <n v="199.7"/>
    <n v="97"/>
    <n v="8.99"/>
    <n v="9.9"/>
    <n v="4"/>
    <n v="2.67"/>
    <x v="4"/>
    <x v="0"/>
  </r>
  <r>
    <x v="20"/>
    <n v="100"/>
    <n v="415"/>
    <x v="0"/>
    <x v="1"/>
    <n v="0"/>
    <n v="191.9"/>
    <n v="95"/>
    <n v="32.619999999999997"/>
    <n v="200.9"/>
    <n v="101"/>
    <n v="17.079999999999998"/>
    <n v="271.89999999999998"/>
    <n v="74"/>
    <n v="12.24"/>
    <n v="18.2"/>
    <n v="3"/>
    <n v="4.91"/>
    <x v="0"/>
    <x v="0"/>
  </r>
  <r>
    <x v="1"/>
    <n v="114"/>
    <n v="415"/>
    <x v="0"/>
    <x v="1"/>
    <n v="0"/>
    <n v="187.8"/>
    <n v="109"/>
    <n v="31.93"/>
    <n v="154.6"/>
    <n v="97"/>
    <n v="13.14"/>
    <n v="213.9"/>
    <n v="102"/>
    <n v="9.6300000000000008"/>
    <n v="10.1"/>
    <n v="3"/>
    <n v="2.73"/>
    <x v="2"/>
    <x v="0"/>
  </r>
  <r>
    <x v="8"/>
    <n v="83"/>
    <n v="510"/>
    <x v="0"/>
    <x v="1"/>
    <n v="0"/>
    <n v="259.7"/>
    <n v="106"/>
    <n v="44.15"/>
    <n v="152.69999999999999"/>
    <n v="116"/>
    <n v="12.98"/>
    <n v="224.7"/>
    <n v="92"/>
    <n v="10.11"/>
    <n v="10.199999999999999"/>
    <n v="2"/>
    <n v="2.75"/>
    <x v="1"/>
    <x v="0"/>
  </r>
  <r>
    <x v="19"/>
    <n v="157"/>
    <n v="415"/>
    <x v="1"/>
    <x v="1"/>
    <n v="0"/>
    <n v="180.4"/>
    <n v="123"/>
    <n v="30.67"/>
    <n v="194"/>
    <n v="98"/>
    <n v="16.489999999999998"/>
    <n v="227.3"/>
    <n v="88"/>
    <n v="10.23"/>
    <n v="8.4"/>
    <n v="5"/>
    <n v="2.27"/>
    <x v="1"/>
    <x v="0"/>
  </r>
  <r>
    <x v="28"/>
    <n v="51"/>
    <n v="510"/>
    <x v="0"/>
    <x v="1"/>
    <n v="0"/>
    <n v="51.8"/>
    <n v="107"/>
    <n v="8.81"/>
    <n v="230.2"/>
    <n v="104"/>
    <n v="19.57"/>
    <n v="227.5"/>
    <n v="118"/>
    <n v="10.24"/>
    <n v="10.4"/>
    <n v="4"/>
    <n v="2.81"/>
    <x v="2"/>
    <x v="0"/>
  </r>
  <r>
    <x v="38"/>
    <n v="42"/>
    <n v="415"/>
    <x v="0"/>
    <x v="1"/>
    <n v="0"/>
    <n v="303.89999999999998"/>
    <n v="106"/>
    <n v="51.66"/>
    <n v="232.2"/>
    <n v="54"/>
    <n v="19.739999999999998"/>
    <n v="147.1"/>
    <n v="76"/>
    <n v="6.62"/>
    <n v="5.8"/>
    <n v="3"/>
    <n v="1.57"/>
    <x v="0"/>
    <x v="1"/>
  </r>
  <r>
    <x v="49"/>
    <n v="101"/>
    <n v="415"/>
    <x v="0"/>
    <x v="0"/>
    <n v="36"/>
    <n v="123.7"/>
    <n v="125"/>
    <n v="21.03"/>
    <n v="172.6"/>
    <n v="106"/>
    <n v="14.67"/>
    <n v="280.5"/>
    <n v="127"/>
    <n v="12.62"/>
    <n v="8.8000000000000007"/>
    <n v="4"/>
    <n v="2.38"/>
    <x v="0"/>
    <x v="1"/>
  </r>
  <r>
    <x v="28"/>
    <n v="112"/>
    <n v="510"/>
    <x v="0"/>
    <x v="1"/>
    <n v="0"/>
    <n v="206.2"/>
    <n v="122"/>
    <n v="35.049999999999997"/>
    <n v="164.5"/>
    <n v="94"/>
    <n v="13.98"/>
    <n v="140.30000000000001"/>
    <n v="101"/>
    <n v="6.31"/>
    <n v="12.6"/>
    <n v="7"/>
    <n v="3.4"/>
    <x v="3"/>
    <x v="0"/>
  </r>
  <r>
    <x v="49"/>
    <n v="56"/>
    <n v="510"/>
    <x v="0"/>
    <x v="1"/>
    <n v="0"/>
    <n v="164.3"/>
    <n v="92"/>
    <n v="27.93"/>
    <n v="233.7"/>
    <n v="107"/>
    <n v="19.86"/>
    <n v="187.3"/>
    <n v="104"/>
    <n v="8.43"/>
    <n v="11.8"/>
    <n v="1"/>
    <n v="3.19"/>
    <x v="2"/>
    <x v="0"/>
  </r>
  <r>
    <x v="2"/>
    <n v="53"/>
    <n v="408"/>
    <x v="0"/>
    <x v="1"/>
    <n v="0"/>
    <n v="228.6"/>
    <n v="117"/>
    <n v="38.86"/>
    <n v="132.80000000000001"/>
    <n v="123"/>
    <n v="11.29"/>
    <n v="227.2"/>
    <n v="124"/>
    <n v="10.220000000000001"/>
    <n v="10.1"/>
    <n v="2"/>
    <n v="2.73"/>
    <x v="7"/>
    <x v="1"/>
  </r>
  <r>
    <x v="7"/>
    <n v="64"/>
    <n v="415"/>
    <x v="0"/>
    <x v="0"/>
    <n v="22"/>
    <n v="200.4"/>
    <n v="80"/>
    <n v="34.07"/>
    <n v="131.1"/>
    <n v="84"/>
    <n v="11.14"/>
    <n v="230.7"/>
    <n v="67"/>
    <n v="10.38"/>
    <n v="7.6"/>
    <n v="5"/>
    <n v="2.0499999999999998"/>
    <x v="0"/>
    <x v="0"/>
  </r>
  <r>
    <x v="13"/>
    <n v="123"/>
    <n v="408"/>
    <x v="0"/>
    <x v="1"/>
    <n v="0"/>
    <n v="154.30000000000001"/>
    <n v="107"/>
    <n v="26.23"/>
    <n v="183"/>
    <n v="111"/>
    <n v="15.56"/>
    <n v="54"/>
    <n v="134"/>
    <n v="2.4300000000000002"/>
    <n v="10.9"/>
    <n v="8"/>
    <n v="2.94"/>
    <x v="1"/>
    <x v="0"/>
  </r>
  <r>
    <x v="11"/>
    <n v="68"/>
    <n v="510"/>
    <x v="0"/>
    <x v="0"/>
    <n v="30"/>
    <n v="122.9"/>
    <n v="93"/>
    <n v="20.89"/>
    <n v="233.5"/>
    <n v="91"/>
    <n v="19.850000000000001"/>
    <n v="199.5"/>
    <n v="144"/>
    <n v="8.98"/>
    <n v="9.6"/>
    <n v="2"/>
    <n v="2.59"/>
    <x v="2"/>
    <x v="0"/>
  </r>
  <r>
    <x v="50"/>
    <n v="40"/>
    <n v="510"/>
    <x v="1"/>
    <x v="1"/>
    <n v="0"/>
    <n v="220.8"/>
    <n v="100"/>
    <n v="37.54"/>
    <n v="265.7"/>
    <n v="106"/>
    <n v="22.58"/>
    <n v="212.8"/>
    <n v="94"/>
    <n v="9.58"/>
    <n v="6.4"/>
    <n v="3"/>
    <n v="1.73"/>
    <x v="1"/>
    <x v="0"/>
  </r>
  <r>
    <x v="37"/>
    <n v="132"/>
    <n v="408"/>
    <x v="0"/>
    <x v="1"/>
    <n v="0"/>
    <n v="214.6"/>
    <n v="78"/>
    <n v="36.479999999999997"/>
    <n v="251.7"/>
    <n v="98"/>
    <n v="21.39"/>
    <n v="240.8"/>
    <n v="88"/>
    <n v="10.84"/>
    <n v="13.9"/>
    <n v="2"/>
    <n v="3.75"/>
    <x v="1"/>
    <x v="0"/>
  </r>
  <r>
    <x v="50"/>
    <n v="120"/>
    <n v="408"/>
    <x v="1"/>
    <x v="1"/>
    <n v="0"/>
    <n v="202"/>
    <n v="123"/>
    <n v="34.340000000000003"/>
    <n v="184.3"/>
    <n v="78"/>
    <n v="15.67"/>
    <n v="176"/>
    <n v="89"/>
    <n v="7.92"/>
    <n v="7.4"/>
    <n v="2"/>
    <n v="2"/>
    <x v="2"/>
    <x v="1"/>
  </r>
  <r>
    <x v="44"/>
    <n v="108"/>
    <n v="408"/>
    <x v="0"/>
    <x v="0"/>
    <n v="32"/>
    <n v="209.5"/>
    <n v="108"/>
    <n v="35.619999999999997"/>
    <n v="109.6"/>
    <n v="64"/>
    <n v="9.32"/>
    <n v="189.7"/>
    <n v="145"/>
    <n v="8.5399999999999991"/>
    <n v="9.1"/>
    <n v="6"/>
    <n v="2.46"/>
    <x v="8"/>
    <x v="1"/>
  </r>
  <r>
    <x v="45"/>
    <n v="161"/>
    <n v="510"/>
    <x v="0"/>
    <x v="1"/>
    <n v="0"/>
    <n v="297.89999999999998"/>
    <n v="141"/>
    <n v="50.64"/>
    <n v="238.1"/>
    <n v="107"/>
    <n v="20.239999999999998"/>
    <n v="240.5"/>
    <n v="93"/>
    <n v="10.82"/>
    <n v="8.9"/>
    <n v="5"/>
    <n v="2.4"/>
    <x v="0"/>
    <x v="1"/>
  </r>
  <r>
    <x v="45"/>
    <n v="130"/>
    <n v="415"/>
    <x v="0"/>
    <x v="1"/>
    <n v="0"/>
    <n v="212.8"/>
    <n v="102"/>
    <n v="36.18"/>
    <n v="189.8"/>
    <n v="137"/>
    <n v="16.13"/>
    <n v="170.1"/>
    <n v="105"/>
    <n v="7.65"/>
    <n v="10.6"/>
    <n v="4"/>
    <n v="2.86"/>
    <x v="1"/>
    <x v="1"/>
  </r>
  <r>
    <x v="10"/>
    <n v="130"/>
    <n v="408"/>
    <x v="0"/>
    <x v="0"/>
    <n v="19"/>
    <n v="152.9"/>
    <n v="87"/>
    <n v="25.99"/>
    <n v="213.2"/>
    <n v="99"/>
    <n v="18.12"/>
    <n v="205.3"/>
    <n v="114"/>
    <n v="9.24"/>
    <n v="10.8"/>
    <n v="6"/>
    <n v="2.92"/>
    <x v="2"/>
    <x v="0"/>
  </r>
  <r>
    <x v="19"/>
    <n v="90"/>
    <n v="510"/>
    <x v="0"/>
    <x v="1"/>
    <n v="0"/>
    <n v="125.4"/>
    <n v="158"/>
    <n v="21.32"/>
    <n v="269.10000000000002"/>
    <n v="83"/>
    <n v="22.87"/>
    <n v="238.6"/>
    <n v="103"/>
    <n v="10.74"/>
    <n v="11"/>
    <n v="7"/>
    <n v="2.97"/>
    <x v="0"/>
    <x v="0"/>
  </r>
  <r>
    <x v="18"/>
    <n v="139"/>
    <n v="415"/>
    <x v="0"/>
    <x v="0"/>
    <n v="25"/>
    <n v="138.30000000000001"/>
    <n v="96"/>
    <n v="23.51"/>
    <n v="80.599999999999994"/>
    <n v="79"/>
    <n v="6.85"/>
    <n v="163.69999999999999"/>
    <n v="83"/>
    <n v="7.37"/>
    <n v="8.3000000000000007"/>
    <n v="8"/>
    <n v="2.2400000000000002"/>
    <x v="1"/>
    <x v="0"/>
  </r>
  <r>
    <x v="30"/>
    <n v="57"/>
    <n v="415"/>
    <x v="0"/>
    <x v="1"/>
    <n v="0"/>
    <n v="189.3"/>
    <n v="157"/>
    <n v="32.18"/>
    <n v="174.9"/>
    <n v="70"/>
    <n v="14.87"/>
    <n v="221.9"/>
    <n v="117"/>
    <n v="9.99"/>
    <n v="11.2"/>
    <n v="5"/>
    <n v="3.02"/>
    <x v="3"/>
    <x v="0"/>
  </r>
  <r>
    <x v="16"/>
    <n v="128"/>
    <n v="510"/>
    <x v="0"/>
    <x v="1"/>
    <n v="0"/>
    <n v="199.3"/>
    <n v="86"/>
    <n v="33.880000000000003"/>
    <n v="194.8"/>
    <n v="102"/>
    <n v="16.559999999999999"/>
    <n v="298.2"/>
    <n v="82"/>
    <n v="13.42"/>
    <n v="14.3"/>
    <n v="2"/>
    <n v="3.86"/>
    <x v="4"/>
    <x v="0"/>
  </r>
  <r>
    <x v="25"/>
    <n v="107"/>
    <n v="415"/>
    <x v="0"/>
    <x v="1"/>
    <n v="0"/>
    <n v="294.89999999999998"/>
    <n v="71"/>
    <n v="50.13"/>
    <n v="192.8"/>
    <n v="78"/>
    <n v="16.39"/>
    <n v="148.1"/>
    <n v="87"/>
    <n v="6.66"/>
    <n v="13.2"/>
    <n v="5"/>
    <n v="3.56"/>
    <x v="0"/>
    <x v="1"/>
  </r>
  <r>
    <x v="3"/>
    <n v="177"/>
    <n v="408"/>
    <x v="0"/>
    <x v="1"/>
    <n v="0"/>
    <n v="175.4"/>
    <n v="99"/>
    <n v="29.82"/>
    <n v="155.30000000000001"/>
    <n v="83"/>
    <n v="13.2"/>
    <n v="179.4"/>
    <n v="86"/>
    <n v="8.07"/>
    <n v="11.5"/>
    <n v="3"/>
    <n v="3.11"/>
    <x v="0"/>
    <x v="0"/>
  </r>
  <r>
    <x v="33"/>
    <n v="121"/>
    <n v="415"/>
    <x v="0"/>
    <x v="1"/>
    <n v="0"/>
    <n v="179.4"/>
    <n v="70"/>
    <n v="30.5"/>
    <n v="143"/>
    <n v="93"/>
    <n v="12.16"/>
    <n v="116.3"/>
    <n v="113"/>
    <n v="5.23"/>
    <n v="11.2"/>
    <n v="5"/>
    <n v="3.02"/>
    <x v="0"/>
    <x v="0"/>
  </r>
  <r>
    <x v="45"/>
    <n v="99"/>
    <n v="510"/>
    <x v="1"/>
    <x v="0"/>
    <n v="39"/>
    <n v="126.8"/>
    <n v="94"/>
    <n v="21.56"/>
    <n v="293.60000000000002"/>
    <n v="115"/>
    <n v="24.96"/>
    <n v="174.1"/>
    <n v="91"/>
    <n v="7.83"/>
    <n v="8.4"/>
    <n v="4"/>
    <n v="2.27"/>
    <x v="1"/>
    <x v="0"/>
  </r>
  <r>
    <x v="40"/>
    <n v="77"/>
    <n v="415"/>
    <x v="0"/>
    <x v="0"/>
    <n v="33"/>
    <n v="143"/>
    <n v="101"/>
    <n v="24.31"/>
    <n v="212.2"/>
    <n v="102"/>
    <n v="18.04"/>
    <n v="104.9"/>
    <n v="120"/>
    <n v="4.72"/>
    <n v="15.3"/>
    <n v="4"/>
    <n v="4.13"/>
    <x v="5"/>
    <x v="1"/>
  </r>
  <r>
    <x v="7"/>
    <n v="21"/>
    <n v="415"/>
    <x v="0"/>
    <x v="1"/>
    <n v="0"/>
    <n v="91.9"/>
    <n v="109"/>
    <n v="15.62"/>
    <n v="198.4"/>
    <n v="111"/>
    <n v="16.86"/>
    <n v="171.7"/>
    <n v="125"/>
    <n v="7.73"/>
    <n v="13"/>
    <n v="7"/>
    <n v="3.51"/>
    <x v="2"/>
    <x v="0"/>
  </r>
  <r>
    <x v="35"/>
    <n v="56"/>
    <n v="408"/>
    <x v="0"/>
    <x v="1"/>
    <n v="0"/>
    <n v="210.4"/>
    <n v="80"/>
    <n v="35.770000000000003"/>
    <n v="176.6"/>
    <n v="96"/>
    <n v="15.01"/>
    <n v="149.69999999999999"/>
    <n v="56"/>
    <n v="6.74"/>
    <n v="15.5"/>
    <n v="4"/>
    <n v="4.1900000000000004"/>
    <x v="0"/>
    <x v="0"/>
  </r>
  <r>
    <x v="11"/>
    <n v="92"/>
    <n v="415"/>
    <x v="0"/>
    <x v="0"/>
    <n v="29"/>
    <n v="201.3"/>
    <n v="130"/>
    <n v="34.22"/>
    <n v="203.7"/>
    <n v="115"/>
    <n v="17.309999999999999"/>
    <n v="129.9"/>
    <n v="113"/>
    <n v="5.85"/>
    <n v="6.4"/>
    <n v="6"/>
    <n v="1.73"/>
    <x v="0"/>
    <x v="1"/>
  </r>
  <r>
    <x v="36"/>
    <n v="81"/>
    <n v="510"/>
    <x v="0"/>
    <x v="1"/>
    <n v="0"/>
    <n v="145.6"/>
    <n v="59"/>
    <n v="24.75"/>
    <n v="287.89999999999998"/>
    <n v="131"/>
    <n v="24.47"/>
    <n v="181.7"/>
    <n v="121"/>
    <n v="8.18"/>
    <n v="9.1999999999999993"/>
    <n v="4"/>
    <n v="2.48"/>
    <x v="2"/>
    <x v="0"/>
  </r>
  <r>
    <x v="14"/>
    <n v="139"/>
    <n v="510"/>
    <x v="1"/>
    <x v="0"/>
    <n v="31"/>
    <n v="203.5"/>
    <n v="82"/>
    <n v="34.6"/>
    <n v="200.3"/>
    <n v="72"/>
    <n v="17.03"/>
    <n v="214"/>
    <n v="112"/>
    <n v="9.6300000000000008"/>
    <n v="13.4"/>
    <n v="6"/>
    <n v="3.62"/>
    <x v="0"/>
    <x v="1"/>
  </r>
  <r>
    <x v="17"/>
    <n v="68"/>
    <n v="415"/>
    <x v="0"/>
    <x v="1"/>
    <n v="0"/>
    <n v="232.4"/>
    <n v="76"/>
    <n v="39.51"/>
    <n v="153.30000000000001"/>
    <n v="103"/>
    <n v="13.03"/>
    <n v="214.6"/>
    <n v="107"/>
    <n v="9.66"/>
    <n v="10.5"/>
    <n v="2"/>
    <n v="2.84"/>
    <x v="0"/>
    <x v="0"/>
  </r>
  <r>
    <x v="29"/>
    <n v="183"/>
    <n v="415"/>
    <x v="0"/>
    <x v="0"/>
    <n v="8"/>
    <n v="86.5"/>
    <n v="119"/>
    <n v="14.71"/>
    <n v="285.2"/>
    <n v="97"/>
    <n v="24.24"/>
    <n v="180.4"/>
    <n v="133"/>
    <n v="8.1199999999999992"/>
    <n v="8.6999999999999993"/>
    <n v="2"/>
    <n v="2.35"/>
    <x v="2"/>
    <x v="0"/>
  </r>
  <r>
    <x v="27"/>
    <n v="165"/>
    <n v="408"/>
    <x v="0"/>
    <x v="1"/>
    <n v="0"/>
    <n v="156"/>
    <n v="88"/>
    <n v="26.52"/>
    <n v="276.10000000000002"/>
    <n v="81"/>
    <n v="23.47"/>
    <n v="175.9"/>
    <n v="94"/>
    <n v="7.92"/>
    <n v="9.3000000000000007"/>
    <n v="5"/>
    <n v="2.5099999999999998"/>
    <x v="0"/>
    <x v="0"/>
  </r>
  <r>
    <x v="27"/>
    <n v="89"/>
    <n v="415"/>
    <x v="0"/>
    <x v="1"/>
    <n v="0"/>
    <n v="326.3"/>
    <n v="112"/>
    <n v="55.47"/>
    <n v="165.1"/>
    <n v="110"/>
    <n v="14.03"/>
    <n v="162.9"/>
    <n v="97"/>
    <n v="7.33"/>
    <n v="7.5"/>
    <n v="1"/>
    <n v="2.0299999999999998"/>
    <x v="0"/>
    <x v="1"/>
  </r>
  <r>
    <x v="2"/>
    <n v="59"/>
    <n v="510"/>
    <x v="0"/>
    <x v="1"/>
    <n v="0"/>
    <n v="195"/>
    <n v="58"/>
    <n v="33.15"/>
    <n v="198.5"/>
    <n v="88"/>
    <n v="16.87"/>
    <n v="304.3"/>
    <n v="110"/>
    <n v="13.69"/>
    <n v="14.8"/>
    <n v="9"/>
    <n v="4"/>
    <x v="1"/>
    <x v="0"/>
  </r>
  <r>
    <x v="20"/>
    <n v="16"/>
    <n v="415"/>
    <x v="1"/>
    <x v="1"/>
    <n v="0"/>
    <n v="110"/>
    <n v="91"/>
    <n v="18.7"/>
    <n v="147.30000000000001"/>
    <n v="75"/>
    <n v="12.52"/>
    <n v="190.5"/>
    <n v="73"/>
    <n v="8.57"/>
    <n v="6.4"/>
    <n v="7"/>
    <n v="1.73"/>
    <x v="1"/>
    <x v="0"/>
  </r>
  <r>
    <x v="39"/>
    <n v="114"/>
    <n v="415"/>
    <x v="0"/>
    <x v="1"/>
    <n v="0"/>
    <n v="147.1"/>
    <n v="119"/>
    <n v="25.01"/>
    <n v="161"/>
    <n v="111"/>
    <n v="13.69"/>
    <n v="275.89999999999998"/>
    <n v="106"/>
    <n v="12.42"/>
    <n v="9"/>
    <n v="3"/>
    <n v="2.4300000000000002"/>
    <x v="5"/>
    <x v="1"/>
  </r>
  <r>
    <x v="9"/>
    <n v="113"/>
    <n v="510"/>
    <x v="0"/>
    <x v="1"/>
    <n v="0"/>
    <n v="156"/>
    <n v="141"/>
    <n v="26.52"/>
    <n v="256.8"/>
    <n v="72"/>
    <n v="21.83"/>
    <n v="175.3"/>
    <n v="123"/>
    <n v="7.89"/>
    <n v="11.9"/>
    <n v="5"/>
    <n v="3.21"/>
    <x v="2"/>
    <x v="0"/>
  </r>
  <r>
    <x v="23"/>
    <n v="120"/>
    <n v="408"/>
    <x v="0"/>
    <x v="1"/>
    <n v="0"/>
    <n v="98.2"/>
    <n v="99"/>
    <n v="16.690000000000001"/>
    <n v="186.7"/>
    <n v="85"/>
    <n v="15.87"/>
    <n v="146.69999999999999"/>
    <n v="96"/>
    <n v="6.6"/>
    <n v="9.3000000000000007"/>
    <n v="4"/>
    <n v="2.5099999999999998"/>
    <x v="2"/>
    <x v="0"/>
  </r>
  <r>
    <x v="24"/>
    <n v="115"/>
    <n v="415"/>
    <x v="0"/>
    <x v="1"/>
    <n v="0"/>
    <n v="210.6"/>
    <n v="120"/>
    <n v="35.799999999999997"/>
    <n v="153.1"/>
    <n v="84"/>
    <n v="13.01"/>
    <n v="262.2"/>
    <n v="79"/>
    <n v="11.8"/>
    <n v="11"/>
    <n v="5"/>
    <n v="2.97"/>
    <x v="1"/>
    <x v="0"/>
  </r>
  <r>
    <x v="36"/>
    <n v="100"/>
    <n v="415"/>
    <x v="1"/>
    <x v="1"/>
    <n v="0"/>
    <n v="159.9"/>
    <n v="94"/>
    <n v="27.18"/>
    <n v="179.9"/>
    <n v="95"/>
    <n v="15.29"/>
    <n v="154.4"/>
    <n v="102"/>
    <n v="6.95"/>
    <n v="11.6"/>
    <n v="2"/>
    <n v="3.13"/>
    <x v="2"/>
    <x v="1"/>
  </r>
  <r>
    <x v="45"/>
    <n v="1"/>
    <n v="408"/>
    <x v="0"/>
    <x v="1"/>
    <n v="0"/>
    <n v="123.8"/>
    <n v="113"/>
    <n v="21.05"/>
    <n v="236.2"/>
    <n v="77"/>
    <n v="20.079999999999998"/>
    <n v="73.2"/>
    <n v="81"/>
    <n v="3.29"/>
    <n v="3.7"/>
    <n v="2"/>
    <n v="1"/>
    <x v="1"/>
    <x v="0"/>
  </r>
  <r>
    <x v="10"/>
    <n v="97"/>
    <n v="415"/>
    <x v="0"/>
    <x v="0"/>
    <n v="15"/>
    <n v="117.6"/>
    <n v="97"/>
    <n v="19.989999999999998"/>
    <n v="196.3"/>
    <n v="126"/>
    <n v="16.690000000000001"/>
    <n v="157.4"/>
    <n v="113"/>
    <n v="7.08"/>
    <n v="6.4"/>
    <n v="3"/>
    <n v="1.73"/>
    <x v="0"/>
    <x v="0"/>
  </r>
  <r>
    <x v="41"/>
    <n v="55"/>
    <n v="415"/>
    <x v="0"/>
    <x v="0"/>
    <n v="28"/>
    <n v="105.3"/>
    <n v="82"/>
    <n v="17.899999999999999"/>
    <n v="197.4"/>
    <n v="109"/>
    <n v="16.78"/>
    <n v="187.5"/>
    <n v="91"/>
    <n v="8.44"/>
    <n v="8.6"/>
    <n v="6"/>
    <n v="2.3199999999999998"/>
    <x v="2"/>
    <x v="0"/>
  </r>
  <r>
    <x v="7"/>
    <n v="75"/>
    <n v="415"/>
    <x v="0"/>
    <x v="1"/>
    <n v="0"/>
    <n v="111.7"/>
    <n v="121"/>
    <n v="18.989999999999998"/>
    <n v="237.3"/>
    <n v="119"/>
    <n v="20.170000000000002"/>
    <n v="253.5"/>
    <n v="110"/>
    <n v="11.41"/>
    <n v="13.1"/>
    <n v="6"/>
    <n v="3.54"/>
    <x v="0"/>
    <x v="0"/>
  </r>
  <r>
    <x v="11"/>
    <n v="83"/>
    <n v="415"/>
    <x v="0"/>
    <x v="1"/>
    <n v="0"/>
    <n v="159.30000000000001"/>
    <n v="104"/>
    <n v="27.08"/>
    <n v="202.3"/>
    <n v="98"/>
    <n v="17.2"/>
    <n v="229"/>
    <n v="73"/>
    <n v="10.31"/>
    <n v="9.5"/>
    <n v="3"/>
    <n v="2.57"/>
    <x v="2"/>
    <x v="0"/>
  </r>
  <r>
    <x v="36"/>
    <n v="40"/>
    <n v="510"/>
    <x v="0"/>
    <x v="1"/>
    <n v="0"/>
    <n v="81.7"/>
    <n v="123"/>
    <n v="13.89"/>
    <n v="210.2"/>
    <n v="108"/>
    <n v="17.87"/>
    <n v="212"/>
    <n v="64"/>
    <n v="9.5399999999999991"/>
    <n v="11.3"/>
    <n v="3"/>
    <n v="3.05"/>
    <x v="8"/>
    <x v="1"/>
  </r>
  <r>
    <x v="5"/>
    <n v="101"/>
    <n v="415"/>
    <x v="0"/>
    <x v="0"/>
    <n v="21"/>
    <n v="238"/>
    <n v="88"/>
    <n v="40.46"/>
    <n v="209.6"/>
    <n v="84"/>
    <n v="17.82"/>
    <n v="233"/>
    <n v="95"/>
    <n v="10.49"/>
    <n v="10"/>
    <n v="5"/>
    <n v="2.7"/>
    <x v="2"/>
    <x v="0"/>
  </r>
  <r>
    <x v="25"/>
    <n v="120"/>
    <n v="415"/>
    <x v="0"/>
    <x v="0"/>
    <n v="40"/>
    <n v="128.1"/>
    <n v="99"/>
    <n v="21.78"/>
    <n v="247.7"/>
    <n v="78"/>
    <n v="21.05"/>
    <n v="199.7"/>
    <n v="121"/>
    <n v="8.99"/>
    <n v="15.6"/>
    <n v="3"/>
    <n v="4.21"/>
    <x v="1"/>
    <x v="0"/>
  </r>
  <r>
    <x v="33"/>
    <n v="183"/>
    <n v="415"/>
    <x v="0"/>
    <x v="0"/>
    <n v="31"/>
    <n v="171.2"/>
    <n v="104"/>
    <n v="29.1"/>
    <n v="193.6"/>
    <n v="74"/>
    <n v="16.46"/>
    <n v="196.5"/>
    <n v="85"/>
    <n v="8.84"/>
    <n v="10.199999999999999"/>
    <n v="4"/>
    <n v="2.75"/>
    <x v="0"/>
    <x v="0"/>
  </r>
  <r>
    <x v="47"/>
    <n v="75"/>
    <n v="510"/>
    <x v="0"/>
    <x v="1"/>
    <n v="0"/>
    <n v="109"/>
    <n v="88"/>
    <n v="18.53"/>
    <n v="259.3"/>
    <n v="120"/>
    <n v="22.04"/>
    <n v="182.1"/>
    <n v="119"/>
    <n v="8.19"/>
    <n v="13.3"/>
    <n v="3"/>
    <n v="3.59"/>
    <x v="4"/>
    <x v="1"/>
  </r>
  <r>
    <x v="41"/>
    <n v="80"/>
    <n v="415"/>
    <x v="0"/>
    <x v="1"/>
    <n v="0"/>
    <n v="220"/>
    <n v="114"/>
    <n v="37.4"/>
    <n v="207.7"/>
    <n v="76"/>
    <n v="17.649999999999999"/>
    <n v="168.4"/>
    <n v="137"/>
    <n v="7.58"/>
    <n v="12.1"/>
    <n v="3"/>
    <n v="3.27"/>
    <x v="2"/>
    <x v="0"/>
  </r>
  <r>
    <x v="11"/>
    <n v="88"/>
    <n v="415"/>
    <x v="0"/>
    <x v="1"/>
    <n v="0"/>
    <n v="55.6"/>
    <n v="65"/>
    <n v="9.4499999999999993"/>
    <n v="242.7"/>
    <n v="121"/>
    <n v="20.63"/>
    <n v="176.3"/>
    <n v="134"/>
    <n v="7.93"/>
    <n v="11.3"/>
    <n v="4"/>
    <n v="3.05"/>
    <x v="1"/>
    <x v="0"/>
  </r>
  <r>
    <x v="40"/>
    <n v="112"/>
    <n v="415"/>
    <x v="0"/>
    <x v="0"/>
    <n v="23"/>
    <n v="286.60000000000002"/>
    <n v="79"/>
    <n v="48.72"/>
    <n v="315.3"/>
    <n v="102"/>
    <n v="26.8"/>
    <n v="193.9"/>
    <n v="101"/>
    <n v="8.73"/>
    <n v="10.3"/>
    <n v="6"/>
    <n v="2.78"/>
    <x v="0"/>
    <x v="0"/>
  </r>
  <r>
    <x v="37"/>
    <n v="63"/>
    <n v="510"/>
    <x v="0"/>
    <x v="1"/>
    <n v="0"/>
    <n v="207.6"/>
    <n v="96"/>
    <n v="35.29"/>
    <n v="229"/>
    <n v="112"/>
    <n v="19.47"/>
    <n v="162.6"/>
    <n v="131"/>
    <n v="7.32"/>
    <n v="13.3"/>
    <n v="2"/>
    <n v="3.59"/>
    <x v="0"/>
    <x v="0"/>
  </r>
  <r>
    <x v="32"/>
    <n v="105"/>
    <n v="415"/>
    <x v="0"/>
    <x v="0"/>
    <n v="31"/>
    <n v="109.6"/>
    <n v="108"/>
    <n v="18.63"/>
    <n v="249.3"/>
    <n v="119"/>
    <n v="21.19"/>
    <n v="321.2"/>
    <n v="101"/>
    <n v="14.45"/>
    <n v="8.3000000000000007"/>
    <n v="4"/>
    <n v="2.2400000000000002"/>
    <x v="4"/>
    <x v="1"/>
  </r>
  <r>
    <x v="19"/>
    <n v="177"/>
    <n v="415"/>
    <x v="0"/>
    <x v="1"/>
    <n v="0"/>
    <n v="175.7"/>
    <n v="120"/>
    <n v="29.87"/>
    <n v="168.6"/>
    <n v="90"/>
    <n v="14.33"/>
    <n v="198.9"/>
    <n v="110"/>
    <n v="8.9499999999999993"/>
    <n v="14.6"/>
    <n v="4"/>
    <n v="3.94"/>
    <x v="0"/>
    <x v="0"/>
  </r>
  <r>
    <x v="37"/>
    <n v="118"/>
    <n v="510"/>
    <x v="0"/>
    <x v="1"/>
    <n v="0"/>
    <n v="205.2"/>
    <n v="115"/>
    <n v="34.880000000000003"/>
    <n v="184.8"/>
    <n v="137"/>
    <n v="15.71"/>
    <n v="176.1"/>
    <n v="115"/>
    <n v="7.92"/>
    <n v="7"/>
    <n v="6"/>
    <n v="1.89"/>
    <x v="1"/>
    <x v="0"/>
  </r>
  <r>
    <x v="11"/>
    <n v="82"/>
    <n v="510"/>
    <x v="0"/>
    <x v="0"/>
    <n v="34"/>
    <n v="232.6"/>
    <n v="121"/>
    <n v="39.54"/>
    <n v="153.19999999999999"/>
    <n v="115"/>
    <n v="13.02"/>
    <n v="286.7"/>
    <n v="77"/>
    <n v="12.9"/>
    <n v="4.7"/>
    <n v="3"/>
    <n v="1.27"/>
    <x v="3"/>
    <x v="0"/>
  </r>
  <r>
    <x v="34"/>
    <n v="74"/>
    <n v="415"/>
    <x v="0"/>
    <x v="1"/>
    <n v="0"/>
    <n v="102.7"/>
    <n v="89"/>
    <n v="17.46"/>
    <n v="149.30000000000001"/>
    <n v="100"/>
    <n v="12.69"/>
    <n v="188.1"/>
    <n v="114"/>
    <n v="8.4600000000000009"/>
    <n v="11"/>
    <n v="5"/>
    <n v="2.97"/>
    <x v="1"/>
    <x v="0"/>
  </r>
  <r>
    <x v="4"/>
    <n v="125"/>
    <n v="408"/>
    <x v="0"/>
    <x v="1"/>
    <n v="0"/>
    <n v="169.3"/>
    <n v="90"/>
    <n v="28.78"/>
    <n v="156"/>
    <n v="138"/>
    <n v="13.26"/>
    <n v="210.8"/>
    <n v="106"/>
    <n v="9.49"/>
    <n v="11.6"/>
    <n v="6"/>
    <n v="3.13"/>
    <x v="2"/>
    <x v="0"/>
  </r>
  <r>
    <x v="13"/>
    <n v="138"/>
    <n v="415"/>
    <x v="0"/>
    <x v="1"/>
    <n v="0"/>
    <n v="251"/>
    <n v="119"/>
    <n v="42.67"/>
    <n v="91.2"/>
    <n v="96"/>
    <n v="7.75"/>
    <n v="142.19999999999999"/>
    <n v="87"/>
    <n v="6.4"/>
    <n v="13.8"/>
    <n v="3"/>
    <n v="3.73"/>
    <x v="3"/>
    <x v="0"/>
  </r>
  <r>
    <x v="11"/>
    <n v="119"/>
    <n v="415"/>
    <x v="0"/>
    <x v="1"/>
    <n v="0"/>
    <n v="230.4"/>
    <n v="117"/>
    <n v="39.17"/>
    <n v="225"/>
    <n v="101"/>
    <n v="19.13"/>
    <n v="198.5"/>
    <n v="111"/>
    <n v="8.93"/>
    <n v="7.6"/>
    <n v="6"/>
    <n v="2.0499999999999998"/>
    <x v="3"/>
    <x v="0"/>
  </r>
  <r>
    <x v="40"/>
    <n v="137"/>
    <n v="510"/>
    <x v="0"/>
    <x v="1"/>
    <n v="0"/>
    <n v="109.8"/>
    <n v="120"/>
    <n v="18.670000000000002"/>
    <n v="230.5"/>
    <n v="86"/>
    <n v="19.59"/>
    <n v="255.8"/>
    <n v="103"/>
    <n v="11.51"/>
    <n v="11.9"/>
    <n v="6"/>
    <n v="3.21"/>
    <x v="0"/>
    <x v="0"/>
  </r>
  <r>
    <x v="34"/>
    <n v="182"/>
    <n v="415"/>
    <x v="0"/>
    <x v="1"/>
    <n v="0"/>
    <n v="279.5"/>
    <n v="118"/>
    <n v="47.52"/>
    <n v="203.2"/>
    <n v="113"/>
    <n v="17.27"/>
    <n v="174.2"/>
    <n v="101"/>
    <n v="7.84"/>
    <n v="10.7"/>
    <n v="4"/>
    <n v="2.89"/>
    <x v="2"/>
    <x v="1"/>
  </r>
  <r>
    <x v="48"/>
    <n v="134"/>
    <n v="415"/>
    <x v="0"/>
    <x v="0"/>
    <n v="38"/>
    <n v="214.4"/>
    <n v="93"/>
    <n v="36.450000000000003"/>
    <n v="211.7"/>
    <n v="57"/>
    <n v="17.989999999999998"/>
    <n v="165"/>
    <n v="79"/>
    <n v="7.43"/>
    <n v="10"/>
    <n v="8"/>
    <n v="2.7"/>
    <x v="0"/>
    <x v="0"/>
  </r>
  <r>
    <x v="39"/>
    <n v="45"/>
    <n v="415"/>
    <x v="0"/>
    <x v="1"/>
    <n v="0"/>
    <n v="96.1"/>
    <n v="103"/>
    <n v="16.34"/>
    <n v="246.8"/>
    <n v="134"/>
    <n v="20.98"/>
    <n v="229.7"/>
    <n v="92"/>
    <n v="10.34"/>
    <n v="9.6999999999999993"/>
    <n v="4"/>
    <n v="2.62"/>
    <x v="0"/>
    <x v="0"/>
  </r>
  <r>
    <x v="22"/>
    <n v="163"/>
    <n v="408"/>
    <x v="0"/>
    <x v="0"/>
    <n v="23"/>
    <n v="224"/>
    <n v="126"/>
    <n v="38.08"/>
    <n v="233.5"/>
    <n v="89"/>
    <n v="19.850000000000001"/>
    <n v="293.89999999999998"/>
    <n v="104"/>
    <n v="13.23"/>
    <n v="8.8000000000000007"/>
    <n v="4"/>
    <n v="2.38"/>
    <x v="0"/>
    <x v="0"/>
  </r>
  <r>
    <x v="48"/>
    <n v="105"/>
    <n v="415"/>
    <x v="0"/>
    <x v="1"/>
    <n v="0"/>
    <n v="211.1"/>
    <n v="99"/>
    <n v="35.89"/>
    <n v="176.7"/>
    <n v="66"/>
    <n v="15.02"/>
    <n v="221.5"/>
    <n v="96"/>
    <n v="9.9700000000000006"/>
    <n v="14.7"/>
    <n v="7"/>
    <n v="3.97"/>
    <x v="4"/>
    <x v="0"/>
  </r>
  <r>
    <x v="15"/>
    <n v="119"/>
    <n v="415"/>
    <x v="0"/>
    <x v="1"/>
    <n v="0"/>
    <n v="109.2"/>
    <n v="96"/>
    <n v="18.559999999999999"/>
    <n v="153.1"/>
    <n v="80"/>
    <n v="13.01"/>
    <n v="240"/>
    <n v="102"/>
    <n v="10.8"/>
    <n v="9.8000000000000007"/>
    <n v="5"/>
    <n v="2.65"/>
    <x v="2"/>
    <x v="0"/>
  </r>
  <r>
    <x v="19"/>
    <n v="78"/>
    <n v="408"/>
    <x v="0"/>
    <x v="1"/>
    <n v="0"/>
    <n v="220"/>
    <n v="95"/>
    <n v="37.4"/>
    <n v="179.9"/>
    <n v="121"/>
    <n v="15.29"/>
    <n v="188.2"/>
    <n v="109"/>
    <n v="8.4700000000000006"/>
    <n v="11.5"/>
    <n v="5"/>
    <n v="3.11"/>
    <x v="1"/>
    <x v="0"/>
  </r>
  <r>
    <x v="28"/>
    <n v="125"/>
    <n v="408"/>
    <x v="0"/>
    <x v="0"/>
    <n v="32"/>
    <n v="96.5"/>
    <n v="109"/>
    <n v="16.41"/>
    <n v="145.80000000000001"/>
    <n v="109"/>
    <n v="12.39"/>
    <n v="174.4"/>
    <n v="82"/>
    <n v="7.85"/>
    <n v="9.4"/>
    <n v="2"/>
    <n v="2.54"/>
    <x v="0"/>
    <x v="0"/>
  </r>
  <r>
    <x v="30"/>
    <n v="88"/>
    <n v="415"/>
    <x v="0"/>
    <x v="1"/>
    <n v="0"/>
    <n v="183.5"/>
    <n v="93"/>
    <n v="31.2"/>
    <n v="170.5"/>
    <n v="80"/>
    <n v="14.49"/>
    <n v="193.8"/>
    <n v="88"/>
    <n v="8.7200000000000006"/>
    <n v="8.3000000000000007"/>
    <n v="5"/>
    <n v="2.2400000000000002"/>
    <x v="3"/>
    <x v="0"/>
  </r>
  <r>
    <x v="25"/>
    <n v="83"/>
    <n v="408"/>
    <x v="0"/>
    <x v="0"/>
    <n v="38"/>
    <n v="107.9"/>
    <n v="90"/>
    <n v="18.34"/>
    <n v="140.4"/>
    <n v="94"/>
    <n v="11.93"/>
    <n v="253.6"/>
    <n v="79"/>
    <n v="11.41"/>
    <n v="10.5"/>
    <n v="2"/>
    <n v="2.84"/>
    <x v="1"/>
    <x v="0"/>
  </r>
  <r>
    <x v="46"/>
    <n v="3"/>
    <n v="510"/>
    <x v="1"/>
    <x v="1"/>
    <n v="0"/>
    <n v="161"/>
    <n v="96"/>
    <n v="27.37"/>
    <n v="244.9"/>
    <n v="82"/>
    <n v="20.82"/>
    <n v="180.8"/>
    <n v="103"/>
    <n v="8.14"/>
    <n v="7.7"/>
    <n v="6"/>
    <n v="2.08"/>
    <x v="0"/>
    <x v="0"/>
  </r>
  <r>
    <x v="35"/>
    <n v="48"/>
    <n v="510"/>
    <x v="0"/>
    <x v="1"/>
    <n v="0"/>
    <n v="149.19999999999999"/>
    <n v="146"/>
    <n v="25.36"/>
    <n v="161.9"/>
    <n v="109"/>
    <n v="13.76"/>
    <n v="197.9"/>
    <n v="109"/>
    <n v="8.91"/>
    <n v="8.3000000000000007"/>
    <n v="2"/>
    <n v="2.2400000000000002"/>
    <x v="3"/>
    <x v="0"/>
  </r>
  <r>
    <x v="30"/>
    <n v="129"/>
    <n v="415"/>
    <x v="0"/>
    <x v="1"/>
    <n v="0"/>
    <n v="137.80000000000001"/>
    <n v="120"/>
    <n v="23.43"/>
    <n v="225.8"/>
    <n v="110"/>
    <n v="19.190000000000001"/>
    <n v="145.19999999999999"/>
    <n v="95"/>
    <n v="6.53"/>
    <n v="10.199999999999999"/>
    <n v="6"/>
    <n v="2.75"/>
    <x v="0"/>
    <x v="1"/>
  </r>
  <r>
    <x v="16"/>
    <n v="66"/>
    <n v="408"/>
    <x v="0"/>
    <x v="0"/>
    <n v="40"/>
    <n v="141.69999999999999"/>
    <n v="87"/>
    <n v="24.09"/>
    <n v="268.3"/>
    <n v="89"/>
    <n v="22.81"/>
    <n v="241.3"/>
    <n v="68"/>
    <n v="10.86"/>
    <n v="8.5"/>
    <n v="7"/>
    <n v="2.2999999999999998"/>
    <x v="1"/>
    <x v="0"/>
  </r>
  <r>
    <x v="14"/>
    <n v="80"/>
    <n v="510"/>
    <x v="0"/>
    <x v="0"/>
    <n v="22"/>
    <n v="196.4"/>
    <n v="115"/>
    <n v="33.39"/>
    <n v="150.30000000000001"/>
    <n v="109"/>
    <n v="12.78"/>
    <n v="176.2"/>
    <n v="75"/>
    <n v="7.93"/>
    <n v="9.3000000000000007"/>
    <n v="1"/>
    <n v="2.5099999999999998"/>
    <x v="1"/>
    <x v="0"/>
  </r>
  <r>
    <x v="7"/>
    <n v="84"/>
    <n v="408"/>
    <x v="0"/>
    <x v="1"/>
    <n v="0"/>
    <n v="146.80000000000001"/>
    <n v="133"/>
    <n v="24.96"/>
    <n v="171.7"/>
    <n v="73"/>
    <n v="14.59"/>
    <n v="234.5"/>
    <n v="69"/>
    <n v="10.55"/>
    <n v="9.9"/>
    <n v="3"/>
    <n v="2.67"/>
    <x v="0"/>
    <x v="0"/>
  </r>
  <r>
    <x v="5"/>
    <n v="96"/>
    <n v="415"/>
    <x v="0"/>
    <x v="1"/>
    <n v="0"/>
    <n v="173.9"/>
    <n v="111"/>
    <n v="29.56"/>
    <n v="287.39999999999998"/>
    <n v="105"/>
    <n v="24.43"/>
    <n v="204.8"/>
    <n v="91"/>
    <n v="9.2200000000000006"/>
    <n v="9.1"/>
    <n v="7"/>
    <n v="2.46"/>
    <x v="0"/>
    <x v="0"/>
  </r>
  <r>
    <x v="46"/>
    <n v="123"/>
    <n v="415"/>
    <x v="0"/>
    <x v="0"/>
    <n v="34"/>
    <n v="305.2"/>
    <n v="80"/>
    <n v="51.88"/>
    <n v="156.5"/>
    <n v="109"/>
    <n v="13.3"/>
    <n v="280"/>
    <n v="81"/>
    <n v="12.6"/>
    <n v="13.2"/>
    <n v="7"/>
    <n v="3.56"/>
    <x v="0"/>
    <x v="0"/>
  </r>
  <r>
    <x v="11"/>
    <n v="116"/>
    <n v="510"/>
    <x v="1"/>
    <x v="0"/>
    <n v="29"/>
    <n v="162.30000000000001"/>
    <n v="91"/>
    <n v="27.59"/>
    <n v="279.3"/>
    <n v="79"/>
    <n v="23.74"/>
    <n v="192.7"/>
    <n v="131"/>
    <n v="8.67"/>
    <n v="11.7"/>
    <n v="2"/>
    <n v="3.16"/>
    <x v="3"/>
    <x v="1"/>
  </r>
  <r>
    <x v="29"/>
    <n v="105"/>
    <n v="415"/>
    <x v="1"/>
    <x v="1"/>
    <n v="0"/>
    <n v="150"/>
    <n v="106"/>
    <n v="25.5"/>
    <n v="293.8"/>
    <n v="123"/>
    <n v="24.97"/>
    <n v="250.7"/>
    <n v="65"/>
    <n v="11.28"/>
    <n v="10.3"/>
    <n v="7"/>
    <n v="2.78"/>
    <x v="3"/>
    <x v="0"/>
  </r>
  <r>
    <x v="13"/>
    <n v="80"/>
    <n v="415"/>
    <x v="0"/>
    <x v="1"/>
    <n v="0"/>
    <n v="197.5"/>
    <n v="114"/>
    <n v="33.58"/>
    <n v="206.9"/>
    <n v="119"/>
    <n v="17.59"/>
    <n v="163.6"/>
    <n v="109"/>
    <n v="7.36"/>
    <n v="11.3"/>
    <n v="4"/>
    <n v="3.05"/>
    <x v="0"/>
    <x v="0"/>
  </r>
  <r>
    <x v="10"/>
    <n v="157"/>
    <n v="408"/>
    <x v="0"/>
    <x v="1"/>
    <n v="0"/>
    <n v="240.2"/>
    <n v="67"/>
    <n v="40.83"/>
    <n v="153"/>
    <n v="98"/>
    <n v="13.01"/>
    <n v="249"/>
    <n v="72"/>
    <n v="11.21"/>
    <n v="10.199999999999999"/>
    <n v="6"/>
    <n v="2.75"/>
    <x v="2"/>
    <x v="0"/>
  </r>
  <r>
    <x v="11"/>
    <n v="67"/>
    <n v="510"/>
    <x v="0"/>
    <x v="0"/>
    <n v="30"/>
    <n v="186.2"/>
    <n v="117"/>
    <n v="31.65"/>
    <n v="286.7"/>
    <n v="76"/>
    <n v="24.37"/>
    <n v="164.3"/>
    <n v="113"/>
    <n v="7.39"/>
    <n v="12.9"/>
    <n v="3"/>
    <n v="3.48"/>
    <x v="2"/>
    <x v="0"/>
  </r>
  <r>
    <x v="25"/>
    <n v="79"/>
    <n v="415"/>
    <x v="0"/>
    <x v="0"/>
    <n v="17"/>
    <n v="236.7"/>
    <n v="95"/>
    <n v="40.24"/>
    <n v="263.5"/>
    <n v="56"/>
    <n v="22.4"/>
    <n v="259.60000000000002"/>
    <n v="107"/>
    <n v="11.68"/>
    <n v="12"/>
    <n v="4"/>
    <n v="3.24"/>
    <x v="0"/>
    <x v="0"/>
  </r>
  <r>
    <x v="43"/>
    <n v="76"/>
    <n v="408"/>
    <x v="0"/>
    <x v="1"/>
    <n v="0"/>
    <n v="173.2"/>
    <n v="93"/>
    <n v="29.44"/>
    <n v="131.19999999999999"/>
    <n v="80"/>
    <n v="11.15"/>
    <n v="170.9"/>
    <n v="104"/>
    <n v="7.69"/>
    <n v="5.4"/>
    <n v="3"/>
    <n v="1.46"/>
    <x v="1"/>
    <x v="0"/>
  </r>
  <r>
    <x v="1"/>
    <n v="94"/>
    <n v="415"/>
    <x v="0"/>
    <x v="1"/>
    <n v="0"/>
    <n v="181.3"/>
    <n v="135"/>
    <n v="30.82"/>
    <n v="182.4"/>
    <n v="108"/>
    <n v="15.5"/>
    <n v="180.6"/>
    <n v="103"/>
    <n v="8.1300000000000008"/>
    <n v="6.7"/>
    <n v="2"/>
    <n v="1.81"/>
    <x v="1"/>
    <x v="0"/>
  </r>
  <r>
    <x v="26"/>
    <n v="109"/>
    <n v="510"/>
    <x v="0"/>
    <x v="1"/>
    <n v="0"/>
    <n v="175.4"/>
    <n v="125"/>
    <n v="29.82"/>
    <n v="250.7"/>
    <n v="87"/>
    <n v="21.31"/>
    <n v="289.3"/>
    <n v="74"/>
    <n v="13.02"/>
    <n v="9.8000000000000007"/>
    <n v="9"/>
    <n v="2.65"/>
    <x v="0"/>
    <x v="0"/>
  </r>
  <r>
    <x v="17"/>
    <n v="138"/>
    <n v="415"/>
    <x v="0"/>
    <x v="1"/>
    <n v="0"/>
    <n v="87.6"/>
    <n v="112"/>
    <n v="14.89"/>
    <n v="266.89999999999998"/>
    <n v="107"/>
    <n v="22.69"/>
    <n v="214.6"/>
    <n v="104"/>
    <n v="9.66"/>
    <n v="9.8000000000000007"/>
    <n v="10"/>
    <n v="2.65"/>
    <x v="2"/>
    <x v="0"/>
  </r>
  <r>
    <x v="45"/>
    <n v="73"/>
    <n v="415"/>
    <x v="0"/>
    <x v="1"/>
    <n v="0"/>
    <n v="203.3"/>
    <n v="45"/>
    <n v="34.56"/>
    <n v="141.9"/>
    <n v="87"/>
    <n v="12.06"/>
    <n v="200.7"/>
    <n v="71"/>
    <n v="9.0299999999999994"/>
    <n v="8.5"/>
    <n v="6"/>
    <n v="2.2999999999999998"/>
    <x v="1"/>
    <x v="0"/>
  </r>
  <r>
    <x v="41"/>
    <n v="21"/>
    <n v="415"/>
    <x v="0"/>
    <x v="1"/>
    <n v="0"/>
    <n v="92.6"/>
    <n v="95"/>
    <n v="15.74"/>
    <n v="161.9"/>
    <n v="70"/>
    <n v="13.76"/>
    <n v="285"/>
    <n v="78"/>
    <n v="12.83"/>
    <n v="11.3"/>
    <n v="3"/>
    <n v="3.05"/>
    <x v="5"/>
    <x v="1"/>
  </r>
  <r>
    <x v="18"/>
    <n v="103"/>
    <n v="408"/>
    <x v="0"/>
    <x v="1"/>
    <n v="0"/>
    <n v="160.80000000000001"/>
    <n v="91"/>
    <n v="27.34"/>
    <n v="155.80000000000001"/>
    <n v="82"/>
    <n v="13.24"/>
    <n v="254.3"/>
    <n v="103"/>
    <n v="11.44"/>
    <n v="8.5"/>
    <n v="3"/>
    <n v="2.2999999999999998"/>
    <x v="0"/>
    <x v="0"/>
  </r>
  <r>
    <x v="36"/>
    <n v="79"/>
    <n v="408"/>
    <x v="0"/>
    <x v="0"/>
    <n v="32"/>
    <n v="50.6"/>
    <n v="62"/>
    <n v="8.6"/>
    <n v="201.4"/>
    <n v="87"/>
    <n v="17.12"/>
    <n v="146.80000000000001"/>
    <n v="121"/>
    <n v="6.61"/>
    <n v="4.2"/>
    <n v="4"/>
    <n v="1.1299999999999999"/>
    <x v="2"/>
    <x v="0"/>
  </r>
  <r>
    <x v="38"/>
    <n v="89"/>
    <n v="415"/>
    <x v="0"/>
    <x v="1"/>
    <n v="0"/>
    <n v="134.9"/>
    <n v="59"/>
    <n v="22.93"/>
    <n v="156"/>
    <n v="152"/>
    <n v="13.26"/>
    <n v="197.5"/>
    <n v="112"/>
    <n v="8.89"/>
    <n v="10.199999999999999"/>
    <n v="5"/>
    <n v="2.75"/>
    <x v="0"/>
    <x v="0"/>
  </r>
  <r>
    <x v="32"/>
    <n v="120"/>
    <n v="415"/>
    <x v="0"/>
    <x v="1"/>
    <n v="0"/>
    <n v="252.1"/>
    <n v="110"/>
    <n v="42.86"/>
    <n v="226.1"/>
    <n v="103"/>
    <n v="19.22"/>
    <n v="155.6"/>
    <n v="83"/>
    <n v="7"/>
    <n v="13.8"/>
    <n v="3"/>
    <n v="3.73"/>
    <x v="0"/>
    <x v="0"/>
  </r>
  <r>
    <x v="31"/>
    <n v="121"/>
    <n v="415"/>
    <x v="0"/>
    <x v="0"/>
    <n v="41"/>
    <n v="215.5"/>
    <n v="95"/>
    <n v="36.64"/>
    <n v="241.8"/>
    <n v="92"/>
    <n v="20.55"/>
    <n v="147"/>
    <n v="108"/>
    <n v="6.61"/>
    <n v="9.6"/>
    <n v="3"/>
    <n v="2.59"/>
    <x v="0"/>
    <x v="0"/>
  </r>
  <r>
    <x v="20"/>
    <n v="101"/>
    <n v="415"/>
    <x v="0"/>
    <x v="1"/>
    <n v="0"/>
    <n v="124.8"/>
    <n v="66"/>
    <n v="21.22"/>
    <n v="257.2"/>
    <n v="85"/>
    <n v="21.86"/>
    <n v="193.2"/>
    <n v="115"/>
    <n v="8.69"/>
    <n v="13.4"/>
    <n v="4"/>
    <n v="3.62"/>
    <x v="1"/>
    <x v="0"/>
  </r>
  <r>
    <x v="39"/>
    <n v="115"/>
    <n v="408"/>
    <x v="0"/>
    <x v="1"/>
    <n v="0"/>
    <n v="178.7"/>
    <n v="114"/>
    <n v="30.38"/>
    <n v="271"/>
    <n v="96"/>
    <n v="23.04"/>
    <n v="245.9"/>
    <n v="94"/>
    <n v="11.07"/>
    <n v="16.399999999999999"/>
    <n v="5"/>
    <n v="4.43"/>
    <x v="2"/>
    <x v="0"/>
  </r>
  <r>
    <x v="30"/>
    <n v="168"/>
    <n v="415"/>
    <x v="0"/>
    <x v="1"/>
    <n v="0"/>
    <n v="183.2"/>
    <n v="131"/>
    <n v="31.14"/>
    <n v="179.2"/>
    <n v="73"/>
    <n v="15.23"/>
    <n v="292.8"/>
    <n v="100"/>
    <n v="13.18"/>
    <n v="9.9"/>
    <n v="5"/>
    <n v="2.67"/>
    <x v="2"/>
    <x v="0"/>
  </r>
  <r>
    <x v="43"/>
    <n v="70"/>
    <n v="510"/>
    <x v="0"/>
    <x v="1"/>
    <n v="0"/>
    <n v="147.1"/>
    <n v="105"/>
    <n v="25.01"/>
    <n v="200"/>
    <n v="135"/>
    <n v="17"/>
    <n v="234.9"/>
    <n v="65"/>
    <n v="10.57"/>
    <n v="12.5"/>
    <n v="9"/>
    <n v="3.38"/>
    <x v="3"/>
    <x v="0"/>
  </r>
  <r>
    <x v="12"/>
    <n v="138"/>
    <n v="415"/>
    <x v="0"/>
    <x v="1"/>
    <n v="0"/>
    <n v="230.1"/>
    <n v="107"/>
    <n v="39.119999999999997"/>
    <n v="212"/>
    <n v="120"/>
    <n v="18.02"/>
    <n v="174.9"/>
    <n v="119"/>
    <n v="7.87"/>
    <n v="13.2"/>
    <n v="4"/>
    <n v="3.56"/>
    <x v="0"/>
    <x v="0"/>
  </r>
  <r>
    <x v="12"/>
    <n v="43"/>
    <n v="408"/>
    <x v="0"/>
    <x v="1"/>
    <n v="0"/>
    <n v="135.80000000000001"/>
    <n v="125"/>
    <n v="23.09"/>
    <n v="163.19999999999999"/>
    <n v="88"/>
    <n v="13.87"/>
    <n v="229.8"/>
    <n v="106"/>
    <n v="10.34"/>
    <n v="12.6"/>
    <n v="3"/>
    <n v="3.4"/>
    <x v="1"/>
    <x v="0"/>
  </r>
  <r>
    <x v="31"/>
    <n v="117"/>
    <n v="510"/>
    <x v="0"/>
    <x v="0"/>
    <n v="20"/>
    <n v="205.7"/>
    <n v="98"/>
    <n v="34.97"/>
    <n v="136.1"/>
    <n v="107"/>
    <n v="11.57"/>
    <n v="159.4"/>
    <n v="147"/>
    <n v="7.17"/>
    <n v="8.6999999999999993"/>
    <n v="3"/>
    <n v="2.35"/>
    <x v="2"/>
    <x v="0"/>
  </r>
  <r>
    <x v="41"/>
    <n v="108"/>
    <n v="408"/>
    <x v="0"/>
    <x v="1"/>
    <n v="0"/>
    <n v="73.8"/>
    <n v="105"/>
    <n v="12.55"/>
    <n v="143.4"/>
    <n v="114"/>
    <n v="12.19"/>
    <n v="170.2"/>
    <n v="98"/>
    <n v="7.66"/>
    <n v="10.9"/>
    <n v="3"/>
    <n v="2.94"/>
    <x v="2"/>
    <x v="0"/>
  </r>
  <r>
    <x v="13"/>
    <n v="118"/>
    <n v="408"/>
    <x v="0"/>
    <x v="1"/>
    <n v="0"/>
    <n v="189.3"/>
    <n v="119"/>
    <n v="32.18"/>
    <n v="233.5"/>
    <n v="112"/>
    <n v="19.850000000000001"/>
    <n v="270.89999999999998"/>
    <n v="104"/>
    <n v="12.19"/>
    <n v="10"/>
    <n v="1"/>
    <n v="2.7"/>
    <x v="2"/>
    <x v="0"/>
  </r>
  <r>
    <x v="17"/>
    <n v="62"/>
    <n v="408"/>
    <x v="0"/>
    <x v="0"/>
    <n v="42"/>
    <n v="137.30000000000001"/>
    <n v="95"/>
    <n v="23.34"/>
    <n v="184.2"/>
    <n v="94"/>
    <n v="15.66"/>
    <n v="231.4"/>
    <n v="70"/>
    <n v="10.41"/>
    <n v="10.199999999999999"/>
    <n v="3"/>
    <n v="2.75"/>
    <x v="1"/>
    <x v="0"/>
  </r>
  <r>
    <x v="40"/>
    <n v="86"/>
    <n v="510"/>
    <x v="0"/>
    <x v="1"/>
    <n v="0"/>
    <n v="70.7"/>
    <n v="125"/>
    <n v="12.02"/>
    <n v="211"/>
    <n v="113"/>
    <n v="17.940000000000001"/>
    <n v="174.6"/>
    <n v="107"/>
    <n v="7.86"/>
    <n v="0"/>
    <n v="0"/>
    <n v="0"/>
    <x v="2"/>
    <x v="0"/>
  </r>
  <r>
    <x v="13"/>
    <n v="44"/>
    <n v="408"/>
    <x v="0"/>
    <x v="1"/>
    <n v="0"/>
    <n v="204.6"/>
    <n v="117"/>
    <n v="34.78"/>
    <n v="205.2"/>
    <n v="94"/>
    <n v="17.440000000000001"/>
    <n v="164.6"/>
    <n v="84"/>
    <n v="7.41"/>
    <n v="10.7"/>
    <n v="5"/>
    <n v="2.89"/>
    <x v="1"/>
    <x v="0"/>
  </r>
  <r>
    <x v="25"/>
    <n v="111"/>
    <n v="510"/>
    <x v="0"/>
    <x v="1"/>
    <n v="0"/>
    <n v="123.1"/>
    <n v="88"/>
    <n v="20.93"/>
    <n v="213.9"/>
    <n v="84"/>
    <n v="18.18"/>
    <n v="184.9"/>
    <n v="88"/>
    <n v="8.32"/>
    <n v="12"/>
    <n v="2"/>
    <n v="3.24"/>
    <x v="5"/>
    <x v="1"/>
  </r>
  <r>
    <x v="5"/>
    <n v="127"/>
    <n v="510"/>
    <x v="0"/>
    <x v="0"/>
    <n v="19"/>
    <n v="129.69999999999999"/>
    <n v="115"/>
    <n v="22.05"/>
    <n v="160.80000000000001"/>
    <n v="101"/>
    <n v="13.67"/>
    <n v="265"/>
    <n v="63"/>
    <n v="11.93"/>
    <n v="12.2"/>
    <n v="3"/>
    <n v="3.29"/>
    <x v="2"/>
    <x v="0"/>
  </r>
  <r>
    <x v="20"/>
    <n v="151"/>
    <n v="415"/>
    <x v="1"/>
    <x v="1"/>
    <n v="0"/>
    <n v="198.7"/>
    <n v="70"/>
    <n v="33.78"/>
    <n v="209.5"/>
    <n v="106"/>
    <n v="17.809999999999999"/>
    <n v="281.89999999999998"/>
    <n v="126"/>
    <n v="12.69"/>
    <n v="12.4"/>
    <n v="4"/>
    <n v="3.35"/>
    <x v="1"/>
    <x v="0"/>
  </r>
  <r>
    <x v="47"/>
    <n v="137"/>
    <n v="415"/>
    <x v="0"/>
    <x v="1"/>
    <n v="0"/>
    <n v="215.9"/>
    <n v="76"/>
    <n v="36.700000000000003"/>
    <n v="145.4"/>
    <n v="118"/>
    <n v="12.36"/>
    <n v="186.9"/>
    <n v="129"/>
    <n v="8.41"/>
    <n v="12.1"/>
    <n v="4"/>
    <n v="3.27"/>
    <x v="0"/>
    <x v="0"/>
  </r>
  <r>
    <x v="46"/>
    <n v="106"/>
    <n v="415"/>
    <x v="0"/>
    <x v="1"/>
    <n v="0"/>
    <n v="119.2"/>
    <n v="142"/>
    <n v="20.260000000000002"/>
    <n v="228.4"/>
    <n v="139"/>
    <n v="19.41"/>
    <n v="197.9"/>
    <n v="61"/>
    <n v="8.91"/>
    <n v="8.4"/>
    <n v="9"/>
    <n v="2.27"/>
    <x v="2"/>
    <x v="0"/>
  </r>
  <r>
    <x v="2"/>
    <n v="88"/>
    <n v="510"/>
    <x v="0"/>
    <x v="1"/>
    <n v="0"/>
    <n v="144.30000000000001"/>
    <n v="116"/>
    <n v="24.53"/>
    <n v="156.4"/>
    <n v="74"/>
    <n v="13.29"/>
    <n v="214.7"/>
    <n v="90"/>
    <n v="9.66"/>
    <n v="7.8"/>
    <n v="10"/>
    <n v="2.11"/>
    <x v="3"/>
    <x v="0"/>
  </r>
  <r>
    <x v="13"/>
    <n v="106"/>
    <n v="415"/>
    <x v="0"/>
    <x v="1"/>
    <n v="0"/>
    <n v="235.2"/>
    <n v="121"/>
    <n v="39.979999999999997"/>
    <n v="220.6"/>
    <n v="87"/>
    <n v="18.75"/>
    <n v="236.3"/>
    <n v="91"/>
    <n v="10.63"/>
    <n v="11.8"/>
    <n v="4"/>
    <n v="3.19"/>
    <x v="0"/>
    <x v="0"/>
  </r>
  <r>
    <x v="2"/>
    <n v="57"/>
    <n v="510"/>
    <x v="1"/>
    <x v="1"/>
    <n v="0"/>
    <n v="115"/>
    <n v="65"/>
    <n v="19.55"/>
    <n v="122.3"/>
    <n v="96"/>
    <n v="10.4"/>
    <n v="245"/>
    <n v="75"/>
    <n v="11.03"/>
    <n v="6.4"/>
    <n v="1"/>
    <n v="1.73"/>
    <x v="1"/>
    <x v="1"/>
  </r>
  <r>
    <x v="35"/>
    <n v="184"/>
    <n v="408"/>
    <x v="0"/>
    <x v="1"/>
    <n v="0"/>
    <n v="151.69999999999999"/>
    <n v="93"/>
    <n v="25.79"/>
    <n v="178.5"/>
    <n v="77"/>
    <n v="15.17"/>
    <n v="229.1"/>
    <n v="111"/>
    <n v="10.31"/>
    <n v="13.1"/>
    <n v="8"/>
    <n v="3.54"/>
    <x v="2"/>
    <x v="0"/>
  </r>
  <r>
    <x v="26"/>
    <n v="109"/>
    <n v="510"/>
    <x v="0"/>
    <x v="1"/>
    <n v="0"/>
    <n v="153.1"/>
    <n v="102"/>
    <n v="26.03"/>
    <n v="234.1"/>
    <n v="77"/>
    <n v="19.899999999999999"/>
    <n v="329.2"/>
    <n v="74"/>
    <n v="14.81"/>
    <n v="9.9"/>
    <n v="9"/>
    <n v="2.67"/>
    <x v="3"/>
    <x v="0"/>
  </r>
  <r>
    <x v="27"/>
    <n v="127"/>
    <n v="415"/>
    <x v="0"/>
    <x v="1"/>
    <n v="0"/>
    <n v="218.6"/>
    <n v="93"/>
    <n v="37.159999999999997"/>
    <n v="149.9"/>
    <n v="130"/>
    <n v="12.74"/>
    <n v="204.6"/>
    <n v="131"/>
    <n v="9.2100000000000009"/>
    <n v="9.1999999999999993"/>
    <n v="5"/>
    <n v="2.48"/>
    <x v="2"/>
    <x v="0"/>
  </r>
  <r>
    <x v="42"/>
    <n v="174"/>
    <n v="415"/>
    <x v="0"/>
    <x v="1"/>
    <n v="0"/>
    <n v="190.3"/>
    <n v="98"/>
    <n v="32.35"/>
    <n v="252.7"/>
    <n v="70"/>
    <n v="21.48"/>
    <n v="220.6"/>
    <n v="97"/>
    <n v="9.93"/>
    <n v="7.2"/>
    <n v="9"/>
    <n v="1.94"/>
    <x v="2"/>
    <x v="0"/>
  </r>
  <r>
    <x v="16"/>
    <n v="92"/>
    <n v="415"/>
    <x v="0"/>
    <x v="1"/>
    <n v="0"/>
    <n v="184.7"/>
    <n v="60"/>
    <n v="31.4"/>
    <n v="262"/>
    <n v="73"/>
    <n v="22.27"/>
    <n v="239.5"/>
    <n v="120"/>
    <n v="10.78"/>
    <n v="12.3"/>
    <n v="6"/>
    <n v="3.32"/>
    <x v="2"/>
    <x v="1"/>
  </r>
  <r>
    <x v="16"/>
    <n v="81"/>
    <n v="408"/>
    <x v="0"/>
    <x v="1"/>
    <n v="0"/>
    <n v="115.3"/>
    <n v="99"/>
    <n v="19.600000000000001"/>
    <n v="224.7"/>
    <n v="117"/>
    <n v="19.100000000000001"/>
    <n v="152.5"/>
    <n v="98"/>
    <n v="6.86"/>
    <n v="18"/>
    <n v="2"/>
    <n v="4.8600000000000003"/>
    <x v="0"/>
    <x v="0"/>
  </r>
  <r>
    <x v="50"/>
    <n v="119"/>
    <n v="408"/>
    <x v="0"/>
    <x v="1"/>
    <n v="0"/>
    <n v="294.2"/>
    <n v="100"/>
    <n v="50.01"/>
    <n v="232.5"/>
    <n v="53"/>
    <n v="19.760000000000002"/>
    <n v="195"/>
    <n v="64"/>
    <n v="8.7799999999999994"/>
    <n v="9"/>
    <n v="1"/>
    <n v="2.4300000000000002"/>
    <x v="1"/>
    <x v="1"/>
  </r>
  <r>
    <x v="34"/>
    <n v="122"/>
    <n v="415"/>
    <x v="0"/>
    <x v="1"/>
    <n v="0"/>
    <n v="215.6"/>
    <n v="86"/>
    <n v="36.65"/>
    <n v="167.8"/>
    <n v="59"/>
    <n v="14.26"/>
    <n v="207"/>
    <n v="67"/>
    <n v="9.32"/>
    <n v="6.4"/>
    <n v="8"/>
    <n v="1.73"/>
    <x v="3"/>
    <x v="0"/>
  </r>
  <r>
    <x v="19"/>
    <n v="34"/>
    <n v="408"/>
    <x v="0"/>
    <x v="1"/>
    <n v="0"/>
    <n v="128.80000000000001"/>
    <n v="80"/>
    <n v="21.9"/>
    <n v="208.7"/>
    <n v="93"/>
    <n v="17.739999999999998"/>
    <n v="202.1"/>
    <n v="103"/>
    <n v="9.09"/>
    <n v="14"/>
    <n v="7"/>
    <n v="3.78"/>
    <x v="0"/>
    <x v="0"/>
  </r>
  <r>
    <x v="15"/>
    <n v="90"/>
    <n v="415"/>
    <x v="0"/>
    <x v="0"/>
    <n v="24"/>
    <n v="71.2"/>
    <n v="82"/>
    <n v="12.1"/>
    <n v="181.6"/>
    <n v="103"/>
    <n v="15.44"/>
    <n v="186.9"/>
    <n v="111"/>
    <n v="8.41"/>
    <n v="12.9"/>
    <n v="1"/>
    <n v="3.48"/>
    <x v="0"/>
    <x v="0"/>
  </r>
  <r>
    <x v="41"/>
    <n v="73"/>
    <n v="408"/>
    <x v="0"/>
    <x v="1"/>
    <n v="0"/>
    <n v="94.9"/>
    <n v="121"/>
    <n v="16.13"/>
    <n v="253.2"/>
    <n v="83"/>
    <n v="21.52"/>
    <n v="175.1"/>
    <n v="86"/>
    <n v="7.88"/>
    <n v="14.2"/>
    <n v="2"/>
    <n v="3.83"/>
    <x v="2"/>
    <x v="0"/>
  </r>
  <r>
    <x v="45"/>
    <n v="19"/>
    <n v="510"/>
    <x v="0"/>
    <x v="1"/>
    <n v="0"/>
    <n v="259.39999999999998"/>
    <n v="116"/>
    <n v="44.1"/>
    <n v="269.7"/>
    <n v="109"/>
    <n v="22.92"/>
    <n v="175.3"/>
    <n v="130"/>
    <n v="7.89"/>
    <n v="9.5"/>
    <n v="3"/>
    <n v="2.57"/>
    <x v="0"/>
    <x v="1"/>
  </r>
  <r>
    <x v="35"/>
    <n v="120"/>
    <n v="408"/>
    <x v="0"/>
    <x v="0"/>
    <n v="28"/>
    <n v="215.8"/>
    <n v="123"/>
    <n v="36.69"/>
    <n v="285.2"/>
    <n v="76"/>
    <n v="24.24"/>
    <n v="192.1"/>
    <n v="78"/>
    <n v="8.64"/>
    <n v="6.9"/>
    <n v="3"/>
    <n v="1.86"/>
    <x v="0"/>
    <x v="0"/>
  </r>
  <r>
    <x v="10"/>
    <n v="160"/>
    <n v="415"/>
    <x v="0"/>
    <x v="1"/>
    <n v="0"/>
    <n v="97.5"/>
    <n v="113"/>
    <n v="16.579999999999998"/>
    <n v="268.10000000000002"/>
    <n v="69"/>
    <n v="22.79"/>
    <n v="255.3"/>
    <n v="62"/>
    <n v="11.49"/>
    <n v="13.2"/>
    <n v="4"/>
    <n v="3.56"/>
    <x v="3"/>
    <x v="0"/>
  </r>
  <r>
    <x v="47"/>
    <n v="141"/>
    <n v="510"/>
    <x v="0"/>
    <x v="1"/>
    <n v="0"/>
    <n v="146.5"/>
    <n v="121"/>
    <n v="24.91"/>
    <n v="169.9"/>
    <n v="125"/>
    <n v="14.44"/>
    <n v="238.8"/>
    <n v="112"/>
    <n v="10.75"/>
    <n v="8.1999999999999993"/>
    <n v="5"/>
    <n v="2.21"/>
    <x v="1"/>
    <x v="0"/>
  </r>
  <r>
    <x v="12"/>
    <n v="72"/>
    <n v="415"/>
    <x v="0"/>
    <x v="1"/>
    <n v="0"/>
    <n v="139.9"/>
    <n v="117"/>
    <n v="23.78"/>
    <n v="223.6"/>
    <n v="96"/>
    <n v="19.010000000000002"/>
    <n v="240.8"/>
    <n v="93"/>
    <n v="10.84"/>
    <n v="12.7"/>
    <n v="4"/>
    <n v="3.43"/>
    <x v="2"/>
    <x v="0"/>
  </r>
  <r>
    <x v="36"/>
    <n v="117"/>
    <n v="408"/>
    <x v="0"/>
    <x v="0"/>
    <n v="21"/>
    <n v="153.19999999999999"/>
    <n v="112"/>
    <n v="26.04"/>
    <n v="263.3"/>
    <n v="110"/>
    <n v="22.38"/>
    <n v="135"/>
    <n v="85"/>
    <n v="6.08"/>
    <n v="11.9"/>
    <n v="7"/>
    <n v="3.21"/>
    <x v="0"/>
    <x v="0"/>
  </r>
  <r>
    <x v="20"/>
    <n v="79"/>
    <n v="408"/>
    <x v="1"/>
    <x v="1"/>
    <n v="0"/>
    <n v="103.5"/>
    <n v="134"/>
    <n v="17.600000000000001"/>
    <n v="319.3"/>
    <n v="111"/>
    <n v="27.14"/>
    <n v="239.9"/>
    <n v="124"/>
    <n v="10.8"/>
    <n v="8.4"/>
    <n v="4"/>
    <n v="2.27"/>
    <x v="2"/>
    <x v="0"/>
  </r>
  <r>
    <x v="26"/>
    <n v="87"/>
    <n v="408"/>
    <x v="0"/>
    <x v="1"/>
    <n v="0"/>
    <n v="185.8"/>
    <n v="119"/>
    <n v="31.59"/>
    <n v="192.3"/>
    <n v="83"/>
    <n v="16.350000000000001"/>
    <n v="200"/>
    <n v="96"/>
    <n v="9"/>
    <n v="6.6"/>
    <n v="4"/>
    <n v="1.78"/>
    <x v="0"/>
    <x v="0"/>
  </r>
  <r>
    <x v="25"/>
    <n v="102"/>
    <n v="415"/>
    <x v="0"/>
    <x v="1"/>
    <n v="0"/>
    <n v="129.5"/>
    <n v="56"/>
    <n v="22.02"/>
    <n v="354.2"/>
    <n v="118"/>
    <n v="30.11"/>
    <n v="145.5"/>
    <n v="93"/>
    <n v="6.55"/>
    <n v="10.9"/>
    <n v="3"/>
    <n v="2.94"/>
    <x v="0"/>
    <x v="0"/>
  </r>
  <r>
    <x v="10"/>
    <n v="49"/>
    <n v="408"/>
    <x v="0"/>
    <x v="1"/>
    <n v="0"/>
    <n v="236.6"/>
    <n v="91"/>
    <n v="40.22"/>
    <n v="220.9"/>
    <n v="146"/>
    <n v="18.78"/>
    <n v="146.80000000000001"/>
    <n v="114"/>
    <n v="6.61"/>
    <n v="8.9"/>
    <n v="2"/>
    <n v="2.4"/>
    <x v="0"/>
    <x v="0"/>
  </r>
  <r>
    <x v="12"/>
    <n v="67"/>
    <n v="408"/>
    <x v="0"/>
    <x v="1"/>
    <n v="0"/>
    <n v="260.39999999999998"/>
    <n v="107"/>
    <n v="44.27"/>
    <n v="208.2"/>
    <n v="104"/>
    <n v="17.7"/>
    <n v="207.9"/>
    <n v="115"/>
    <n v="9.36"/>
    <n v="10"/>
    <n v="2"/>
    <n v="2.7"/>
    <x v="8"/>
    <x v="0"/>
  </r>
  <r>
    <x v="16"/>
    <n v="107"/>
    <n v="415"/>
    <x v="0"/>
    <x v="1"/>
    <n v="0"/>
    <n v="167.3"/>
    <n v="100"/>
    <n v="28.44"/>
    <n v="163.9"/>
    <n v="79"/>
    <n v="13.93"/>
    <n v="185.9"/>
    <n v="100"/>
    <n v="8.3699999999999992"/>
    <n v="6.7"/>
    <n v="5"/>
    <n v="1.81"/>
    <x v="2"/>
    <x v="0"/>
  </r>
  <r>
    <x v="35"/>
    <n v="118"/>
    <n v="510"/>
    <x v="0"/>
    <x v="1"/>
    <n v="0"/>
    <n v="113"/>
    <n v="80"/>
    <n v="19.21"/>
    <n v="150.1"/>
    <n v="87"/>
    <n v="12.76"/>
    <n v="204.3"/>
    <n v="115"/>
    <n v="9.19"/>
    <n v="10.8"/>
    <n v="4"/>
    <n v="2.92"/>
    <x v="2"/>
    <x v="0"/>
  </r>
  <r>
    <x v="46"/>
    <n v="120"/>
    <n v="415"/>
    <x v="0"/>
    <x v="1"/>
    <n v="0"/>
    <n v="185.7"/>
    <n v="133"/>
    <n v="31.57"/>
    <n v="235.1"/>
    <n v="149"/>
    <n v="19.98"/>
    <n v="256.39999999999998"/>
    <n v="78"/>
    <n v="11.54"/>
    <n v="16.899999999999999"/>
    <n v="6"/>
    <n v="4.5599999999999996"/>
    <x v="1"/>
    <x v="0"/>
  </r>
  <r>
    <x v="26"/>
    <n v="94"/>
    <n v="408"/>
    <x v="0"/>
    <x v="1"/>
    <n v="0"/>
    <n v="136.19999999999999"/>
    <n v="114"/>
    <n v="23.15"/>
    <n v="165.1"/>
    <n v="118"/>
    <n v="14.03"/>
    <n v="137.9"/>
    <n v="71"/>
    <n v="6.21"/>
    <n v="9.6"/>
    <n v="5"/>
    <n v="2.59"/>
    <x v="1"/>
    <x v="0"/>
  </r>
  <r>
    <x v="39"/>
    <n v="115"/>
    <n v="510"/>
    <x v="0"/>
    <x v="0"/>
    <n v="29"/>
    <n v="222.6"/>
    <n v="81"/>
    <n v="37.840000000000003"/>
    <n v="190.3"/>
    <n v="109"/>
    <n v="16.18"/>
    <n v="201.2"/>
    <n v="87"/>
    <n v="9.0500000000000007"/>
    <n v="11.5"/>
    <n v="2"/>
    <n v="3.11"/>
    <x v="0"/>
    <x v="0"/>
  </r>
  <r>
    <x v="36"/>
    <n v="61"/>
    <n v="415"/>
    <x v="0"/>
    <x v="1"/>
    <n v="0"/>
    <n v="197.3"/>
    <n v="67"/>
    <n v="33.54"/>
    <n v="264.5"/>
    <n v="106"/>
    <n v="22.48"/>
    <n v="210.5"/>
    <n v="116"/>
    <n v="9.4700000000000006"/>
    <n v="9"/>
    <n v="6"/>
    <n v="2.4300000000000002"/>
    <x v="0"/>
    <x v="0"/>
  </r>
  <r>
    <x v="0"/>
    <n v="110"/>
    <n v="510"/>
    <x v="0"/>
    <x v="1"/>
    <n v="0"/>
    <n v="208"/>
    <n v="69"/>
    <n v="35.36"/>
    <n v="95.1"/>
    <n v="94"/>
    <n v="8.08"/>
    <n v="178.5"/>
    <n v="129"/>
    <n v="8.0299999999999994"/>
    <n v="8"/>
    <n v="11"/>
    <n v="2.16"/>
    <x v="0"/>
    <x v="0"/>
  </r>
  <r>
    <x v="49"/>
    <n v="104"/>
    <n v="415"/>
    <x v="0"/>
    <x v="1"/>
    <n v="0"/>
    <n v="118.5"/>
    <n v="92"/>
    <n v="20.149999999999999"/>
    <n v="177.8"/>
    <n v="109"/>
    <n v="15.11"/>
    <n v="255.7"/>
    <n v="98"/>
    <n v="11.51"/>
    <n v="12.1"/>
    <n v="4"/>
    <n v="3.27"/>
    <x v="0"/>
    <x v="0"/>
  </r>
  <r>
    <x v="10"/>
    <n v="16"/>
    <n v="510"/>
    <x v="0"/>
    <x v="1"/>
    <n v="0"/>
    <n v="153.19999999999999"/>
    <n v="65"/>
    <n v="26.04"/>
    <n v="229.7"/>
    <n v="90"/>
    <n v="19.52"/>
    <n v="148.19999999999999"/>
    <n v="94"/>
    <n v="6.67"/>
    <n v="10.7"/>
    <n v="8"/>
    <n v="2.89"/>
    <x v="0"/>
    <x v="0"/>
  </r>
  <r>
    <x v="39"/>
    <n v="147"/>
    <n v="408"/>
    <x v="0"/>
    <x v="1"/>
    <n v="0"/>
    <n v="168.6"/>
    <n v="92"/>
    <n v="28.66"/>
    <n v="187.7"/>
    <n v="107"/>
    <n v="15.95"/>
    <n v="216.5"/>
    <n v="95"/>
    <n v="9.74"/>
    <n v="14.4"/>
    <n v="8"/>
    <n v="3.89"/>
    <x v="2"/>
    <x v="0"/>
  </r>
  <r>
    <x v="43"/>
    <n v="102"/>
    <n v="510"/>
    <x v="1"/>
    <x v="1"/>
    <n v="0"/>
    <n v="224.2"/>
    <n v="81"/>
    <n v="38.11"/>
    <n v="243.3"/>
    <n v="90"/>
    <n v="20.68"/>
    <n v="147.80000000000001"/>
    <n v="66"/>
    <n v="6.65"/>
    <n v="12"/>
    <n v="8"/>
    <n v="3.24"/>
    <x v="3"/>
    <x v="0"/>
  </r>
  <r>
    <x v="9"/>
    <n v="64"/>
    <n v="415"/>
    <x v="0"/>
    <x v="0"/>
    <n v="43"/>
    <n v="118.4"/>
    <n v="100"/>
    <n v="20.13"/>
    <n v="144.1"/>
    <n v="108"/>
    <n v="12.25"/>
    <n v="158.1"/>
    <n v="91"/>
    <n v="7.11"/>
    <n v="8.5"/>
    <n v="6"/>
    <n v="2.2999999999999998"/>
    <x v="0"/>
    <x v="0"/>
  </r>
  <r>
    <x v="24"/>
    <n v="103"/>
    <n v="510"/>
    <x v="0"/>
    <x v="1"/>
    <n v="0"/>
    <n v="190.9"/>
    <n v="62"/>
    <n v="32.450000000000003"/>
    <n v="226.6"/>
    <n v="53"/>
    <n v="19.260000000000002"/>
    <n v="230.1"/>
    <n v="96"/>
    <n v="10.35"/>
    <n v="7.8"/>
    <n v="3"/>
    <n v="2.11"/>
    <x v="2"/>
    <x v="0"/>
  </r>
  <r>
    <x v="36"/>
    <n v="152"/>
    <n v="415"/>
    <x v="0"/>
    <x v="1"/>
    <n v="0"/>
    <n v="317.8"/>
    <n v="60"/>
    <n v="54.03"/>
    <n v="152.9"/>
    <n v="100"/>
    <n v="13"/>
    <n v="123.4"/>
    <n v="63"/>
    <n v="5.55"/>
    <n v="10.4"/>
    <n v="7"/>
    <n v="2.81"/>
    <x v="0"/>
    <x v="1"/>
  </r>
  <r>
    <x v="7"/>
    <n v="124"/>
    <n v="415"/>
    <x v="0"/>
    <x v="1"/>
    <n v="0"/>
    <n v="312"/>
    <n v="112"/>
    <n v="53.04"/>
    <n v="180"/>
    <n v="109"/>
    <n v="15.3"/>
    <n v="168.6"/>
    <n v="94"/>
    <n v="7.59"/>
    <n v="12.8"/>
    <n v="4"/>
    <n v="3.46"/>
    <x v="0"/>
    <x v="1"/>
  </r>
  <r>
    <x v="28"/>
    <n v="97"/>
    <n v="415"/>
    <x v="0"/>
    <x v="1"/>
    <n v="0"/>
    <n v="146"/>
    <n v="121"/>
    <n v="24.82"/>
    <n v="203"/>
    <n v="141"/>
    <n v="17.260000000000002"/>
    <n v="151.80000000000001"/>
    <n v="120"/>
    <n v="6.83"/>
    <n v="13.3"/>
    <n v="2"/>
    <n v="3.59"/>
    <x v="0"/>
    <x v="0"/>
  </r>
  <r>
    <x v="43"/>
    <n v="131"/>
    <n v="415"/>
    <x v="0"/>
    <x v="1"/>
    <n v="0"/>
    <n v="131.6"/>
    <n v="95"/>
    <n v="22.37"/>
    <n v="179.3"/>
    <n v="109"/>
    <n v="15.24"/>
    <n v="251.2"/>
    <n v="129"/>
    <n v="11.3"/>
    <n v="15.5"/>
    <n v="3"/>
    <n v="4.1900000000000004"/>
    <x v="0"/>
    <x v="1"/>
  </r>
  <r>
    <x v="42"/>
    <n v="57"/>
    <n v="415"/>
    <x v="0"/>
    <x v="0"/>
    <n v="33"/>
    <n v="193.4"/>
    <n v="105"/>
    <n v="32.880000000000003"/>
    <n v="231.6"/>
    <n v="79"/>
    <n v="19.690000000000001"/>
    <n v="226.2"/>
    <n v="90"/>
    <n v="10.18"/>
    <n v="11.1"/>
    <n v="11"/>
    <n v="3"/>
    <x v="2"/>
    <x v="0"/>
  </r>
  <r>
    <x v="36"/>
    <n v="157"/>
    <n v="510"/>
    <x v="0"/>
    <x v="1"/>
    <n v="0"/>
    <n v="185.1"/>
    <n v="92"/>
    <n v="31.47"/>
    <n v="213"/>
    <n v="85"/>
    <n v="18.11"/>
    <n v="196.1"/>
    <n v="85"/>
    <n v="8.82"/>
    <n v="8.5"/>
    <n v="5"/>
    <n v="2.2999999999999998"/>
    <x v="2"/>
    <x v="0"/>
  </r>
  <r>
    <x v="23"/>
    <n v="194"/>
    <n v="510"/>
    <x v="0"/>
    <x v="1"/>
    <n v="0"/>
    <n v="193.3"/>
    <n v="106"/>
    <n v="32.86"/>
    <n v="169"/>
    <n v="150"/>
    <n v="14.37"/>
    <n v="225.2"/>
    <n v="122"/>
    <n v="10.130000000000001"/>
    <n v="11.8"/>
    <n v="4"/>
    <n v="3.19"/>
    <x v="1"/>
    <x v="0"/>
  </r>
  <r>
    <x v="39"/>
    <n v="66"/>
    <n v="415"/>
    <x v="0"/>
    <x v="1"/>
    <n v="0"/>
    <n v="146.4"/>
    <n v="107"/>
    <n v="24.89"/>
    <n v="196.5"/>
    <n v="99"/>
    <n v="16.7"/>
    <n v="230.1"/>
    <n v="106"/>
    <n v="10.35"/>
    <n v="7.8"/>
    <n v="2"/>
    <n v="2.11"/>
    <x v="0"/>
    <x v="0"/>
  </r>
  <r>
    <x v="40"/>
    <n v="123"/>
    <n v="415"/>
    <x v="0"/>
    <x v="1"/>
    <n v="0"/>
    <n v="123.2"/>
    <n v="104"/>
    <n v="20.94"/>
    <n v="190"/>
    <n v="117"/>
    <n v="16.149999999999999"/>
    <n v="170.3"/>
    <n v="95"/>
    <n v="7.66"/>
    <n v="12.9"/>
    <n v="5"/>
    <n v="3.48"/>
    <x v="4"/>
    <x v="1"/>
  </r>
  <r>
    <x v="3"/>
    <n v="116"/>
    <n v="510"/>
    <x v="0"/>
    <x v="1"/>
    <n v="0"/>
    <n v="205"/>
    <n v="90"/>
    <n v="34.85"/>
    <n v="140.9"/>
    <n v="114"/>
    <n v="11.98"/>
    <n v="272.60000000000002"/>
    <n v="96"/>
    <n v="12.27"/>
    <n v="7.5"/>
    <n v="4"/>
    <n v="2.0299999999999998"/>
    <x v="2"/>
    <x v="0"/>
  </r>
  <r>
    <x v="3"/>
    <n v="63"/>
    <n v="415"/>
    <x v="0"/>
    <x v="1"/>
    <n v="0"/>
    <n v="128.69999999999999"/>
    <n v="78"/>
    <n v="21.88"/>
    <n v="240.8"/>
    <n v="133"/>
    <n v="20.47"/>
    <n v="237.7"/>
    <n v="121"/>
    <n v="10.7"/>
    <n v="12.8"/>
    <n v="6"/>
    <n v="3.46"/>
    <x v="0"/>
    <x v="0"/>
  </r>
  <r>
    <x v="23"/>
    <n v="64"/>
    <n v="510"/>
    <x v="0"/>
    <x v="1"/>
    <n v="0"/>
    <n v="216.9"/>
    <n v="78"/>
    <n v="36.869999999999997"/>
    <n v="211"/>
    <n v="115"/>
    <n v="17.940000000000001"/>
    <n v="179.8"/>
    <n v="116"/>
    <n v="8.09"/>
    <n v="11.4"/>
    <n v="5"/>
    <n v="3.08"/>
    <x v="3"/>
    <x v="0"/>
  </r>
  <r>
    <x v="2"/>
    <n v="96"/>
    <n v="510"/>
    <x v="0"/>
    <x v="1"/>
    <n v="0"/>
    <n v="150"/>
    <n v="122"/>
    <n v="25.5"/>
    <n v="218.5"/>
    <n v="116"/>
    <n v="18.57"/>
    <n v="212.4"/>
    <n v="89"/>
    <n v="9.56"/>
    <n v="9.8000000000000007"/>
    <n v="1"/>
    <n v="2.65"/>
    <x v="3"/>
    <x v="0"/>
  </r>
  <r>
    <x v="42"/>
    <n v="105"/>
    <n v="510"/>
    <x v="0"/>
    <x v="1"/>
    <n v="0"/>
    <n v="212"/>
    <n v="113"/>
    <n v="36.04"/>
    <n v="226.6"/>
    <n v="128"/>
    <n v="19.260000000000002"/>
    <n v="193.6"/>
    <n v="114"/>
    <n v="8.7100000000000009"/>
    <n v="8.9"/>
    <n v="7"/>
    <n v="2.4"/>
    <x v="3"/>
    <x v="0"/>
  </r>
  <r>
    <x v="44"/>
    <n v="53"/>
    <n v="510"/>
    <x v="0"/>
    <x v="0"/>
    <n v="37"/>
    <n v="167.3"/>
    <n v="99"/>
    <n v="28.44"/>
    <n v="194.7"/>
    <n v="99"/>
    <n v="16.55"/>
    <n v="236.7"/>
    <n v="112"/>
    <n v="10.65"/>
    <n v="12"/>
    <n v="9"/>
    <n v="3.24"/>
    <x v="2"/>
    <x v="0"/>
  </r>
  <r>
    <x v="18"/>
    <n v="129"/>
    <n v="510"/>
    <x v="0"/>
    <x v="0"/>
    <n v="30"/>
    <n v="177.3"/>
    <n v="95"/>
    <n v="30.14"/>
    <n v="211.8"/>
    <n v="102"/>
    <n v="18"/>
    <n v="240.2"/>
    <n v="108"/>
    <n v="10.81"/>
    <n v="9.3000000000000007"/>
    <n v="7"/>
    <n v="2.5099999999999998"/>
    <x v="3"/>
    <x v="0"/>
  </r>
  <r>
    <x v="12"/>
    <n v="93"/>
    <n v="408"/>
    <x v="0"/>
    <x v="1"/>
    <n v="0"/>
    <n v="149.6"/>
    <n v="120"/>
    <n v="25.43"/>
    <n v="200.7"/>
    <n v="85"/>
    <n v="17.059999999999999"/>
    <n v="181.2"/>
    <n v="107"/>
    <n v="8.15"/>
    <n v="14.3"/>
    <n v="9"/>
    <n v="3.86"/>
    <x v="1"/>
    <x v="0"/>
  </r>
  <r>
    <x v="1"/>
    <n v="115"/>
    <n v="510"/>
    <x v="1"/>
    <x v="1"/>
    <n v="0"/>
    <n v="345.3"/>
    <n v="81"/>
    <n v="58.7"/>
    <n v="203.4"/>
    <n v="106"/>
    <n v="17.29"/>
    <n v="217.5"/>
    <n v="107"/>
    <n v="9.7899999999999991"/>
    <n v="11.8"/>
    <n v="8"/>
    <n v="3.19"/>
    <x v="0"/>
    <x v="1"/>
  </r>
  <r>
    <x v="4"/>
    <n v="25"/>
    <n v="408"/>
    <x v="0"/>
    <x v="1"/>
    <n v="0"/>
    <n v="264.89999999999998"/>
    <n v="80"/>
    <n v="45.03"/>
    <n v="281.2"/>
    <n v="66"/>
    <n v="23.9"/>
    <n v="166.1"/>
    <n v="80"/>
    <n v="7.47"/>
    <n v="8.4"/>
    <n v="4"/>
    <n v="2.27"/>
    <x v="0"/>
    <x v="1"/>
  </r>
  <r>
    <x v="39"/>
    <n v="73"/>
    <n v="408"/>
    <x v="0"/>
    <x v="1"/>
    <n v="0"/>
    <n v="122"/>
    <n v="92"/>
    <n v="20.74"/>
    <n v="138.30000000000001"/>
    <n v="114"/>
    <n v="11.76"/>
    <n v="224.2"/>
    <n v="128"/>
    <n v="10.09"/>
    <n v="5.8"/>
    <n v="5"/>
    <n v="1.57"/>
    <x v="0"/>
    <x v="0"/>
  </r>
  <r>
    <x v="29"/>
    <n v="97"/>
    <n v="510"/>
    <x v="0"/>
    <x v="1"/>
    <n v="0"/>
    <n v="225.1"/>
    <n v="90"/>
    <n v="38.270000000000003"/>
    <n v="279.5"/>
    <n v="127"/>
    <n v="23.76"/>
    <n v="233.8"/>
    <n v="103"/>
    <n v="10.52"/>
    <n v="8.8000000000000007"/>
    <n v="4"/>
    <n v="2.38"/>
    <x v="1"/>
    <x v="1"/>
  </r>
  <r>
    <x v="40"/>
    <n v="148"/>
    <n v="408"/>
    <x v="0"/>
    <x v="1"/>
    <n v="0"/>
    <n v="208.4"/>
    <n v="120"/>
    <n v="35.43"/>
    <n v="174.4"/>
    <n v="99"/>
    <n v="14.82"/>
    <n v="310.7"/>
    <n v="105"/>
    <n v="13.98"/>
    <n v="11.2"/>
    <n v="4"/>
    <n v="3.02"/>
    <x v="0"/>
    <x v="0"/>
  </r>
  <r>
    <x v="4"/>
    <n v="85"/>
    <n v="408"/>
    <x v="0"/>
    <x v="0"/>
    <n v="30"/>
    <n v="173.1"/>
    <n v="107"/>
    <n v="29.43"/>
    <n v="247.2"/>
    <n v="101"/>
    <n v="21.01"/>
    <n v="158.69999999999999"/>
    <n v="104"/>
    <n v="7.14"/>
    <n v="11.5"/>
    <n v="5"/>
    <n v="3.11"/>
    <x v="0"/>
    <x v="0"/>
  </r>
  <r>
    <x v="3"/>
    <n v="86"/>
    <n v="510"/>
    <x v="1"/>
    <x v="1"/>
    <n v="0"/>
    <n v="162.4"/>
    <n v="131"/>
    <n v="27.61"/>
    <n v="167"/>
    <n v="102"/>
    <n v="14.2"/>
    <n v="128.9"/>
    <n v="118"/>
    <n v="5.8"/>
    <n v="11.4"/>
    <n v="2"/>
    <n v="3.08"/>
    <x v="2"/>
    <x v="1"/>
  </r>
  <r>
    <x v="43"/>
    <n v="78"/>
    <n v="415"/>
    <x v="0"/>
    <x v="0"/>
    <n v="13"/>
    <n v="281.2"/>
    <n v="93"/>
    <n v="47.8"/>
    <n v="178.2"/>
    <n v="101"/>
    <n v="15.15"/>
    <n v="244.2"/>
    <n v="129"/>
    <n v="10.99"/>
    <n v="6.4"/>
    <n v="5"/>
    <n v="1.73"/>
    <x v="2"/>
    <x v="0"/>
  </r>
  <r>
    <x v="25"/>
    <n v="106"/>
    <n v="415"/>
    <x v="0"/>
    <x v="1"/>
    <n v="0"/>
    <n v="208.3"/>
    <n v="89"/>
    <n v="35.409999999999997"/>
    <n v="169.4"/>
    <n v="67"/>
    <n v="14.4"/>
    <n v="102"/>
    <n v="90"/>
    <n v="4.59"/>
    <n v="15.9"/>
    <n v="4"/>
    <n v="4.29"/>
    <x v="3"/>
    <x v="0"/>
  </r>
  <r>
    <x v="26"/>
    <n v="145"/>
    <n v="415"/>
    <x v="0"/>
    <x v="1"/>
    <n v="0"/>
    <n v="224.2"/>
    <n v="89"/>
    <n v="38.11"/>
    <n v="314.89999999999998"/>
    <n v="121"/>
    <n v="26.77"/>
    <n v="182.9"/>
    <n v="121"/>
    <n v="8.23"/>
    <n v="16.100000000000001"/>
    <n v="3"/>
    <n v="4.3499999999999996"/>
    <x v="0"/>
    <x v="1"/>
  </r>
  <r>
    <x v="20"/>
    <n v="91"/>
    <n v="415"/>
    <x v="0"/>
    <x v="1"/>
    <n v="0"/>
    <n v="189.3"/>
    <n v="100"/>
    <n v="32.18"/>
    <n v="239.3"/>
    <n v="107"/>
    <n v="20.34"/>
    <n v="89.7"/>
    <n v="89"/>
    <n v="4.04"/>
    <n v="9.9"/>
    <n v="3"/>
    <n v="2.67"/>
    <x v="3"/>
    <x v="0"/>
  </r>
  <r>
    <x v="31"/>
    <n v="116"/>
    <n v="415"/>
    <x v="0"/>
    <x v="0"/>
    <n v="24"/>
    <n v="232.9"/>
    <n v="90"/>
    <n v="39.590000000000003"/>
    <n v="152.1"/>
    <n v="94"/>
    <n v="12.93"/>
    <n v="344.3"/>
    <n v="82"/>
    <n v="15.49"/>
    <n v="10.7"/>
    <n v="6"/>
    <n v="2.89"/>
    <x v="0"/>
    <x v="0"/>
  </r>
  <r>
    <x v="22"/>
    <n v="69"/>
    <n v="415"/>
    <x v="0"/>
    <x v="0"/>
    <n v="37"/>
    <n v="155"/>
    <n v="98"/>
    <n v="26.35"/>
    <n v="142.4"/>
    <n v="105"/>
    <n v="12.1"/>
    <n v="143.69999999999999"/>
    <n v="117"/>
    <n v="6.47"/>
    <n v="5.9"/>
    <n v="4"/>
    <n v="1.59"/>
    <x v="0"/>
    <x v="0"/>
  </r>
  <r>
    <x v="11"/>
    <n v="135"/>
    <n v="510"/>
    <x v="0"/>
    <x v="1"/>
    <n v="0"/>
    <n v="154.4"/>
    <n v="130"/>
    <n v="26.25"/>
    <n v="203.8"/>
    <n v="90"/>
    <n v="17.32"/>
    <n v="158.69999999999999"/>
    <n v="59"/>
    <n v="7.14"/>
    <n v="11.8"/>
    <n v="3"/>
    <n v="3.19"/>
    <x v="1"/>
    <x v="0"/>
  </r>
  <r>
    <x v="41"/>
    <n v="73"/>
    <n v="510"/>
    <x v="0"/>
    <x v="1"/>
    <n v="0"/>
    <n v="234.7"/>
    <n v="102"/>
    <n v="39.9"/>
    <n v="195.7"/>
    <n v="110"/>
    <n v="16.63"/>
    <n v="253.4"/>
    <n v="71"/>
    <n v="11.4"/>
    <n v="8.4"/>
    <n v="8"/>
    <n v="2.27"/>
    <x v="2"/>
    <x v="0"/>
  </r>
  <r>
    <x v="44"/>
    <n v="48"/>
    <n v="415"/>
    <x v="0"/>
    <x v="1"/>
    <n v="0"/>
    <n v="240"/>
    <n v="88"/>
    <n v="40.799999999999997"/>
    <n v="141"/>
    <n v="117"/>
    <n v="11.99"/>
    <n v="128.9"/>
    <n v="137"/>
    <n v="5.8"/>
    <n v="7.1"/>
    <n v="9"/>
    <n v="1.92"/>
    <x v="0"/>
    <x v="0"/>
  </r>
  <r>
    <x v="21"/>
    <n v="125"/>
    <n v="415"/>
    <x v="1"/>
    <x v="1"/>
    <n v="0"/>
    <n v="298.39999999999998"/>
    <n v="78"/>
    <n v="50.73"/>
    <n v="270.5"/>
    <n v="142"/>
    <n v="22.99"/>
    <n v="107.3"/>
    <n v="84"/>
    <n v="4.83"/>
    <n v="12.2"/>
    <n v="2"/>
    <n v="3.29"/>
    <x v="1"/>
    <x v="1"/>
  </r>
  <r>
    <x v="7"/>
    <n v="100"/>
    <n v="415"/>
    <x v="0"/>
    <x v="1"/>
    <n v="0"/>
    <n v="166"/>
    <n v="102"/>
    <n v="28.22"/>
    <n v="236.1"/>
    <n v="97"/>
    <n v="20.07"/>
    <n v="134.30000000000001"/>
    <n v="93"/>
    <n v="6.04"/>
    <n v="10.9"/>
    <n v="4"/>
    <n v="2.94"/>
    <x v="0"/>
    <x v="0"/>
  </r>
  <r>
    <x v="33"/>
    <n v="64"/>
    <n v="415"/>
    <x v="0"/>
    <x v="1"/>
    <n v="0"/>
    <n v="174.5"/>
    <n v="98"/>
    <n v="29.67"/>
    <n v="180.2"/>
    <n v="103"/>
    <n v="15.32"/>
    <n v="179"/>
    <n v="89"/>
    <n v="8.06"/>
    <n v="10.7"/>
    <n v="2"/>
    <n v="2.89"/>
    <x v="2"/>
    <x v="0"/>
  </r>
  <r>
    <x v="25"/>
    <n v="116"/>
    <n v="510"/>
    <x v="1"/>
    <x v="0"/>
    <n v="27"/>
    <n v="175.5"/>
    <n v="137"/>
    <n v="29.84"/>
    <n v="210.6"/>
    <n v="60"/>
    <n v="17.899999999999999"/>
    <n v="294.8"/>
    <n v="121"/>
    <n v="13.27"/>
    <n v="6.9"/>
    <n v="5"/>
    <n v="1.86"/>
    <x v="0"/>
    <x v="0"/>
  </r>
  <r>
    <x v="49"/>
    <n v="147"/>
    <n v="408"/>
    <x v="1"/>
    <x v="0"/>
    <n v="35"/>
    <n v="157.5"/>
    <n v="109"/>
    <n v="26.78"/>
    <n v="189.6"/>
    <n v="67"/>
    <n v="16.12"/>
    <n v="227"/>
    <n v="76"/>
    <n v="10.220000000000001"/>
    <n v="11.1"/>
    <n v="2"/>
    <n v="3"/>
    <x v="3"/>
    <x v="1"/>
  </r>
  <r>
    <x v="6"/>
    <n v="84"/>
    <n v="415"/>
    <x v="0"/>
    <x v="0"/>
    <n v="35"/>
    <n v="207.5"/>
    <n v="138"/>
    <n v="35.28"/>
    <n v="201"/>
    <n v="116"/>
    <n v="17.09"/>
    <n v="164.5"/>
    <n v="107"/>
    <n v="7.4"/>
    <n v="7.5"/>
    <n v="16"/>
    <n v="2.0299999999999998"/>
    <x v="4"/>
    <x v="0"/>
  </r>
  <r>
    <x v="20"/>
    <n v="86"/>
    <n v="510"/>
    <x v="0"/>
    <x v="0"/>
    <n v="16"/>
    <n v="144.80000000000001"/>
    <n v="105"/>
    <n v="24.62"/>
    <n v="206.2"/>
    <n v="111"/>
    <n v="17.53"/>
    <n v="255.4"/>
    <n v="117"/>
    <n v="11.49"/>
    <n v="11.6"/>
    <n v="2"/>
    <n v="3.13"/>
    <x v="4"/>
    <x v="0"/>
  </r>
  <r>
    <x v="31"/>
    <n v="134"/>
    <n v="415"/>
    <x v="0"/>
    <x v="1"/>
    <n v="0"/>
    <n v="258.8"/>
    <n v="85"/>
    <n v="44"/>
    <n v="129.5"/>
    <n v="114"/>
    <n v="11.01"/>
    <n v="193.6"/>
    <n v="106"/>
    <n v="8.7100000000000009"/>
    <n v="10.9"/>
    <n v="7"/>
    <n v="2.94"/>
    <x v="2"/>
    <x v="0"/>
  </r>
  <r>
    <x v="44"/>
    <n v="105"/>
    <n v="415"/>
    <x v="0"/>
    <x v="1"/>
    <n v="0"/>
    <n v="226.9"/>
    <n v="106"/>
    <n v="38.57"/>
    <n v="182.2"/>
    <n v="77"/>
    <n v="15.49"/>
    <n v="203.9"/>
    <n v="107"/>
    <n v="9.18"/>
    <n v="11.6"/>
    <n v="2"/>
    <n v="3.13"/>
    <x v="1"/>
    <x v="1"/>
  </r>
  <r>
    <x v="26"/>
    <n v="88"/>
    <n v="408"/>
    <x v="0"/>
    <x v="1"/>
    <n v="0"/>
    <n v="152.9"/>
    <n v="119"/>
    <n v="25.99"/>
    <n v="171.2"/>
    <n v="107"/>
    <n v="14.55"/>
    <n v="257"/>
    <n v="106"/>
    <n v="11.57"/>
    <n v="12"/>
    <n v="5"/>
    <n v="3.24"/>
    <x v="2"/>
    <x v="0"/>
  </r>
  <r>
    <x v="24"/>
    <n v="86"/>
    <n v="408"/>
    <x v="0"/>
    <x v="1"/>
    <n v="0"/>
    <n v="150.80000000000001"/>
    <n v="85"/>
    <n v="25.64"/>
    <n v="295.89999999999998"/>
    <n v="88"/>
    <n v="25.15"/>
    <n v="247.2"/>
    <n v="104"/>
    <n v="11.12"/>
    <n v="12.5"/>
    <n v="1"/>
    <n v="3.38"/>
    <x v="0"/>
    <x v="0"/>
  </r>
  <r>
    <x v="21"/>
    <n v="141"/>
    <n v="415"/>
    <x v="0"/>
    <x v="0"/>
    <n v="32"/>
    <n v="322.39999999999998"/>
    <n v="92"/>
    <n v="54.81"/>
    <n v="283.2"/>
    <n v="107"/>
    <n v="24.07"/>
    <n v="209.5"/>
    <n v="111"/>
    <n v="9.43"/>
    <n v="6.7"/>
    <n v="3"/>
    <n v="1.81"/>
    <x v="0"/>
    <x v="1"/>
  </r>
  <r>
    <x v="37"/>
    <n v="148"/>
    <n v="408"/>
    <x v="0"/>
    <x v="1"/>
    <n v="0"/>
    <n v="153.6"/>
    <n v="148"/>
    <n v="26.11"/>
    <n v="262.10000000000002"/>
    <n v="87"/>
    <n v="22.28"/>
    <n v="225.5"/>
    <n v="99"/>
    <n v="10.15"/>
    <n v="9.8000000000000007"/>
    <n v="3"/>
    <n v="2.65"/>
    <x v="2"/>
    <x v="0"/>
  </r>
  <r>
    <x v="36"/>
    <n v="163"/>
    <n v="408"/>
    <x v="0"/>
    <x v="0"/>
    <n v="22"/>
    <n v="215.1"/>
    <n v="91"/>
    <n v="36.57"/>
    <n v="138.9"/>
    <n v="102"/>
    <n v="11.81"/>
    <n v="146.19999999999999"/>
    <n v="109"/>
    <n v="6.58"/>
    <n v="12.4"/>
    <n v="2"/>
    <n v="3.35"/>
    <x v="2"/>
    <x v="0"/>
  </r>
  <r>
    <x v="9"/>
    <n v="89"/>
    <n v="415"/>
    <x v="0"/>
    <x v="0"/>
    <n v="35"/>
    <n v="174.4"/>
    <n v="108"/>
    <n v="29.65"/>
    <n v="196.7"/>
    <n v="100"/>
    <n v="16.72"/>
    <n v="127.4"/>
    <n v="74"/>
    <n v="5.73"/>
    <n v="11.8"/>
    <n v="3"/>
    <n v="3.19"/>
    <x v="0"/>
    <x v="0"/>
  </r>
  <r>
    <x v="8"/>
    <n v="63"/>
    <n v="415"/>
    <x v="0"/>
    <x v="1"/>
    <n v="0"/>
    <n v="180.5"/>
    <n v="126"/>
    <n v="30.69"/>
    <n v="230"/>
    <n v="98"/>
    <n v="19.55"/>
    <n v="232.5"/>
    <n v="73"/>
    <n v="10.46"/>
    <n v="10.6"/>
    <n v="3"/>
    <n v="2.86"/>
    <x v="1"/>
    <x v="0"/>
  </r>
  <r>
    <x v="4"/>
    <n v="102"/>
    <n v="415"/>
    <x v="0"/>
    <x v="1"/>
    <n v="0"/>
    <n v="123.1"/>
    <n v="106"/>
    <n v="20.93"/>
    <n v="182"/>
    <n v="102"/>
    <n v="15.47"/>
    <n v="244.6"/>
    <n v="75"/>
    <n v="11.01"/>
    <n v="12.6"/>
    <n v="7"/>
    <n v="3.4"/>
    <x v="2"/>
    <x v="0"/>
  </r>
  <r>
    <x v="33"/>
    <n v="104"/>
    <n v="408"/>
    <x v="0"/>
    <x v="1"/>
    <n v="0"/>
    <n v="200.2"/>
    <n v="92"/>
    <n v="34.03"/>
    <n v="118.7"/>
    <n v="87"/>
    <n v="10.09"/>
    <n v="236.6"/>
    <n v="65"/>
    <n v="10.65"/>
    <n v="6"/>
    <n v="6"/>
    <n v="1.62"/>
    <x v="2"/>
    <x v="0"/>
  </r>
  <r>
    <x v="10"/>
    <n v="63"/>
    <n v="415"/>
    <x v="0"/>
    <x v="0"/>
    <n v="33"/>
    <n v="184.2"/>
    <n v="111"/>
    <n v="31.31"/>
    <n v="312.60000000000002"/>
    <n v="89"/>
    <n v="26.57"/>
    <n v="264"/>
    <n v="55"/>
    <n v="11.88"/>
    <n v="12.2"/>
    <n v="4"/>
    <n v="3.29"/>
    <x v="0"/>
    <x v="0"/>
  </r>
  <r>
    <x v="41"/>
    <n v="105"/>
    <n v="415"/>
    <x v="0"/>
    <x v="0"/>
    <n v="24"/>
    <n v="274.7"/>
    <n v="99"/>
    <n v="46.7"/>
    <n v="193.5"/>
    <n v="118"/>
    <n v="16.45"/>
    <n v="299.60000000000002"/>
    <n v="109"/>
    <n v="13.48"/>
    <n v="10.8"/>
    <n v="3"/>
    <n v="2.92"/>
    <x v="3"/>
    <x v="0"/>
  </r>
  <r>
    <x v="39"/>
    <n v="68"/>
    <n v="415"/>
    <x v="1"/>
    <x v="0"/>
    <n v="39"/>
    <n v="142"/>
    <n v="140"/>
    <n v="24.14"/>
    <n v="241.6"/>
    <n v="89"/>
    <n v="20.54"/>
    <n v="302"/>
    <n v="72"/>
    <n v="13.59"/>
    <n v="11.3"/>
    <n v="5"/>
    <n v="3.05"/>
    <x v="0"/>
    <x v="0"/>
  </r>
  <r>
    <x v="16"/>
    <n v="63"/>
    <n v="408"/>
    <x v="1"/>
    <x v="0"/>
    <n v="21"/>
    <n v="151.5"/>
    <n v="99"/>
    <n v="25.76"/>
    <n v="147.80000000000001"/>
    <n v="89"/>
    <n v="12.56"/>
    <n v="210.4"/>
    <n v="114"/>
    <n v="9.4700000000000006"/>
    <n v="10"/>
    <n v="4"/>
    <n v="2.7"/>
    <x v="0"/>
    <x v="0"/>
  </r>
  <r>
    <x v="0"/>
    <n v="91"/>
    <n v="408"/>
    <x v="1"/>
    <x v="1"/>
    <n v="0"/>
    <n v="246.4"/>
    <n v="110"/>
    <n v="41.89"/>
    <n v="182"/>
    <n v="98"/>
    <n v="15.47"/>
    <n v="157.6"/>
    <n v="106"/>
    <n v="7.09"/>
    <n v="12.1"/>
    <n v="2"/>
    <n v="3.27"/>
    <x v="2"/>
    <x v="1"/>
  </r>
  <r>
    <x v="34"/>
    <n v="101"/>
    <n v="415"/>
    <x v="0"/>
    <x v="1"/>
    <n v="0"/>
    <n v="232.7"/>
    <n v="114"/>
    <n v="39.56"/>
    <n v="186.4"/>
    <n v="123"/>
    <n v="15.84"/>
    <n v="153.30000000000001"/>
    <n v="122"/>
    <n v="6.9"/>
    <n v="11.5"/>
    <n v="6"/>
    <n v="3.11"/>
    <x v="5"/>
    <x v="0"/>
  </r>
  <r>
    <x v="45"/>
    <n v="116"/>
    <n v="408"/>
    <x v="0"/>
    <x v="1"/>
    <n v="0"/>
    <n v="288"/>
    <n v="120"/>
    <n v="48.96"/>
    <n v="255.8"/>
    <n v="90"/>
    <n v="21.74"/>
    <n v="233.4"/>
    <n v="99"/>
    <n v="10.5"/>
    <n v="13.4"/>
    <n v="4"/>
    <n v="3.62"/>
    <x v="1"/>
    <x v="1"/>
  </r>
  <r>
    <x v="16"/>
    <n v="131"/>
    <n v="415"/>
    <x v="0"/>
    <x v="0"/>
    <n v="23"/>
    <n v="170.8"/>
    <n v="145"/>
    <n v="29.04"/>
    <n v="236.7"/>
    <n v="93"/>
    <n v="20.12"/>
    <n v="294.5"/>
    <n v="100"/>
    <n v="13.25"/>
    <n v="12.7"/>
    <n v="1"/>
    <n v="3.43"/>
    <x v="0"/>
    <x v="0"/>
  </r>
  <r>
    <x v="36"/>
    <n v="84"/>
    <n v="415"/>
    <x v="0"/>
    <x v="1"/>
    <n v="0"/>
    <n v="216.1"/>
    <n v="114"/>
    <n v="36.74"/>
    <n v="197.5"/>
    <n v="107"/>
    <n v="16.79"/>
    <n v="217.8"/>
    <n v="104"/>
    <n v="9.8000000000000007"/>
    <n v="9.8000000000000007"/>
    <n v="3"/>
    <n v="2.65"/>
    <x v="0"/>
    <x v="0"/>
  </r>
  <r>
    <x v="19"/>
    <n v="104"/>
    <n v="415"/>
    <x v="0"/>
    <x v="1"/>
    <n v="0"/>
    <n v="138.69999999999999"/>
    <n v="100"/>
    <n v="23.58"/>
    <n v="215.4"/>
    <n v="58"/>
    <n v="18.309999999999999"/>
    <n v="164.3"/>
    <n v="98"/>
    <n v="7.39"/>
    <n v="4.9000000000000004"/>
    <n v="4"/>
    <n v="1.32"/>
    <x v="2"/>
    <x v="0"/>
  </r>
  <r>
    <x v="15"/>
    <n v="108"/>
    <n v="510"/>
    <x v="0"/>
    <x v="1"/>
    <n v="0"/>
    <n v="210.7"/>
    <n v="112"/>
    <n v="35.82"/>
    <n v="238.7"/>
    <n v="73"/>
    <n v="20.29"/>
    <n v="253.6"/>
    <n v="90"/>
    <n v="11.41"/>
    <n v="9.1999999999999993"/>
    <n v="5"/>
    <n v="2.48"/>
    <x v="3"/>
    <x v="0"/>
  </r>
  <r>
    <x v="40"/>
    <n v="111"/>
    <n v="415"/>
    <x v="0"/>
    <x v="1"/>
    <n v="0"/>
    <n v="181.8"/>
    <n v="117"/>
    <n v="30.91"/>
    <n v="158.1"/>
    <n v="91"/>
    <n v="13.44"/>
    <n v="266.2"/>
    <n v="123"/>
    <n v="11.98"/>
    <n v="9.6999999999999993"/>
    <n v="9"/>
    <n v="2.62"/>
    <x v="1"/>
    <x v="0"/>
  </r>
  <r>
    <x v="3"/>
    <n v="155"/>
    <n v="408"/>
    <x v="0"/>
    <x v="0"/>
    <n v="30"/>
    <n v="61.6"/>
    <n v="103"/>
    <n v="10.47"/>
    <n v="255.1"/>
    <n v="110"/>
    <n v="21.68"/>
    <n v="225.9"/>
    <n v="96"/>
    <n v="10.17"/>
    <n v="12.4"/>
    <n v="5"/>
    <n v="3.35"/>
    <x v="0"/>
    <x v="0"/>
  </r>
  <r>
    <x v="42"/>
    <n v="66"/>
    <n v="510"/>
    <x v="0"/>
    <x v="1"/>
    <n v="0"/>
    <n v="207.7"/>
    <n v="85"/>
    <n v="35.31"/>
    <n v="196.7"/>
    <n v="112"/>
    <n v="16.72"/>
    <n v="261.7"/>
    <n v="83"/>
    <n v="11.78"/>
    <n v="6.8"/>
    <n v="3"/>
    <n v="1.84"/>
    <x v="0"/>
    <x v="0"/>
  </r>
  <r>
    <x v="18"/>
    <n v="64"/>
    <n v="510"/>
    <x v="0"/>
    <x v="1"/>
    <n v="0"/>
    <n v="219.2"/>
    <n v="73"/>
    <n v="37.26"/>
    <n v="167"/>
    <n v="65"/>
    <n v="14.2"/>
    <n v="161.4"/>
    <n v="119"/>
    <n v="7.26"/>
    <n v="10"/>
    <n v="5"/>
    <n v="2.7"/>
    <x v="0"/>
    <x v="0"/>
  </r>
  <r>
    <x v="1"/>
    <n v="69"/>
    <n v="415"/>
    <x v="0"/>
    <x v="1"/>
    <n v="0"/>
    <n v="227"/>
    <n v="122"/>
    <n v="38.590000000000003"/>
    <n v="258.7"/>
    <n v="111"/>
    <n v="21.99"/>
    <n v="169.7"/>
    <n v="87"/>
    <n v="7.64"/>
    <n v="8.9"/>
    <n v="1"/>
    <n v="2.4"/>
    <x v="2"/>
    <x v="0"/>
  </r>
  <r>
    <x v="39"/>
    <n v="101"/>
    <n v="415"/>
    <x v="0"/>
    <x v="1"/>
    <n v="0"/>
    <n v="257.3"/>
    <n v="84"/>
    <n v="43.74"/>
    <n v="184.8"/>
    <n v="115"/>
    <n v="15.71"/>
    <n v="108.9"/>
    <n v="109"/>
    <n v="4.9000000000000004"/>
    <n v="13.5"/>
    <n v="7"/>
    <n v="3.65"/>
    <x v="1"/>
    <x v="0"/>
  </r>
  <r>
    <x v="3"/>
    <n v="15"/>
    <n v="415"/>
    <x v="0"/>
    <x v="1"/>
    <n v="0"/>
    <n v="121.1"/>
    <n v="130"/>
    <n v="20.59"/>
    <n v="216"/>
    <n v="86"/>
    <n v="18.36"/>
    <n v="235.1"/>
    <n v="33"/>
    <n v="10.58"/>
    <n v="16.100000000000001"/>
    <n v="5"/>
    <n v="4.3499999999999996"/>
    <x v="2"/>
    <x v="0"/>
  </r>
  <r>
    <x v="2"/>
    <n v="88"/>
    <n v="415"/>
    <x v="0"/>
    <x v="1"/>
    <n v="0"/>
    <n v="301.5"/>
    <n v="136"/>
    <n v="51.26"/>
    <n v="257.7"/>
    <n v="72"/>
    <n v="21.9"/>
    <n v="132.9"/>
    <n v="118"/>
    <n v="5.98"/>
    <n v="13.4"/>
    <n v="2"/>
    <n v="3.62"/>
    <x v="4"/>
    <x v="1"/>
  </r>
  <r>
    <x v="9"/>
    <n v="197"/>
    <n v="415"/>
    <x v="0"/>
    <x v="1"/>
    <n v="0"/>
    <n v="233.9"/>
    <n v="96"/>
    <n v="39.76"/>
    <n v="218.9"/>
    <n v="111"/>
    <n v="18.61"/>
    <n v="182.9"/>
    <n v="109"/>
    <n v="8.23"/>
    <n v="9.5"/>
    <n v="3"/>
    <n v="2.57"/>
    <x v="1"/>
    <x v="0"/>
  </r>
  <r>
    <x v="13"/>
    <n v="50"/>
    <n v="415"/>
    <x v="1"/>
    <x v="1"/>
    <n v="0"/>
    <n v="99.6"/>
    <n v="108"/>
    <n v="16.93"/>
    <n v="308.7"/>
    <n v="102"/>
    <n v="26.24"/>
    <n v="161.19999999999999"/>
    <n v="62"/>
    <n v="7.25"/>
    <n v="13.7"/>
    <n v="6"/>
    <n v="3.7"/>
    <x v="2"/>
    <x v="1"/>
  </r>
  <r>
    <x v="13"/>
    <n v="172"/>
    <n v="510"/>
    <x v="0"/>
    <x v="1"/>
    <n v="0"/>
    <n v="169.8"/>
    <n v="123"/>
    <n v="28.87"/>
    <n v="183.1"/>
    <n v="94"/>
    <n v="15.56"/>
    <n v="395"/>
    <n v="72"/>
    <n v="17.77"/>
    <n v="12.7"/>
    <n v="7"/>
    <n v="3.43"/>
    <x v="2"/>
    <x v="0"/>
  </r>
  <r>
    <x v="37"/>
    <n v="188"/>
    <n v="415"/>
    <x v="1"/>
    <x v="0"/>
    <n v="26"/>
    <n v="198.8"/>
    <n v="115"/>
    <n v="33.799999999999997"/>
    <n v="166.6"/>
    <n v="67"/>
    <n v="14.16"/>
    <n v="198.5"/>
    <n v="118"/>
    <n v="8.93"/>
    <n v="14.4"/>
    <n v="3"/>
    <n v="3.89"/>
    <x v="0"/>
    <x v="1"/>
  </r>
  <r>
    <x v="15"/>
    <n v="85"/>
    <n v="408"/>
    <x v="1"/>
    <x v="1"/>
    <n v="0"/>
    <n v="116.2"/>
    <n v="86"/>
    <n v="19.75"/>
    <n v="229.7"/>
    <n v="127"/>
    <n v="19.52"/>
    <n v="204.2"/>
    <n v="109"/>
    <n v="9.19"/>
    <n v="10.1"/>
    <n v="3"/>
    <n v="2.73"/>
    <x v="3"/>
    <x v="0"/>
  </r>
  <r>
    <x v="8"/>
    <n v="103"/>
    <n v="510"/>
    <x v="1"/>
    <x v="1"/>
    <n v="0"/>
    <n v="255.9"/>
    <n v="128"/>
    <n v="43.5"/>
    <n v="140.9"/>
    <n v="92"/>
    <n v="11.98"/>
    <n v="308.89999999999998"/>
    <n v="130"/>
    <n v="13.9"/>
    <n v="12.1"/>
    <n v="2"/>
    <n v="3.27"/>
    <x v="0"/>
    <x v="1"/>
  </r>
  <r>
    <x v="2"/>
    <n v="136"/>
    <n v="408"/>
    <x v="0"/>
    <x v="0"/>
    <n v="27"/>
    <n v="187.7"/>
    <n v="84"/>
    <n v="31.91"/>
    <n v="221"/>
    <n v="147"/>
    <n v="18.79"/>
    <n v="145.69999999999999"/>
    <n v="110"/>
    <n v="6.56"/>
    <n v="10"/>
    <n v="4"/>
    <n v="2.7"/>
    <x v="3"/>
    <x v="0"/>
  </r>
  <r>
    <x v="18"/>
    <n v="155"/>
    <n v="408"/>
    <x v="0"/>
    <x v="0"/>
    <n v="21"/>
    <n v="195.9"/>
    <n v="91"/>
    <n v="33.299999999999997"/>
    <n v="213.9"/>
    <n v="84"/>
    <n v="18.18"/>
    <n v="88.2"/>
    <n v="111"/>
    <n v="3.97"/>
    <n v="8.6"/>
    <n v="4"/>
    <n v="2.3199999999999998"/>
    <x v="1"/>
    <x v="0"/>
  </r>
  <r>
    <x v="7"/>
    <n v="145"/>
    <n v="415"/>
    <x v="0"/>
    <x v="1"/>
    <n v="0"/>
    <n v="129.4"/>
    <n v="97"/>
    <n v="22"/>
    <n v="185.4"/>
    <n v="101"/>
    <n v="15.76"/>
    <n v="204.7"/>
    <n v="106"/>
    <n v="9.2100000000000009"/>
    <n v="1.1000000000000001"/>
    <n v="2"/>
    <n v="0.3"/>
    <x v="2"/>
    <x v="0"/>
  </r>
  <r>
    <x v="19"/>
    <n v="116"/>
    <n v="510"/>
    <x v="0"/>
    <x v="0"/>
    <n v="12"/>
    <n v="221"/>
    <n v="108"/>
    <n v="37.57"/>
    <n v="151"/>
    <n v="118"/>
    <n v="12.84"/>
    <n v="179"/>
    <n v="80"/>
    <n v="8.06"/>
    <n v="9"/>
    <n v="6"/>
    <n v="2.4300000000000002"/>
    <x v="2"/>
    <x v="0"/>
  </r>
  <r>
    <x v="45"/>
    <n v="152"/>
    <n v="408"/>
    <x v="0"/>
    <x v="1"/>
    <n v="0"/>
    <n v="140.5"/>
    <n v="92"/>
    <n v="23.89"/>
    <n v="186.8"/>
    <n v="96"/>
    <n v="15.88"/>
    <n v="227"/>
    <n v="89"/>
    <n v="10.220000000000001"/>
    <n v="9.5"/>
    <n v="5"/>
    <n v="2.57"/>
    <x v="2"/>
    <x v="0"/>
  </r>
  <r>
    <x v="43"/>
    <n v="65"/>
    <n v="415"/>
    <x v="1"/>
    <x v="1"/>
    <n v="0"/>
    <n v="277.89999999999998"/>
    <n v="123"/>
    <n v="47.24"/>
    <n v="155.80000000000001"/>
    <n v="112"/>
    <n v="13.24"/>
    <n v="256.89999999999998"/>
    <n v="71"/>
    <n v="11.56"/>
    <n v="9.1999999999999993"/>
    <n v="10"/>
    <n v="2.48"/>
    <x v="1"/>
    <x v="1"/>
  </r>
  <r>
    <x v="49"/>
    <n v="180"/>
    <n v="415"/>
    <x v="0"/>
    <x v="1"/>
    <n v="0"/>
    <n v="224.9"/>
    <n v="105"/>
    <n v="38.229999999999997"/>
    <n v="250"/>
    <n v="101"/>
    <n v="21.25"/>
    <n v="216.1"/>
    <n v="73"/>
    <n v="9.7200000000000006"/>
    <n v="6.7"/>
    <n v="5"/>
    <n v="1.81"/>
    <x v="3"/>
    <x v="1"/>
  </r>
  <r>
    <x v="20"/>
    <n v="67"/>
    <n v="415"/>
    <x v="0"/>
    <x v="1"/>
    <n v="0"/>
    <n v="109.1"/>
    <n v="117"/>
    <n v="18.55"/>
    <n v="217.4"/>
    <n v="124"/>
    <n v="18.48"/>
    <n v="188.4"/>
    <n v="141"/>
    <n v="8.48"/>
    <n v="12.8"/>
    <n v="6"/>
    <n v="3.46"/>
    <x v="1"/>
    <x v="0"/>
  </r>
  <r>
    <x v="28"/>
    <n v="60"/>
    <n v="415"/>
    <x v="0"/>
    <x v="1"/>
    <n v="0"/>
    <n v="207.8"/>
    <n v="109"/>
    <n v="35.33"/>
    <n v="123.5"/>
    <n v="112"/>
    <n v="10.5"/>
    <n v="291.60000000000002"/>
    <n v="115"/>
    <n v="13.12"/>
    <n v="5.7"/>
    <n v="9"/>
    <n v="1.54"/>
    <x v="1"/>
    <x v="0"/>
  </r>
  <r>
    <x v="9"/>
    <n v="44"/>
    <n v="415"/>
    <x v="0"/>
    <x v="1"/>
    <n v="0"/>
    <n v="308.60000000000002"/>
    <n v="139"/>
    <n v="52.46"/>
    <n v="150.80000000000001"/>
    <n v="94"/>
    <n v="12.82"/>
    <n v="198.7"/>
    <n v="66"/>
    <n v="8.94"/>
    <n v="7.3"/>
    <n v="3"/>
    <n v="1.97"/>
    <x v="4"/>
    <x v="1"/>
  </r>
  <r>
    <x v="42"/>
    <n v="25"/>
    <n v="510"/>
    <x v="0"/>
    <x v="1"/>
    <n v="0"/>
    <n v="242.6"/>
    <n v="69"/>
    <n v="41.24"/>
    <n v="209"/>
    <n v="117"/>
    <n v="17.77"/>
    <n v="219.7"/>
    <n v="82"/>
    <n v="9.89"/>
    <n v="14.4"/>
    <n v="6"/>
    <n v="3.89"/>
    <x v="2"/>
    <x v="0"/>
  </r>
  <r>
    <x v="19"/>
    <n v="145"/>
    <n v="408"/>
    <x v="0"/>
    <x v="1"/>
    <n v="0"/>
    <n v="229.6"/>
    <n v="82"/>
    <n v="39.03"/>
    <n v="138.1"/>
    <n v="103"/>
    <n v="11.74"/>
    <n v="250.8"/>
    <n v="109"/>
    <n v="11.29"/>
    <n v="3.3"/>
    <n v="3"/>
    <n v="0.89"/>
    <x v="0"/>
    <x v="0"/>
  </r>
  <r>
    <x v="27"/>
    <n v="122"/>
    <n v="510"/>
    <x v="0"/>
    <x v="0"/>
    <n v="28"/>
    <n v="166"/>
    <n v="62"/>
    <n v="28.22"/>
    <n v="233.9"/>
    <n v="88"/>
    <n v="19.88"/>
    <n v="170.1"/>
    <n v="84"/>
    <n v="7.65"/>
    <n v="7.7"/>
    <n v="3"/>
    <n v="2.08"/>
    <x v="2"/>
    <x v="0"/>
  </r>
  <r>
    <x v="45"/>
    <n v="121"/>
    <n v="415"/>
    <x v="0"/>
    <x v="1"/>
    <n v="0"/>
    <n v="144.80000000000001"/>
    <n v="126"/>
    <n v="24.62"/>
    <n v="200.6"/>
    <n v="82"/>
    <n v="17.05"/>
    <n v="208.8"/>
    <n v="81"/>
    <n v="9.4"/>
    <n v="13.3"/>
    <n v="9"/>
    <n v="3.59"/>
    <x v="1"/>
    <x v="1"/>
  </r>
  <r>
    <x v="39"/>
    <n v="55"/>
    <n v="510"/>
    <x v="1"/>
    <x v="1"/>
    <n v="0"/>
    <n v="106.1"/>
    <n v="77"/>
    <n v="18.04"/>
    <n v="123.5"/>
    <n v="100"/>
    <n v="10.5"/>
    <n v="96.4"/>
    <n v="92"/>
    <n v="4.34"/>
    <n v="12.9"/>
    <n v="3"/>
    <n v="3.48"/>
    <x v="1"/>
    <x v="0"/>
  </r>
  <r>
    <x v="50"/>
    <n v="77"/>
    <n v="415"/>
    <x v="0"/>
    <x v="1"/>
    <n v="0"/>
    <n v="221.8"/>
    <n v="84"/>
    <n v="37.71"/>
    <n v="166"/>
    <n v="125"/>
    <n v="14.11"/>
    <n v="210.2"/>
    <n v="72"/>
    <n v="9.4600000000000009"/>
    <n v="13.2"/>
    <n v="4"/>
    <n v="3.56"/>
    <x v="0"/>
    <x v="0"/>
  </r>
  <r>
    <x v="28"/>
    <n v="12"/>
    <n v="415"/>
    <x v="0"/>
    <x v="1"/>
    <n v="0"/>
    <n v="204.6"/>
    <n v="98"/>
    <n v="34.78"/>
    <n v="212.5"/>
    <n v="90"/>
    <n v="18.059999999999999"/>
    <n v="182.1"/>
    <n v="95"/>
    <n v="8.19"/>
    <n v="9.8000000000000007"/>
    <n v="7"/>
    <n v="2.65"/>
    <x v="2"/>
    <x v="0"/>
  </r>
  <r>
    <x v="28"/>
    <n v="64"/>
    <n v="510"/>
    <x v="0"/>
    <x v="1"/>
    <n v="0"/>
    <n v="213.5"/>
    <n v="93"/>
    <n v="36.299999999999997"/>
    <n v="166.6"/>
    <n v="114"/>
    <n v="14.16"/>
    <n v="122"/>
    <n v="78"/>
    <n v="5.49"/>
    <n v="14.1"/>
    <n v="3"/>
    <n v="3.81"/>
    <x v="3"/>
    <x v="0"/>
  </r>
  <r>
    <x v="38"/>
    <n v="92"/>
    <n v="415"/>
    <x v="0"/>
    <x v="0"/>
    <n v="44"/>
    <n v="152"/>
    <n v="95"/>
    <n v="25.84"/>
    <n v="274.89999999999998"/>
    <n v="73"/>
    <n v="23.37"/>
    <n v="162.4"/>
    <n v="121"/>
    <n v="7.31"/>
    <n v="10"/>
    <n v="1"/>
    <n v="2.7"/>
    <x v="2"/>
    <x v="0"/>
  </r>
  <r>
    <x v="36"/>
    <n v="125"/>
    <n v="415"/>
    <x v="1"/>
    <x v="0"/>
    <n v="29"/>
    <n v="260.8"/>
    <n v="81"/>
    <n v="44.34"/>
    <n v="163.69999999999999"/>
    <n v="112"/>
    <n v="13.91"/>
    <n v="271.7"/>
    <n v="117"/>
    <n v="12.23"/>
    <n v="17"/>
    <n v="6"/>
    <n v="4.59"/>
    <x v="0"/>
    <x v="1"/>
  </r>
  <r>
    <x v="3"/>
    <n v="160"/>
    <n v="408"/>
    <x v="0"/>
    <x v="1"/>
    <n v="0"/>
    <n v="166.4"/>
    <n v="117"/>
    <n v="28.29"/>
    <n v="317"/>
    <n v="129"/>
    <n v="26.95"/>
    <n v="160.4"/>
    <n v="121"/>
    <n v="7.22"/>
    <n v="10"/>
    <n v="2"/>
    <n v="2.7"/>
    <x v="0"/>
    <x v="0"/>
  </r>
  <r>
    <x v="0"/>
    <n v="79"/>
    <n v="415"/>
    <x v="0"/>
    <x v="1"/>
    <n v="0"/>
    <n v="177.9"/>
    <n v="83"/>
    <n v="30.24"/>
    <n v="167.3"/>
    <n v="84"/>
    <n v="14.22"/>
    <n v="223.7"/>
    <n v="142"/>
    <n v="10.07"/>
    <n v="15.2"/>
    <n v="8"/>
    <n v="4.0999999999999996"/>
    <x v="1"/>
    <x v="0"/>
  </r>
  <r>
    <x v="8"/>
    <n v="36"/>
    <n v="415"/>
    <x v="0"/>
    <x v="1"/>
    <n v="0"/>
    <n v="235.1"/>
    <n v="97"/>
    <n v="39.97"/>
    <n v="196.8"/>
    <n v="104"/>
    <n v="16.73"/>
    <n v="259.7"/>
    <n v="110"/>
    <n v="11.69"/>
    <n v="7"/>
    <n v="7"/>
    <n v="1.89"/>
    <x v="3"/>
    <x v="0"/>
  </r>
  <r>
    <x v="20"/>
    <n v="138"/>
    <n v="408"/>
    <x v="1"/>
    <x v="1"/>
    <n v="0"/>
    <n v="268.39999999999998"/>
    <n v="81"/>
    <n v="45.63"/>
    <n v="174.4"/>
    <n v="115"/>
    <n v="14.82"/>
    <n v="193.5"/>
    <n v="96"/>
    <n v="8.7100000000000009"/>
    <n v="11.6"/>
    <n v="4"/>
    <n v="3.13"/>
    <x v="0"/>
    <x v="0"/>
  </r>
  <r>
    <x v="27"/>
    <n v="72"/>
    <n v="408"/>
    <x v="0"/>
    <x v="1"/>
    <n v="0"/>
    <n v="179.9"/>
    <n v="113"/>
    <n v="30.58"/>
    <n v="149.80000000000001"/>
    <n v="112"/>
    <n v="12.73"/>
    <n v="168.2"/>
    <n v="79"/>
    <n v="7.57"/>
    <n v="9.8000000000000007"/>
    <n v="7"/>
    <n v="2.65"/>
    <x v="2"/>
    <x v="0"/>
  </r>
  <r>
    <x v="44"/>
    <n v="74"/>
    <n v="415"/>
    <x v="0"/>
    <x v="1"/>
    <n v="0"/>
    <n v="314.10000000000002"/>
    <n v="86"/>
    <n v="53.4"/>
    <n v="222.4"/>
    <n v="99"/>
    <n v="18.899999999999999"/>
    <n v="259"/>
    <n v="121"/>
    <n v="11.66"/>
    <n v="12.3"/>
    <n v="5"/>
    <n v="3.32"/>
    <x v="3"/>
    <x v="1"/>
  </r>
  <r>
    <x v="44"/>
    <n v="134"/>
    <n v="415"/>
    <x v="0"/>
    <x v="0"/>
    <n v="41"/>
    <n v="162"/>
    <n v="82"/>
    <n v="27.54"/>
    <n v="324.7"/>
    <n v="77"/>
    <n v="27.6"/>
    <n v="160.1"/>
    <n v="112"/>
    <n v="7.2"/>
    <n v="11.9"/>
    <n v="5"/>
    <n v="3.21"/>
    <x v="1"/>
    <x v="0"/>
  </r>
  <r>
    <x v="5"/>
    <n v="145"/>
    <n v="415"/>
    <x v="0"/>
    <x v="1"/>
    <n v="0"/>
    <n v="175.8"/>
    <n v="89"/>
    <n v="29.89"/>
    <n v="274.3"/>
    <n v="119"/>
    <n v="23.32"/>
    <n v="226.6"/>
    <n v="69"/>
    <n v="10.199999999999999"/>
    <n v="12.4"/>
    <n v="4"/>
    <n v="3.35"/>
    <x v="0"/>
    <x v="0"/>
  </r>
  <r>
    <x v="4"/>
    <n v="136"/>
    <n v="510"/>
    <x v="0"/>
    <x v="1"/>
    <n v="0"/>
    <n v="109.4"/>
    <n v="91"/>
    <n v="18.600000000000001"/>
    <n v="207.5"/>
    <n v="111"/>
    <n v="17.64"/>
    <n v="135"/>
    <n v="107"/>
    <n v="6.08"/>
    <n v="11.6"/>
    <n v="5"/>
    <n v="3.13"/>
    <x v="1"/>
    <x v="0"/>
  </r>
  <r>
    <x v="27"/>
    <n v="66"/>
    <n v="415"/>
    <x v="1"/>
    <x v="1"/>
    <n v="0"/>
    <n v="208.7"/>
    <n v="84"/>
    <n v="35.479999999999997"/>
    <n v="173.3"/>
    <n v="88"/>
    <n v="14.73"/>
    <n v="264.7"/>
    <n v="107"/>
    <n v="11.91"/>
    <n v="8.3000000000000007"/>
    <n v="3"/>
    <n v="2.2400000000000002"/>
    <x v="3"/>
    <x v="0"/>
  </r>
  <r>
    <x v="12"/>
    <n v="152"/>
    <n v="510"/>
    <x v="0"/>
    <x v="0"/>
    <n v="20"/>
    <n v="214.6"/>
    <n v="108"/>
    <n v="36.479999999999997"/>
    <n v="96.6"/>
    <n v="82"/>
    <n v="8.2100000000000009"/>
    <n v="170.7"/>
    <n v="145"/>
    <n v="7.68"/>
    <n v="7.9"/>
    <n v="5"/>
    <n v="2.13"/>
    <x v="0"/>
    <x v="0"/>
  </r>
  <r>
    <x v="50"/>
    <n v="162"/>
    <n v="408"/>
    <x v="0"/>
    <x v="1"/>
    <n v="0"/>
    <n v="49.2"/>
    <n v="121"/>
    <n v="8.36"/>
    <n v="143.9"/>
    <n v="136"/>
    <n v="12.23"/>
    <n v="203"/>
    <n v="97"/>
    <n v="9.14"/>
    <n v="12.1"/>
    <n v="13"/>
    <n v="3.27"/>
    <x v="0"/>
    <x v="0"/>
  </r>
  <r>
    <x v="28"/>
    <n v="72"/>
    <n v="510"/>
    <x v="0"/>
    <x v="1"/>
    <n v="0"/>
    <n v="141.30000000000001"/>
    <n v="133"/>
    <n v="24.02"/>
    <n v="134.9"/>
    <n v="96"/>
    <n v="11.47"/>
    <n v="227.5"/>
    <n v="97"/>
    <n v="10.24"/>
    <n v="11.2"/>
    <n v="3"/>
    <n v="3.02"/>
    <x v="2"/>
    <x v="0"/>
  </r>
  <r>
    <x v="48"/>
    <n v="101"/>
    <n v="415"/>
    <x v="0"/>
    <x v="1"/>
    <n v="0"/>
    <n v="253.2"/>
    <n v="89"/>
    <n v="43.04"/>
    <n v="237.9"/>
    <n v="114"/>
    <n v="20.22"/>
    <n v="154.30000000000001"/>
    <n v="85"/>
    <n v="6.94"/>
    <n v="9.6999999999999993"/>
    <n v="7"/>
    <n v="2.62"/>
    <x v="4"/>
    <x v="0"/>
  </r>
  <r>
    <x v="7"/>
    <n v="125"/>
    <n v="415"/>
    <x v="0"/>
    <x v="1"/>
    <n v="0"/>
    <n v="206"/>
    <n v="128"/>
    <n v="35.020000000000003"/>
    <n v="198.1"/>
    <n v="71"/>
    <n v="16.84"/>
    <n v="135.9"/>
    <n v="116"/>
    <n v="6.12"/>
    <n v="13.2"/>
    <n v="3"/>
    <n v="3.56"/>
    <x v="1"/>
    <x v="0"/>
  </r>
  <r>
    <x v="8"/>
    <n v="46"/>
    <n v="408"/>
    <x v="0"/>
    <x v="1"/>
    <n v="0"/>
    <n v="40.4"/>
    <n v="105"/>
    <n v="6.87"/>
    <n v="172.4"/>
    <n v="83"/>
    <n v="14.65"/>
    <n v="145.1"/>
    <n v="89"/>
    <n v="6.53"/>
    <n v="9"/>
    <n v="2"/>
    <n v="2.4300000000000002"/>
    <x v="2"/>
    <x v="0"/>
  </r>
  <r>
    <x v="44"/>
    <n v="132"/>
    <n v="408"/>
    <x v="0"/>
    <x v="1"/>
    <n v="0"/>
    <n v="291.2"/>
    <n v="104"/>
    <n v="49.5"/>
    <n v="234.2"/>
    <n v="132"/>
    <n v="19.91"/>
    <n v="191.7"/>
    <n v="87"/>
    <n v="8.6300000000000008"/>
    <n v="8.9"/>
    <n v="3"/>
    <n v="2.4"/>
    <x v="0"/>
    <x v="1"/>
  </r>
  <r>
    <x v="42"/>
    <n v="193"/>
    <n v="415"/>
    <x v="0"/>
    <x v="0"/>
    <n v="31"/>
    <n v="71.2"/>
    <n v="58"/>
    <n v="12.1"/>
    <n v="124.7"/>
    <n v="105"/>
    <n v="10.6"/>
    <n v="155.5"/>
    <n v="108"/>
    <n v="7"/>
    <n v="11.7"/>
    <n v="3"/>
    <n v="3.16"/>
    <x v="1"/>
    <x v="0"/>
  </r>
  <r>
    <x v="7"/>
    <n v="63"/>
    <n v="510"/>
    <x v="0"/>
    <x v="1"/>
    <n v="0"/>
    <n v="261.8"/>
    <n v="69"/>
    <n v="44.51"/>
    <n v="245"/>
    <n v="135"/>
    <n v="20.83"/>
    <n v="202.1"/>
    <n v="94"/>
    <n v="9.09"/>
    <n v="14.7"/>
    <n v="4"/>
    <n v="3.97"/>
    <x v="1"/>
    <x v="1"/>
  </r>
  <r>
    <x v="18"/>
    <n v="124"/>
    <n v="510"/>
    <x v="0"/>
    <x v="1"/>
    <n v="0"/>
    <n v="191.3"/>
    <n v="134"/>
    <n v="32.520000000000003"/>
    <n v="261.5"/>
    <n v="113"/>
    <n v="22.23"/>
    <n v="182.3"/>
    <n v="111"/>
    <n v="8.1999999999999993"/>
    <n v="10"/>
    <n v="3"/>
    <n v="2.7"/>
    <x v="0"/>
    <x v="0"/>
  </r>
  <r>
    <x v="39"/>
    <n v="144"/>
    <n v="415"/>
    <x v="0"/>
    <x v="1"/>
    <n v="0"/>
    <n v="133.30000000000001"/>
    <n v="101"/>
    <n v="22.66"/>
    <n v="255.5"/>
    <n v="127"/>
    <n v="21.72"/>
    <n v="228.6"/>
    <n v="68"/>
    <n v="10.29"/>
    <n v="11.6"/>
    <n v="2"/>
    <n v="3.13"/>
    <x v="1"/>
    <x v="0"/>
  </r>
  <r>
    <x v="21"/>
    <n v="97"/>
    <n v="408"/>
    <x v="0"/>
    <x v="0"/>
    <n v="28"/>
    <n v="283.10000000000002"/>
    <n v="93"/>
    <n v="48.13"/>
    <n v="185.4"/>
    <n v="98"/>
    <n v="15.76"/>
    <n v="312.8"/>
    <n v="78"/>
    <n v="14.08"/>
    <n v="6.1"/>
    <n v="8"/>
    <n v="1.65"/>
    <x v="0"/>
    <x v="0"/>
  </r>
  <r>
    <x v="7"/>
    <n v="137"/>
    <n v="510"/>
    <x v="0"/>
    <x v="0"/>
    <n v="50"/>
    <n v="186.5"/>
    <n v="94"/>
    <n v="31.71"/>
    <n v="178"/>
    <n v="106"/>
    <n v="15.13"/>
    <n v="215.6"/>
    <n v="100"/>
    <n v="9.6999999999999993"/>
    <n v="12.1"/>
    <n v="4"/>
    <n v="3.27"/>
    <x v="2"/>
    <x v="0"/>
  </r>
  <r>
    <x v="20"/>
    <n v="142"/>
    <n v="415"/>
    <x v="0"/>
    <x v="0"/>
    <n v="38"/>
    <n v="163.30000000000001"/>
    <n v="104"/>
    <n v="27.76"/>
    <n v="136"/>
    <n v="114"/>
    <n v="11.56"/>
    <n v="249.1"/>
    <n v="127"/>
    <n v="11.21"/>
    <n v="4.3"/>
    <n v="6"/>
    <n v="1.1599999999999999"/>
    <x v="1"/>
    <x v="0"/>
  </r>
  <r>
    <x v="21"/>
    <n v="119"/>
    <n v="415"/>
    <x v="0"/>
    <x v="0"/>
    <n v="19"/>
    <n v="178.1"/>
    <n v="110"/>
    <n v="30.28"/>
    <n v="212.8"/>
    <n v="100"/>
    <n v="18.09"/>
    <n v="226.3"/>
    <n v="123"/>
    <n v="10.18"/>
    <n v="10"/>
    <n v="6"/>
    <n v="2.7"/>
    <x v="0"/>
    <x v="0"/>
  </r>
  <r>
    <x v="44"/>
    <n v="158"/>
    <n v="415"/>
    <x v="0"/>
    <x v="1"/>
    <n v="0"/>
    <n v="195.9"/>
    <n v="103"/>
    <n v="33.299999999999997"/>
    <n v="89.1"/>
    <n v="95"/>
    <n v="7.57"/>
    <n v="302.2"/>
    <n v="82"/>
    <n v="13.6"/>
    <n v="10.3"/>
    <n v="3"/>
    <n v="2.78"/>
    <x v="0"/>
    <x v="0"/>
  </r>
  <r>
    <x v="49"/>
    <n v="50"/>
    <n v="415"/>
    <x v="0"/>
    <x v="1"/>
    <n v="0"/>
    <n v="295.3"/>
    <n v="127"/>
    <n v="50.2"/>
    <n v="127.4"/>
    <n v="100"/>
    <n v="10.83"/>
    <n v="166.8"/>
    <n v="105"/>
    <n v="7.51"/>
    <n v="9.6"/>
    <n v="6"/>
    <n v="2.59"/>
    <x v="0"/>
    <x v="0"/>
  </r>
  <r>
    <x v="22"/>
    <n v="98"/>
    <n v="408"/>
    <x v="0"/>
    <x v="1"/>
    <n v="0"/>
    <n v="136.1"/>
    <n v="82"/>
    <n v="23.14"/>
    <n v="156.30000000000001"/>
    <n v="118"/>
    <n v="13.29"/>
    <n v="158.80000000000001"/>
    <n v="83"/>
    <n v="7.15"/>
    <n v="10.1"/>
    <n v="5"/>
    <n v="2.73"/>
    <x v="2"/>
    <x v="0"/>
  </r>
  <r>
    <x v="48"/>
    <n v="101"/>
    <n v="415"/>
    <x v="0"/>
    <x v="0"/>
    <n v="24"/>
    <n v="114.1"/>
    <n v="95"/>
    <n v="19.399999999999999"/>
    <n v="161.5"/>
    <n v="86"/>
    <n v="13.73"/>
    <n v="176.3"/>
    <n v="90"/>
    <n v="7.93"/>
    <n v="13"/>
    <n v="9"/>
    <n v="3.51"/>
    <x v="2"/>
    <x v="0"/>
  </r>
  <r>
    <x v="7"/>
    <n v="51"/>
    <n v="408"/>
    <x v="0"/>
    <x v="1"/>
    <n v="0"/>
    <n v="169.3"/>
    <n v="111"/>
    <n v="28.78"/>
    <n v="139.5"/>
    <n v="69"/>
    <n v="11.86"/>
    <n v="197"/>
    <n v="87"/>
    <n v="8.8699999999999992"/>
    <n v="12"/>
    <n v="3"/>
    <n v="3.24"/>
    <x v="1"/>
    <x v="0"/>
  </r>
  <r>
    <x v="34"/>
    <n v="117"/>
    <n v="510"/>
    <x v="0"/>
    <x v="1"/>
    <n v="0"/>
    <n v="214.4"/>
    <n v="94"/>
    <n v="36.450000000000003"/>
    <n v="138"/>
    <n v="149"/>
    <n v="11.73"/>
    <n v="148.69999999999999"/>
    <n v="102"/>
    <n v="6.69"/>
    <n v="9.9"/>
    <n v="1"/>
    <n v="2.67"/>
    <x v="2"/>
    <x v="0"/>
  </r>
  <r>
    <x v="47"/>
    <n v="92"/>
    <n v="415"/>
    <x v="1"/>
    <x v="1"/>
    <n v="0"/>
    <n v="255.8"/>
    <n v="125"/>
    <n v="43.49"/>
    <n v="142.69999999999999"/>
    <n v="111"/>
    <n v="12.13"/>
    <n v="181.2"/>
    <n v="101"/>
    <n v="8.15"/>
    <n v="11.7"/>
    <n v="3"/>
    <n v="3.16"/>
    <x v="1"/>
    <x v="0"/>
  </r>
  <r>
    <x v="44"/>
    <n v="86"/>
    <n v="408"/>
    <x v="0"/>
    <x v="1"/>
    <n v="0"/>
    <n v="148.19999999999999"/>
    <n v="71"/>
    <n v="25.19"/>
    <n v="285.10000000000002"/>
    <n v="91"/>
    <n v="24.23"/>
    <n v="166.4"/>
    <n v="155"/>
    <n v="7.49"/>
    <n v="6.2"/>
    <n v="3"/>
    <n v="1.67"/>
    <x v="2"/>
    <x v="0"/>
  </r>
  <r>
    <x v="19"/>
    <n v="122"/>
    <n v="415"/>
    <x v="0"/>
    <x v="1"/>
    <n v="0"/>
    <n v="119.3"/>
    <n v="93"/>
    <n v="20.28"/>
    <n v="223.9"/>
    <n v="103"/>
    <n v="19.03"/>
    <n v="211.9"/>
    <n v="122"/>
    <n v="9.5399999999999991"/>
    <n v="8.6999999999999993"/>
    <n v="4"/>
    <n v="2.35"/>
    <x v="2"/>
    <x v="0"/>
  </r>
  <r>
    <x v="2"/>
    <n v="156"/>
    <n v="408"/>
    <x v="0"/>
    <x v="0"/>
    <n v="27"/>
    <n v="192.3"/>
    <n v="137"/>
    <n v="32.69"/>
    <n v="199.9"/>
    <n v="115"/>
    <n v="16.989999999999998"/>
    <n v="244.2"/>
    <n v="112"/>
    <n v="10.99"/>
    <n v="14.8"/>
    <n v="8"/>
    <n v="4"/>
    <x v="0"/>
    <x v="0"/>
  </r>
  <r>
    <x v="2"/>
    <n v="127"/>
    <n v="510"/>
    <x v="0"/>
    <x v="1"/>
    <n v="0"/>
    <n v="245.2"/>
    <n v="91"/>
    <n v="41.68"/>
    <n v="217.2"/>
    <n v="92"/>
    <n v="18.46"/>
    <n v="243.1"/>
    <n v="128"/>
    <n v="10.94"/>
    <n v="13.9"/>
    <n v="6"/>
    <n v="3.75"/>
    <x v="1"/>
    <x v="1"/>
  </r>
  <r>
    <x v="34"/>
    <n v="130"/>
    <n v="408"/>
    <x v="1"/>
    <x v="1"/>
    <n v="0"/>
    <n v="216.2"/>
    <n v="106"/>
    <n v="36.75"/>
    <n v="363.7"/>
    <n v="86"/>
    <n v="30.91"/>
    <n v="126.7"/>
    <n v="123"/>
    <n v="5.7"/>
    <n v="16.899999999999999"/>
    <n v="2"/>
    <n v="4.5599999999999996"/>
    <x v="5"/>
    <x v="1"/>
  </r>
  <r>
    <x v="37"/>
    <n v="158"/>
    <n v="408"/>
    <x v="0"/>
    <x v="1"/>
    <n v="0"/>
    <n v="172.4"/>
    <n v="114"/>
    <n v="29.31"/>
    <n v="256.60000000000002"/>
    <n v="69"/>
    <n v="21.81"/>
    <n v="235.3"/>
    <n v="104"/>
    <n v="10.59"/>
    <n v="0"/>
    <n v="0"/>
    <n v="0"/>
    <x v="2"/>
    <x v="0"/>
  </r>
  <r>
    <x v="43"/>
    <n v="145"/>
    <n v="510"/>
    <x v="1"/>
    <x v="0"/>
    <n v="30"/>
    <n v="175.3"/>
    <n v="107"/>
    <n v="29.8"/>
    <n v="153.30000000000001"/>
    <n v="116"/>
    <n v="13.03"/>
    <n v="233.6"/>
    <n v="85"/>
    <n v="10.51"/>
    <n v="11.1"/>
    <n v="3"/>
    <n v="3"/>
    <x v="0"/>
    <x v="0"/>
  </r>
  <r>
    <x v="14"/>
    <n v="90"/>
    <n v="415"/>
    <x v="1"/>
    <x v="0"/>
    <n v="26"/>
    <n v="169"/>
    <n v="104"/>
    <n v="28.73"/>
    <n v="188.8"/>
    <n v="104"/>
    <n v="16.05"/>
    <n v="213.3"/>
    <n v="76"/>
    <n v="9.6"/>
    <n v="13.3"/>
    <n v="3"/>
    <n v="3.59"/>
    <x v="1"/>
    <x v="1"/>
  </r>
  <r>
    <x v="3"/>
    <n v="127"/>
    <n v="510"/>
    <x v="0"/>
    <x v="0"/>
    <n v="27"/>
    <n v="2.6"/>
    <n v="113"/>
    <n v="0.44"/>
    <n v="254"/>
    <n v="102"/>
    <n v="21.59"/>
    <n v="242.7"/>
    <n v="156"/>
    <n v="10.92"/>
    <n v="9.1999999999999993"/>
    <n v="5"/>
    <n v="2.48"/>
    <x v="3"/>
    <x v="0"/>
  </r>
  <r>
    <x v="11"/>
    <n v="109"/>
    <n v="415"/>
    <x v="0"/>
    <x v="1"/>
    <n v="0"/>
    <n v="184.1"/>
    <n v="143"/>
    <n v="31.3"/>
    <n v="211.7"/>
    <n v="105"/>
    <n v="17.989999999999998"/>
    <n v="243"/>
    <n v="116"/>
    <n v="10.93"/>
    <n v="9.9"/>
    <n v="2"/>
    <n v="2.67"/>
    <x v="0"/>
    <x v="0"/>
  </r>
  <r>
    <x v="4"/>
    <n v="88"/>
    <n v="415"/>
    <x v="0"/>
    <x v="1"/>
    <n v="0"/>
    <n v="181.9"/>
    <n v="90"/>
    <n v="30.92"/>
    <n v="151.5"/>
    <n v="87"/>
    <n v="12.88"/>
    <n v="143"/>
    <n v="100"/>
    <n v="6.44"/>
    <n v="7.5"/>
    <n v="3"/>
    <n v="2.0299999999999998"/>
    <x v="0"/>
    <x v="0"/>
  </r>
  <r>
    <x v="19"/>
    <n v="101"/>
    <n v="510"/>
    <x v="0"/>
    <x v="0"/>
    <n v="9"/>
    <n v="160.1"/>
    <n v="116"/>
    <n v="27.22"/>
    <n v="210"/>
    <n v="121"/>
    <n v="17.850000000000001"/>
    <n v="139.1"/>
    <n v="65"/>
    <n v="6.26"/>
    <n v="10.8"/>
    <n v="9"/>
    <n v="2.92"/>
    <x v="1"/>
    <x v="0"/>
  </r>
  <r>
    <x v="13"/>
    <n v="21"/>
    <n v="415"/>
    <x v="0"/>
    <x v="1"/>
    <n v="0"/>
    <n v="223.2"/>
    <n v="142"/>
    <n v="37.94"/>
    <n v="216.5"/>
    <n v="114"/>
    <n v="18.399999999999999"/>
    <n v="214.7"/>
    <n v="111"/>
    <n v="9.66"/>
    <n v="12.4"/>
    <n v="2"/>
    <n v="3.35"/>
    <x v="0"/>
    <x v="0"/>
  </r>
  <r>
    <x v="7"/>
    <n v="145"/>
    <n v="408"/>
    <x v="0"/>
    <x v="0"/>
    <n v="31"/>
    <n v="216"/>
    <n v="94"/>
    <n v="36.72"/>
    <n v="225.1"/>
    <n v="123"/>
    <n v="19.13"/>
    <n v="234.7"/>
    <n v="109"/>
    <n v="10.56"/>
    <n v="10.7"/>
    <n v="1"/>
    <n v="2.89"/>
    <x v="2"/>
    <x v="0"/>
  </r>
  <r>
    <x v="32"/>
    <n v="33"/>
    <n v="408"/>
    <x v="0"/>
    <x v="1"/>
    <n v="0"/>
    <n v="159.5"/>
    <n v="115"/>
    <n v="27.12"/>
    <n v="195.4"/>
    <n v="118"/>
    <n v="16.61"/>
    <n v="102.4"/>
    <n v="86"/>
    <n v="4.6100000000000003"/>
    <n v="7.1"/>
    <n v="7"/>
    <n v="1.92"/>
    <x v="0"/>
    <x v="0"/>
  </r>
  <r>
    <x v="47"/>
    <n v="61"/>
    <n v="408"/>
    <x v="0"/>
    <x v="0"/>
    <n v="40"/>
    <n v="105"/>
    <n v="78"/>
    <n v="17.850000000000001"/>
    <n v="180.6"/>
    <n v="100"/>
    <n v="15.35"/>
    <n v="174.1"/>
    <n v="115"/>
    <n v="7.83"/>
    <n v="10.199999999999999"/>
    <n v="2"/>
    <n v="2.75"/>
    <x v="2"/>
    <x v="1"/>
  </r>
  <r>
    <x v="16"/>
    <n v="107"/>
    <n v="415"/>
    <x v="0"/>
    <x v="1"/>
    <n v="0"/>
    <n v="204.5"/>
    <n v="108"/>
    <n v="34.770000000000003"/>
    <n v="162.4"/>
    <n v="110"/>
    <n v="13.8"/>
    <n v="155"/>
    <n v="102"/>
    <n v="6.98"/>
    <n v="13.4"/>
    <n v="1"/>
    <n v="3.62"/>
    <x v="3"/>
    <x v="0"/>
  </r>
  <r>
    <x v="25"/>
    <n v="147"/>
    <n v="408"/>
    <x v="0"/>
    <x v="1"/>
    <n v="0"/>
    <n v="274"/>
    <n v="92"/>
    <n v="46.58"/>
    <n v="231.8"/>
    <n v="82"/>
    <n v="19.7"/>
    <n v="283.60000000000002"/>
    <n v="83"/>
    <n v="12.76"/>
    <n v="6.2"/>
    <n v="1"/>
    <n v="1.67"/>
    <x v="1"/>
    <x v="1"/>
  </r>
  <r>
    <x v="4"/>
    <n v="95"/>
    <n v="415"/>
    <x v="0"/>
    <x v="1"/>
    <n v="0"/>
    <n v="229.9"/>
    <n v="116"/>
    <n v="39.08"/>
    <n v="202.4"/>
    <n v="110"/>
    <n v="17.2"/>
    <n v="171.4"/>
    <n v="105"/>
    <n v="7.71"/>
    <n v="14.2"/>
    <n v="6"/>
    <n v="3.83"/>
    <x v="0"/>
    <x v="0"/>
  </r>
  <r>
    <x v="44"/>
    <n v="128"/>
    <n v="415"/>
    <x v="0"/>
    <x v="1"/>
    <n v="0"/>
    <n v="179.4"/>
    <n v="94"/>
    <n v="30.5"/>
    <n v="270.39999999999998"/>
    <n v="92"/>
    <n v="22.98"/>
    <n v="191"/>
    <n v="88"/>
    <n v="8.59"/>
    <n v="7.9"/>
    <n v="4"/>
    <n v="2.13"/>
    <x v="1"/>
    <x v="0"/>
  </r>
  <r>
    <x v="1"/>
    <n v="134"/>
    <n v="415"/>
    <x v="0"/>
    <x v="1"/>
    <n v="0"/>
    <n v="7.8"/>
    <n v="86"/>
    <n v="1.33"/>
    <n v="171.4"/>
    <n v="100"/>
    <n v="14.57"/>
    <n v="186.5"/>
    <n v="80"/>
    <n v="8.39"/>
    <n v="12.9"/>
    <n v="2"/>
    <n v="3.48"/>
    <x v="2"/>
    <x v="0"/>
  </r>
  <r>
    <x v="30"/>
    <n v="96"/>
    <n v="415"/>
    <x v="0"/>
    <x v="0"/>
    <n v="23"/>
    <n v="183.1"/>
    <n v="88"/>
    <n v="31.13"/>
    <n v="147.4"/>
    <n v="89"/>
    <n v="12.53"/>
    <n v="350.2"/>
    <n v="108"/>
    <n v="15.76"/>
    <n v="11.3"/>
    <n v="7"/>
    <n v="3.05"/>
    <x v="0"/>
    <x v="0"/>
  </r>
  <r>
    <x v="45"/>
    <n v="107"/>
    <n v="415"/>
    <x v="0"/>
    <x v="1"/>
    <n v="0"/>
    <n v="206.9"/>
    <n v="79"/>
    <n v="35.17"/>
    <n v="262.39999999999998"/>
    <n v="117"/>
    <n v="22.3"/>
    <n v="149.30000000000001"/>
    <n v="69"/>
    <n v="6.72"/>
    <n v="10.7"/>
    <n v="3"/>
    <n v="2.89"/>
    <x v="1"/>
    <x v="0"/>
  </r>
  <r>
    <x v="0"/>
    <n v="123"/>
    <n v="415"/>
    <x v="0"/>
    <x v="1"/>
    <n v="0"/>
    <n v="140"/>
    <n v="106"/>
    <n v="23.8"/>
    <n v="153.69999999999999"/>
    <n v="101"/>
    <n v="13.06"/>
    <n v="50.1"/>
    <n v="87"/>
    <n v="2.25"/>
    <n v="12.5"/>
    <n v="1"/>
    <n v="3.38"/>
    <x v="2"/>
    <x v="0"/>
  </r>
  <r>
    <x v="3"/>
    <n v="35"/>
    <n v="415"/>
    <x v="0"/>
    <x v="1"/>
    <n v="0"/>
    <n v="179.2"/>
    <n v="59"/>
    <n v="30.46"/>
    <n v="283.3"/>
    <n v="101"/>
    <n v="24.08"/>
    <n v="285.39999999999998"/>
    <n v="83"/>
    <n v="12.84"/>
    <n v="5.8"/>
    <n v="7"/>
    <n v="1.57"/>
    <x v="2"/>
    <x v="0"/>
  </r>
  <r>
    <x v="20"/>
    <n v="137"/>
    <n v="408"/>
    <x v="1"/>
    <x v="1"/>
    <n v="0"/>
    <n v="237.3"/>
    <n v="103"/>
    <n v="40.340000000000003"/>
    <n v="176.7"/>
    <n v="84"/>
    <n v="15.02"/>
    <n v="263.39999999999998"/>
    <n v="81"/>
    <n v="11.85"/>
    <n v="14.2"/>
    <n v="4"/>
    <n v="3.83"/>
    <x v="1"/>
    <x v="1"/>
  </r>
  <r>
    <x v="46"/>
    <n v="88"/>
    <n v="415"/>
    <x v="0"/>
    <x v="1"/>
    <n v="0"/>
    <n v="181.5"/>
    <n v="116"/>
    <n v="30.86"/>
    <n v="187"/>
    <n v="119"/>
    <n v="15.9"/>
    <n v="220.3"/>
    <n v="96"/>
    <n v="9.91"/>
    <n v="10.5"/>
    <n v="7"/>
    <n v="2.84"/>
    <x v="0"/>
    <x v="0"/>
  </r>
  <r>
    <x v="34"/>
    <n v="116"/>
    <n v="408"/>
    <x v="0"/>
    <x v="0"/>
    <n v="19"/>
    <n v="155.69999999999999"/>
    <n v="104"/>
    <n v="26.47"/>
    <n v="185.4"/>
    <n v="118"/>
    <n v="15.76"/>
    <n v="192.7"/>
    <n v="116"/>
    <n v="8.67"/>
    <n v="8.1999999999999993"/>
    <n v="2"/>
    <n v="2.21"/>
    <x v="3"/>
    <x v="0"/>
  </r>
  <r>
    <x v="8"/>
    <n v="123"/>
    <n v="510"/>
    <x v="0"/>
    <x v="0"/>
    <n v="23"/>
    <n v="245"/>
    <n v="88"/>
    <n v="41.65"/>
    <n v="265"/>
    <n v="105"/>
    <n v="22.53"/>
    <n v="239.7"/>
    <n v="108"/>
    <n v="10.79"/>
    <n v="14.9"/>
    <n v="3"/>
    <n v="4.0199999999999996"/>
    <x v="2"/>
    <x v="0"/>
  </r>
  <r>
    <x v="13"/>
    <n v="146"/>
    <n v="415"/>
    <x v="1"/>
    <x v="1"/>
    <n v="0"/>
    <n v="111.1"/>
    <n v="126"/>
    <n v="18.89"/>
    <n v="313.39999999999998"/>
    <n v="95"/>
    <n v="26.64"/>
    <n v="215.7"/>
    <n v="82"/>
    <n v="9.7100000000000009"/>
    <n v="10.5"/>
    <n v="6"/>
    <n v="2.84"/>
    <x v="0"/>
    <x v="0"/>
  </r>
  <r>
    <x v="41"/>
    <n v="106"/>
    <n v="510"/>
    <x v="0"/>
    <x v="0"/>
    <n v="9"/>
    <n v="88.5"/>
    <n v="100"/>
    <n v="15.05"/>
    <n v="324.8"/>
    <n v="109"/>
    <n v="27.61"/>
    <n v="79.900000000000006"/>
    <n v="86"/>
    <n v="3.6"/>
    <n v="8.1999999999999993"/>
    <n v="4"/>
    <n v="2.21"/>
    <x v="3"/>
    <x v="0"/>
  </r>
  <r>
    <x v="38"/>
    <n v="121"/>
    <n v="408"/>
    <x v="0"/>
    <x v="0"/>
    <n v="44"/>
    <n v="116"/>
    <n v="85"/>
    <n v="19.72"/>
    <n v="150.1"/>
    <n v="120"/>
    <n v="12.76"/>
    <n v="246.8"/>
    <n v="98"/>
    <n v="11.11"/>
    <n v="12"/>
    <n v="2"/>
    <n v="3.24"/>
    <x v="0"/>
    <x v="0"/>
  </r>
  <r>
    <x v="27"/>
    <n v="137"/>
    <n v="510"/>
    <x v="0"/>
    <x v="1"/>
    <n v="0"/>
    <n v="155.5"/>
    <n v="81"/>
    <n v="26.44"/>
    <n v="133.1"/>
    <n v="94"/>
    <n v="11.31"/>
    <n v="253.1"/>
    <n v="77"/>
    <n v="11.39"/>
    <n v="9.1"/>
    <n v="2"/>
    <n v="2.46"/>
    <x v="0"/>
    <x v="0"/>
  </r>
  <r>
    <x v="18"/>
    <n v="67"/>
    <n v="510"/>
    <x v="0"/>
    <x v="0"/>
    <n v="31"/>
    <n v="175.2"/>
    <n v="68"/>
    <n v="29.78"/>
    <n v="199.2"/>
    <n v="73"/>
    <n v="16.93"/>
    <n v="219.8"/>
    <n v="99"/>
    <n v="9.89"/>
    <n v="13.2"/>
    <n v="6"/>
    <n v="3.56"/>
    <x v="0"/>
    <x v="0"/>
  </r>
  <r>
    <x v="27"/>
    <n v="161"/>
    <n v="408"/>
    <x v="0"/>
    <x v="1"/>
    <n v="0"/>
    <n v="154.69999999999999"/>
    <n v="84"/>
    <n v="26.3"/>
    <n v="177.8"/>
    <n v="125"/>
    <n v="15.11"/>
    <n v="172.9"/>
    <n v="90"/>
    <n v="7.78"/>
    <n v="5.9"/>
    <n v="2"/>
    <n v="1.59"/>
    <x v="4"/>
    <x v="1"/>
  </r>
  <r>
    <x v="42"/>
    <n v="62"/>
    <n v="415"/>
    <x v="1"/>
    <x v="0"/>
    <n v="32"/>
    <n v="218.4"/>
    <n v="93"/>
    <n v="37.130000000000003"/>
    <n v="236.7"/>
    <n v="132"/>
    <n v="20.12"/>
    <n v="192.2"/>
    <n v="137"/>
    <n v="8.65"/>
    <n v="13.2"/>
    <n v="3"/>
    <n v="3.56"/>
    <x v="1"/>
    <x v="1"/>
  </r>
  <r>
    <x v="19"/>
    <n v="120"/>
    <n v="415"/>
    <x v="0"/>
    <x v="0"/>
    <n v="24"/>
    <n v="227.5"/>
    <n v="81"/>
    <n v="38.68"/>
    <n v="234.9"/>
    <n v="71"/>
    <n v="19.97"/>
    <n v="166.4"/>
    <n v="128"/>
    <n v="7.49"/>
    <n v="9"/>
    <n v="13"/>
    <n v="2.4300000000000002"/>
    <x v="0"/>
    <x v="0"/>
  </r>
  <r>
    <x v="30"/>
    <n v="130"/>
    <n v="408"/>
    <x v="0"/>
    <x v="0"/>
    <n v="30"/>
    <n v="185"/>
    <n v="117"/>
    <n v="31.45"/>
    <n v="249.5"/>
    <n v="141"/>
    <n v="21.21"/>
    <n v="157.80000000000001"/>
    <n v="103"/>
    <n v="7.1"/>
    <n v="7.4"/>
    <n v="7"/>
    <n v="2"/>
    <x v="1"/>
    <x v="0"/>
  </r>
  <r>
    <x v="27"/>
    <n v="20"/>
    <n v="408"/>
    <x v="0"/>
    <x v="1"/>
    <n v="0"/>
    <n v="186.8"/>
    <n v="89"/>
    <n v="31.76"/>
    <n v="253.4"/>
    <n v="51"/>
    <n v="21.54"/>
    <n v="273.10000000000002"/>
    <n v="105"/>
    <n v="12.29"/>
    <n v="12.3"/>
    <n v="6"/>
    <n v="3.32"/>
    <x v="2"/>
    <x v="0"/>
  </r>
  <r>
    <x v="32"/>
    <n v="112"/>
    <n v="415"/>
    <x v="0"/>
    <x v="1"/>
    <n v="0"/>
    <n v="208.7"/>
    <n v="150"/>
    <n v="35.479999999999997"/>
    <n v="212.8"/>
    <n v="104"/>
    <n v="18.09"/>
    <n v="178.1"/>
    <n v="98"/>
    <n v="8.01"/>
    <n v="8.5"/>
    <n v="4"/>
    <n v="2.2999999999999998"/>
    <x v="1"/>
    <x v="0"/>
  </r>
  <r>
    <x v="30"/>
    <n v="77"/>
    <n v="408"/>
    <x v="0"/>
    <x v="1"/>
    <n v="0"/>
    <n v="185.9"/>
    <n v="95"/>
    <n v="31.6"/>
    <n v="212"/>
    <n v="98"/>
    <n v="18.02"/>
    <n v="282.3"/>
    <n v="81"/>
    <n v="12.7"/>
    <n v="11.3"/>
    <n v="4"/>
    <n v="3.05"/>
    <x v="3"/>
    <x v="0"/>
  </r>
  <r>
    <x v="45"/>
    <n v="109"/>
    <n v="415"/>
    <x v="0"/>
    <x v="1"/>
    <n v="0"/>
    <n v="222.5"/>
    <n v="74"/>
    <n v="37.83"/>
    <n v="169.7"/>
    <n v="75"/>
    <n v="14.42"/>
    <n v="264.3"/>
    <n v="94"/>
    <n v="11.89"/>
    <n v="9"/>
    <n v="3"/>
    <n v="2.4300000000000002"/>
    <x v="2"/>
    <x v="0"/>
  </r>
  <r>
    <x v="30"/>
    <n v="108"/>
    <n v="415"/>
    <x v="0"/>
    <x v="1"/>
    <n v="0"/>
    <n v="201.1"/>
    <n v="101"/>
    <n v="34.19"/>
    <n v="170.7"/>
    <n v="86"/>
    <n v="14.51"/>
    <n v="237.4"/>
    <n v="113"/>
    <n v="10.68"/>
    <n v="11.6"/>
    <n v="3"/>
    <n v="3.13"/>
    <x v="3"/>
    <x v="0"/>
  </r>
  <r>
    <x v="9"/>
    <n v="79"/>
    <n v="415"/>
    <x v="0"/>
    <x v="0"/>
    <n v="17"/>
    <n v="167.9"/>
    <n v="114"/>
    <n v="28.54"/>
    <n v="243.7"/>
    <n v="93"/>
    <n v="20.71"/>
    <n v="211.9"/>
    <n v="114"/>
    <n v="9.5399999999999991"/>
    <n v="9.1"/>
    <n v="2"/>
    <n v="2.46"/>
    <x v="0"/>
    <x v="0"/>
  </r>
  <r>
    <x v="36"/>
    <n v="38"/>
    <n v="510"/>
    <x v="0"/>
    <x v="1"/>
    <n v="0"/>
    <n v="175.7"/>
    <n v="109"/>
    <n v="29.87"/>
    <n v="211.8"/>
    <n v="97"/>
    <n v="18"/>
    <n v="137.9"/>
    <n v="109"/>
    <n v="6.21"/>
    <n v="9.1999999999999993"/>
    <n v="3"/>
    <n v="2.48"/>
    <x v="5"/>
    <x v="1"/>
  </r>
  <r>
    <x v="26"/>
    <n v="109"/>
    <n v="415"/>
    <x v="0"/>
    <x v="0"/>
    <n v="29"/>
    <n v="111.2"/>
    <n v="90"/>
    <n v="18.899999999999999"/>
    <n v="263.5"/>
    <n v="98"/>
    <n v="22.4"/>
    <n v="224.7"/>
    <n v="128"/>
    <n v="10.11"/>
    <n v="9"/>
    <n v="6"/>
    <n v="2.4300000000000002"/>
    <x v="8"/>
    <x v="1"/>
  </r>
  <r>
    <x v="43"/>
    <n v="78"/>
    <n v="415"/>
    <x v="0"/>
    <x v="1"/>
    <n v="0"/>
    <n v="87.7"/>
    <n v="74"/>
    <n v="14.91"/>
    <n v="214.8"/>
    <n v="58"/>
    <n v="18.260000000000002"/>
    <n v="201.3"/>
    <n v="147"/>
    <n v="9.06"/>
    <n v="10.8"/>
    <n v="6"/>
    <n v="2.92"/>
    <x v="0"/>
    <x v="0"/>
  </r>
  <r>
    <x v="36"/>
    <n v="134"/>
    <n v="415"/>
    <x v="0"/>
    <x v="1"/>
    <n v="0"/>
    <n v="244.1"/>
    <n v="99"/>
    <n v="41.5"/>
    <n v="246.9"/>
    <n v="111"/>
    <n v="20.99"/>
    <n v="200"/>
    <n v="133"/>
    <n v="9"/>
    <n v="7.2"/>
    <n v="2"/>
    <n v="1.94"/>
    <x v="1"/>
    <x v="0"/>
  </r>
  <r>
    <x v="35"/>
    <n v="47"/>
    <n v="415"/>
    <x v="0"/>
    <x v="0"/>
    <n v="27"/>
    <n v="165"/>
    <n v="89"/>
    <n v="28.05"/>
    <n v="127.3"/>
    <n v="118"/>
    <n v="10.82"/>
    <n v="284.39999999999998"/>
    <n v="95"/>
    <n v="12.8"/>
    <n v="7.7"/>
    <n v="4"/>
    <n v="2.08"/>
    <x v="2"/>
    <x v="0"/>
  </r>
  <r>
    <x v="43"/>
    <n v="59"/>
    <n v="408"/>
    <x v="0"/>
    <x v="0"/>
    <n v="27"/>
    <n v="127.4"/>
    <n v="110"/>
    <n v="21.66"/>
    <n v="103.3"/>
    <n v="99"/>
    <n v="8.7799999999999994"/>
    <n v="164.2"/>
    <n v="73"/>
    <n v="7.39"/>
    <n v="9.1"/>
    <n v="3"/>
    <n v="2.46"/>
    <x v="1"/>
    <x v="0"/>
  </r>
  <r>
    <x v="11"/>
    <n v="151"/>
    <n v="415"/>
    <x v="0"/>
    <x v="1"/>
    <n v="0"/>
    <n v="194.8"/>
    <n v="106"/>
    <n v="33.119999999999997"/>
    <n v="292.7"/>
    <n v="103"/>
    <n v="24.88"/>
    <n v="224.6"/>
    <n v="82"/>
    <n v="10.11"/>
    <n v="5.5"/>
    <n v="3"/>
    <n v="1.49"/>
    <x v="1"/>
    <x v="0"/>
  </r>
  <r>
    <x v="34"/>
    <n v="129"/>
    <n v="415"/>
    <x v="0"/>
    <x v="1"/>
    <n v="0"/>
    <n v="54.7"/>
    <n v="131"/>
    <n v="9.3000000000000007"/>
    <n v="256.10000000000002"/>
    <n v="105"/>
    <n v="21.77"/>
    <n v="176.6"/>
    <n v="135"/>
    <n v="7.95"/>
    <n v="11.1"/>
    <n v="4"/>
    <n v="3"/>
    <x v="0"/>
    <x v="0"/>
  </r>
  <r>
    <x v="13"/>
    <n v="107"/>
    <n v="510"/>
    <x v="0"/>
    <x v="0"/>
    <n v="27"/>
    <n v="283.39999999999998"/>
    <n v="104"/>
    <n v="48.18"/>
    <n v="224.1"/>
    <n v="152"/>
    <n v="19.05"/>
    <n v="241.3"/>
    <n v="63"/>
    <n v="10.86"/>
    <n v="14.4"/>
    <n v="7"/>
    <n v="3.89"/>
    <x v="2"/>
    <x v="0"/>
  </r>
  <r>
    <x v="10"/>
    <n v="137"/>
    <n v="408"/>
    <x v="1"/>
    <x v="1"/>
    <n v="0"/>
    <n v="258"/>
    <n v="112"/>
    <n v="43.86"/>
    <n v="246.5"/>
    <n v="117"/>
    <n v="20.95"/>
    <n v="173.2"/>
    <n v="100"/>
    <n v="7.79"/>
    <n v="10.9"/>
    <n v="3"/>
    <n v="2.94"/>
    <x v="1"/>
    <x v="1"/>
  </r>
  <r>
    <x v="44"/>
    <n v="76"/>
    <n v="510"/>
    <x v="0"/>
    <x v="1"/>
    <n v="0"/>
    <n v="90.5"/>
    <n v="142"/>
    <n v="15.39"/>
    <n v="211.7"/>
    <n v="75"/>
    <n v="17.989999999999998"/>
    <n v="194.9"/>
    <n v="76"/>
    <n v="8.77"/>
    <n v="9.3000000000000007"/>
    <n v="2"/>
    <n v="2.5099999999999998"/>
    <x v="0"/>
    <x v="0"/>
  </r>
  <r>
    <x v="48"/>
    <n v="24"/>
    <n v="415"/>
    <x v="0"/>
    <x v="1"/>
    <n v="0"/>
    <n v="235.6"/>
    <n v="132"/>
    <n v="40.049999999999997"/>
    <n v="115.9"/>
    <n v="129"/>
    <n v="9.85"/>
    <n v="185.4"/>
    <n v="136"/>
    <n v="8.34"/>
    <n v="16.2"/>
    <n v="2"/>
    <n v="4.37"/>
    <x v="1"/>
    <x v="0"/>
  </r>
  <r>
    <x v="34"/>
    <n v="169"/>
    <n v="408"/>
    <x v="0"/>
    <x v="1"/>
    <n v="0"/>
    <n v="142.5"/>
    <n v="82"/>
    <n v="24.23"/>
    <n v="231.4"/>
    <n v="110"/>
    <n v="19.670000000000002"/>
    <n v="131.19999999999999"/>
    <n v="67"/>
    <n v="5.9"/>
    <n v="10"/>
    <n v="4"/>
    <n v="2.7"/>
    <x v="2"/>
    <x v="0"/>
  </r>
  <r>
    <x v="36"/>
    <n v="30"/>
    <n v="408"/>
    <x v="0"/>
    <x v="1"/>
    <n v="0"/>
    <n v="54"/>
    <n v="68"/>
    <n v="9.18"/>
    <n v="179.3"/>
    <n v="96"/>
    <n v="15.24"/>
    <n v="247.2"/>
    <n v="101"/>
    <n v="11.12"/>
    <n v="10.199999999999999"/>
    <n v="8"/>
    <n v="2.75"/>
    <x v="0"/>
    <x v="0"/>
  </r>
  <r>
    <x v="7"/>
    <n v="70"/>
    <n v="415"/>
    <x v="0"/>
    <x v="1"/>
    <n v="0"/>
    <n v="214.8"/>
    <n v="87"/>
    <n v="36.520000000000003"/>
    <n v="131"/>
    <n v="114"/>
    <n v="11.14"/>
    <n v="216.9"/>
    <n v="104"/>
    <n v="9.76"/>
    <n v="9.4"/>
    <n v="3"/>
    <n v="2.54"/>
    <x v="3"/>
    <x v="0"/>
  </r>
  <r>
    <x v="33"/>
    <n v="52"/>
    <n v="510"/>
    <x v="1"/>
    <x v="1"/>
    <n v="0"/>
    <n v="251.4"/>
    <n v="118"/>
    <n v="42.74"/>
    <n v="196.6"/>
    <n v="80"/>
    <n v="16.71"/>
    <n v="192"/>
    <n v="53"/>
    <n v="8.64"/>
    <n v="11"/>
    <n v="2"/>
    <n v="2.97"/>
    <x v="1"/>
    <x v="1"/>
  </r>
  <r>
    <x v="48"/>
    <n v="3"/>
    <n v="408"/>
    <x v="0"/>
    <x v="1"/>
    <n v="0"/>
    <n v="139"/>
    <n v="99"/>
    <n v="23.63"/>
    <n v="250.7"/>
    <n v="108"/>
    <n v="21.31"/>
    <n v="286.2"/>
    <n v="87"/>
    <n v="12.88"/>
    <n v="6.1"/>
    <n v="3"/>
    <n v="1.65"/>
    <x v="4"/>
    <x v="0"/>
  </r>
  <r>
    <x v="43"/>
    <n v="38"/>
    <n v="415"/>
    <x v="0"/>
    <x v="1"/>
    <n v="0"/>
    <n v="117.3"/>
    <n v="114"/>
    <n v="19.940000000000001"/>
    <n v="208.7"/>
    <n v="105"/>
    <n v="17.739999999999998"/>
    <n v="203.4"/>
    <n v="98"/>
    <n v="9.15"/>
    <n v="14.4"/>
    <n v="2"/>
    <n v="3.89"/>
    <x v="2"/>
    <x v="0"/>
  </r>
  <r>
    <x v="40"/>
    <n v="104"/>
    <n v="415"/>
    <x v="0"/>
    <x v="1"/>
    <n v="0"/>
    <n v="264"/>
    <n v="108"/>
    <n v="44.88"/>
    <n v="132.19999999999999"/>
    <n v="75"/>
    <n v="11.24"/>
    <n v="177.7"/>
    <n v="91"/>
    <n v="8"/>
    <n v="10.6"/>
    <n v="8"/>
    <n v="2.86"/>
    <x v="3"/>
    <x v="0"/>
  </r>
  <r>
    <x v="22"/>
    <n v="27"/>
    <n v="408"/>
    <x v="0"/>
    <x v="1"/>
    <n v="0"/>
    <n v="82.6"/>
    <n v="105"/>
    <n v="14.04"/>
    <n v="204"/>
    <n v="99"/>
    <n v="17.34"/>
    <n v="224.2"/>
    <n v="122"/>
    <n v="10.09"/>
    <n v="9.1"/>
    <n v="4"/>
    <n v="2.46"/>
    <x v="0"/>
    <x v="0"/>
  </r>
  <r>
    <x v="5"/>
    <n v="13"/>
    <n v="408"/>
    <x v="0"/>
    <x v="1"/>
    <n v="0"/>
    <n v="220.4"/>
    <n v="100"/>
    <n v="37.47"/>
    <n v="211.2"/>
    <n v="79"/>
    <n v="17.95"/>
    <n v="259.3"/>
    <n v="112"/>
    <n v="11.67"/>
    <n v="13.6"/>
    <n v="8"/>
    <n v="3.67"/>
    <x v="2"/>
    <x v="0"/>
  </r>
  <r>
    <x v="24"/>
    <n v="52"/>
    <n v="408"/>
    <x v="0"/>
    <x v="1"/>
    <n v="0"/>
    <n v="217"/>
    <n v="104"/>
    <n v="36.89"/>
    <n v="152.30000000000001"/>
    <n v="83"/>
    <n v="12.95"/>
    <n v="134.30000000000001"/>
    <n v="109"/>
    <n v="6.04"/>
    <n v="11.8"/>
    <n v="4"/>
    <n v="3.19"/>
    <x v="2"/>
    <x v="0"/>
  </r>
  <r>
    <x v="33"/>
    <n v="114"/>
    <n v="415"/>
    <x v="0"/>
    <x v="0"/>
    <n v="25"/>
    <n v="129"/>
    <n v="77"/>
    <n v="21.93"/>
    <n v="290"/>
    <n v="110"/>
    <n v="24.65"/>
    <n v="177.1"/>
    <n v="110"/>
    <n v="7.97"/>
    <n v="11.6"/>
    <n v="5"/>
    <n v="3.13"/>
    <x v="0"/>
    <x v="0"/>
  </r>
  <r>
    <x v="16"/>
    <n v="156"/>
    <n v="408"/>
    <x v="0"/>
    <x v="1"/>
    <n v="0"/>
    <n v="150.5"/>
    <n v="106"/>
    <n v="25.59"/>
    <n v="152.9"/>
    <n v="112"/>
    <n v="13"/>
    <n v="215.9"/>
    <n v="86"/>
    <n v="9.7200000000000006"/>
    <n v="3.5"/>
    <n v="3"/>
    <n v="0.95"/>
    <x v="0"/>
    <x v="0"/>
  </r>
  <r>
    <x v="7"/>
    <n v="62"/>
    <n v="415"/>
    <x v="0"/>
    <x v="1"/>
    <n v="0"/>
    <n v="189.5"/>
    <n v="122"/>
    <n v="32.22"/>
    <n v="103.8"/>
    <n v="95"/>
    <n v="8.82"/>
    <n v="180.6"/>
    <n v="106"/>
    <n v="8.1300000000000008"/>
    <n v="10.8"/>
    <n v="5"/>
    <n v="2.92"/>
    <x v="2"/>
    <x v="0"/>
  </r>
  <r>
    <x v="42"/>
    <n v="52"/>
    <n v="510"/>
    <x v="0"/>
    <x v="1"/>
    <n v="0"/>
    <n v="129.30000000000001"/>
    <n v="80"/>
    <n v="21.98"/>
    <n v="142.69999999999999"/>
    <n v="101"/>
    <n v="12.13"/>
    <n v="258.3"/>
    <n v="89"/>
    <n v="11.62"/>
    <n v="12.3"/>
    <n v="4"/>
    <n v="3.32"/>
    <x v="3"/>
    <x v="0"/>
  </r>
  <r>
    <x v="21"/>
    <n v="146"/>
    <n v="510"/>
    <x v="0"/>
    <x v="1"/>
    <n v="0"/>
    <n v="115.6"/>
    <n v="77"/>
    <n v="19.649999999999999"/>
    <n v="213.6"/>
    <n v="100"/>
    <n v="18.16"/>
    <n v="218.4"/>
    <n v="72"/>
    <n v="9.83"/>
    <n v="10.7"/>
    <n v="6"/>
    <n v="2.89"/>
    <x v="0"/>
    <x v="0"/>
  </r>
  <r>
    <x v="8"/>
    <n v="120"/>
    <n v="415"/>
    <x v="0"/>
    <x v="0"/>
    <n v="23"/>
    <n v="221.9"/>
    <n v="114"/>
    <n v="37.72"/>
    <n v="254.7"/>
    <n v="84"/>
    <n v="21.65"/>
    <n v="250.5"/>
    <n v="117"/>
    <n v="11.27"/>
    <n v="7.2"/>
    <n v="5"/>
    <n v="1.94"/>
    <x v="2"/>
    <x v="0"/>
  </r>
  <r>
    <x v="27"/>
    <n v="90"/>
    <n v="408"/>
    <x v="0"/>
    <x v="1"/>
    <n v="0"/>
    <n v="61.3"/>
    <n v="91"/>
    <n v="10.42"/>
    <n v="194.4"/>
    <n v="94"/>
    <n v="16.52"/>
    <n v="143.1"/>
    <n v="80"/>
    <n v="6.44"/>
    <n v="11.4"/>
    <n v="9"/>
    <n v="3.08"/>
    <x v="0"/>
    <x v="0"/>
  </r>
  <r>
    <x v="37"/>
    <n v="147"/>
    <n v="408"/>
    <x v="1"/>
    <x v="1"/>
    <n v="0"/>
    <n v="183.8"/>
    <n v="113"/>
    <n v="31.25"/>
    <n v="164.7"/>
    <n v="110"/>
    <n v="14"/>
    <n v="111"/>
    <n v="87"/>
    <n v="5"/>
    <n v="10.1"/>
    <n v="4"/>
    <n v="2.73"/>
    <x v="0"/>
    <x v="0"/>
  </r>
  <r>
    <x v="19"/>
    <n v="159"/>
    <n v="415"/>
    <x v="0"/>
    <x v="1"/>
    <n v="0"/>
    <n v="167.4"/>
    <n v="68"/>
    <n v="28.46"/>
    <n v="143.80000000000001"/>
    <n v="74"/>
    <n v="12.22"/>
    <n v="140.1"/>
    <n v="111"/>
    <n v="6.3"/>
    <n v="10.3"/>
    <n v="3"/>
    <n v="2.78"/>
    <x v="1"/>
    <x v="1"/>
  </r>
  <r>
    <x v="20"/>
    <n v="74"/>
    <n v="510"/>
    <x v="0"/>
    <x v="0"/>
    <n v="27"/>
    <n v="154.1"/>
    <n v="122"/>
    <n v="26.2"/>
    <n v="195.3"/>
    <n v="150"/>
    <n v="16.600000000000001"/>
    <n v="276.7"/>
    <n v="86"/>
    <n v="12.45"/>
    <n v="13.2"/>
    <n v="2"/>
    <n v="3.56"/>
    <x v="4"/>
    <x v="0"/>
  </r>
  <r>
    <x v="44"/>
    <n v="87"/>
    <n v="415"/>
    <x v="0"/>
    <x v="1"/>
    <n v="0"/>
    <n v="198.3"/>
    <n v="80"/>
    <n v="33.71"/>
    <n v="187"/>
    <n v="89"/>
    <n v="15.9"/>
    <n v="133.5"/>
    <n v="96"/>
    <n v="6.01"/>
    <n v="16.600000000000001"/>
    <n v="4"/>
    <n v="4.4800000000000004"/>
    <x v="2"/>
    <x v="0"/>
  </r>
  <r>
    <x v="13"/>
    <n v="99"/>
    <n v="510"/>
    <x v="0"/>
    <x v="1"/>
    <n v="0"/>
    <n v="128.30000000000001"/>
    <n v="78"/>
    <n v="21.81"/>
    <n v="215.3"/>
    <n v="120"/>
    <n v="18.3"/>
    <n v="143.69999999999999"/>
    <n v="140"/>
    <n v="6.47"/>
    <n v="14.3"/>
    <n v="9"/>
    <n v="3.86"/>
    <x v="2"/>
    <x v="0"/>
  </r>
  <r>
    <x v="33"/>
    <n v="131"/>
    <n v="510"/>
    <x v="0"/>
    <x v="1"/>
    <n v="0"/>
    <n v="187.9"/>
    <n v="110"/>
    <n v="31.94"/>
    <n v="200.5"/>
    <n v="101"/>
    <n v="17.04"/>
    <n v="202.6"/>
    <n v="125"/>
    <n v="9.1199999999999992"/>
    <n v="10.199999999999999"/>
    <n v="11"/>
    <n v="2.75"/>
    <x v="2"/>
    <x v="0"/>
  </r>
  <r>
    <x v="4"/>
    <n v="89"/>
    <n v="510"/>
    <x v="0"/>
    <x v="1"/>
    <n v="0"/>
    <n v="129.19999999999999"/>
    <n v="71"/>
    <n v="21.96"/>
    <n v="214.1"/>
    <n v="68"/>
    <n v="18.2"/>
    <n v="214.9"/>
    <n v="100"/>
    <n v="9.67"/>
    <n v="10.3"/>
    <n v="4"/>
    <n v="2.78"/>
    <x v="5"/>
    <x v="1"/>
  </r>
  <r>
    <x v="43"/>
    <n v="123"/>
    <n v="415"/>
    <x v="1"/>
    <x v="1"/>
    <n v="0"/>
    <n v="125.5"/>
    <n v="106"/>
    <n v="21.34"/>
    <n v="128.9"/>
    <n v="96"/>
    <n v="10.96"/>
    <n v="251.9"/>
    <n v="129"/>
    <n v="11.34"/>
    <n v="6.3"/>
    <n v="6"/>
    <n v="1.7"/>
    <x v="4"/>
    <x v="1"/>
  </r>
  <r>
    <x v="43"/>
    <n v="130"/>
    <n v="510"/>
    <x v="0"/>
    <x v="0"/>
    <n v="26"/>
    <n v="257.2"/>
    <n v="108"/>
    <n v="43.72"/>
    <n v="224.3"/>
    <n v="122"/>
    <n v="19.07"/>
    <n v="204"/>
    <n v="118"/>
    <n v="9.18"/>
    <n v="12.6"/>
    <n v="4"/>
    <n v="3.4"/>
    <x v="0"/>
    <x v="0"/>
  </r>
  <r>
    <x v="48"/>
    <n v="99"/>
    <n v="415"/>
    <x v="0"/>
    <x v="1"/>
    <n v="0"/>
    <n v="124.6"/>
    <n v="90"/>
    <n v="21.18"/>
    <n v="146.4"/>
    <n v="70"/>
    <n v="12.44"/>
    <n v="169.4"/>
    <n v="95"/>
    <n v="7.62"/>
    <n v="10.5"/>
    <n v="6"/>
    <n v="2.84"/>
    <x v="0"/>
    <x v="0"/>
  </r>
  <r>
    <x v="7"/>
    <n v="36"/>
    <n v="408"/>
    <x v="0"/>
    <x v="1"/>
    <n v="0"/>
    <n v="175.1"/>
    <n v="144"/>
    <n v="29.77"/>
    <n v="216.9"/>
    <n v="69"/>
    <n v="18.440000000000001"/>
    <n v="243.7"/>
    <n v="146"/>
    <n v="10.97"/>
    <n v="9.9"/>
    <n v="3"/>
    <n v="2.67"/>
    <x v="0"/>
    <x v="0"/>
  </r>
  <r>
    <x v="7"/>
    <n v="87"/>
    <n v="415"/>
    <x v="0"/>
    <x v="1"/>
    <n v="0"/>
    <n v="124.3"/>
    <n v="91"/>
    <n v="21.13"/>
    <n v="173.4"/>
    <n v="105"/>
    <n v="14.74"/>
    <n v="256.3"/>
    <n v="109"/>
    <n v="11.53"/>
    <n v="7.5"/>
    <n v="5"/>
    <n v="2.0299999999999998"/>
    <x v="3"/>
    <x v="0"/>
  </r>
  <r>
    <x v="7"/>
    <n v="139"/>
    <n v="415"/>
    <x v="0"/>
    <x v="1"/>
    <n v="0"/>
    <n v="271.60000000000002"/>
    <n v="130"/>
    <n v="46.17"/>
    <n v="156"/>
    <n v="131"/>
    <n v="13.26"/>
    <n v="136.30000000000001"/>
    <n v="108"/>
    <n v="6.13"/>
    <n v="11.6"/>
    <n v="9"/>
    <n v="3.13"/>
    <x v="2"/>
    <x v="0"/>
  </r>
  <r>
    <x v="30"/>
    <n v="189"/>
    <n v="510"/>
    <x v="0"/>
    <x v="1"/>
    <n v="0"/>
    <n v="219.9"/>
    <n v="80"/>
    <n v="37.380000000000003"/>
    <n v="143.30000000000001"/>
    <n v="117"/>
    <n v="12.18"/>
    <n v="130.6"/>
    <n v="69"/>
    <n v="5.88"/>
    <n v="11.7"/>
    <n v="7"/>
    <n v="3.16"/>
    <x v="0"/>
    <x v="0"/>
  </r>
  <r>
    <x v="37"/>
    <n v="96"/>
    <n v="415"/>
    <x v="0"/>
    <x v="0"/>
    <n v="33"/>
    <n v="183.3"/>
    <n v="115"/>
    <n v="31.16"/>
    <n v="201.4"/>
    <n v="87"/>
    <n v="17.12"/>
    <n v="177.4"/>
    <n v="84"/>
    <n v="7.98"/>
    <n v="10.4"/>
    <n v="15"/>
    <n v="2.81"/>
    <x v="3"/>
    <x v="0"/>
  </r>
  <r>
    <x v="29"/>
    <n v="112"/>
    <n v="408"/>
    <x v="0"/>
    <x v="1"/>
    <n v="0"/>
    <n v="101.1"/>
    <n v="119"/>
    <n v="17.190000000000001"/>
    <n v="214.4"/>
    <n v="67"/>
    <n v="18.22"/>
    <n v="179.5"/>
    <n v="112"/>
    <n v="8.08"/>
    <n v="10.3"/>
    <n v="5"/>
    <n v="2.78"/>
    <x v="2"/>
    <x v="0"/>
  </r>
  <r>
    <x v="2"/>
    <n v="108"/>
    <n v="415"/>
    <x v="0"/>
    <x v="0"/>
    <n v="41"/>
    <n v="171.6"/>
    <n v="110"/>
    <n v="29.17"/>
    <n v="136.1"/>
    <n v="78"/>
    <n v="11.57"/>
    <n v="183.4"/>
    <n v="103"/>
    <n v="8.25"/>
    <n v="10.8"/>
    <n v="7"/>
    <n v="2.92"/>
    <x v="1"/>
    <x v="0"/>
  </r>
  <r>
    <x v="8"/>
    <n v="121"/>
    <n v="510"/>
    <x v="0"/>
    <x v="0"/>
    <n v="20"/>
    <n v="211.9"/>
    <n v="110"/>
    <n v="36.020000000000003"/>
    <n v="215.1"/>
    <n v="120"/>
    <n v="18.28"/>
    <n v="238.5"/>
    <n v="107"/>
    <n v="10.73"/>
    <n v="9.4"/>
    <n v="2"/>
    <n v="2.54"/>
    <x v="1"/>
    <x v="0"/>
  </r>
  <r>
    <x v="33"/>
    <n v="116"/>
    <n v="415"/>
    <x v="0"/>
    <x v="1"/>
    <n v="0"/>
    <n v="63.7"/>
    <n v="101"/>
    <n v="10.83"/>
    <n v="195.8"/>
    <n v="95"/>
    <n v="16.64"/>
    <n v="210.1"/>
    <n v="87"/>
    <n v="9.4499999999999993"/>
    <n v="10"/>
    <n v="6"/>
    <n v="2.7"/>
    <x v="0"/>
    <x v="0"/>
  </r>
  <r>
    <x v="21"/>
    <n v="161"/>
    <n v="415"/>
    <x v="0"/>
    <x v="1"/>
    <n v="0"/>
    <n v="173.4"/>
    <n v="100"/>
    <n v="29.48"/>
    <n v="213.7"/>
    <n v="74"/>
    <n v="18.16"/>
    <n v="141.5"/>
    <n v="69"/>
    <n v="6.37"/>
    <n v="11.5"/>
    <n v="4"/>
    <n v="3.11"/>
    <x v="0"/>
    <x v="0"/>
  </r>
  <r>
    <x v="4"/>
    <n v="19"/>
    <n v="415"/>
    <x v="1"/>
    <x v="1"/>
    <n v="0"/>
    <n v="237.7"/>
    <n v="98"/>
    <n v="40.409999999999997"/>
    <n v="207.1"/>
    <n v="121"/>
    <n v="17.600000000000001"/>
    <n v="182.2"/>
    <n v="95"/>
    <n v="8.1999999999999993"/>
    <n v="4.5"/>
    <n v="4"/>
    <n v="1.22"/>
    <x v="1"/>
    <x v="0"/>
  </r>
  <r>
    <x v="11"/>
    <n v="119"/>
    <n v="415"/>
    <x v="1"/>
    <x v="0"/>
    <n v="32"/>
    <n v="173"/>
    <n v="101"/>
    <n v="29.41"/>
    <n v="209.4"/>
    <n v="93"/>
    <n v="17.8"/>
    <n v="231.1"/>
    <n v="91"/>
    <n v="10.4"/>
    <n v="12.2"/>
    <n v="4"/>
    <n v="3.29"/>
    <x v="1"/>
    <x v="0"/>
  </r>
  <r>
    <x v="25"/>
    <n v="125"/>
    <n v="415"/>
    <x v="0"/>
    <x v="1"/>
    <n v="0"/>
    <n v="224.9"/>
    <n v="102"/>
    <n v="38.229999999999997"/>
    <n v="143.80000000000001"/>
    <n v="87"/>
    <n v="12.22"/>
    <n v="198.9"/>
    <n v="105"/>
    <n v="8.9499999999999993"/>
    <n v="8"/>
    <n v="2"/>
    <n v="2.16"/>
    <x v="1"/>
    <x v="0"/>
  </r>
  <r>
    <x v="30"/>
    <n v="156"/>
    <n v="510"/>
    <x v="0"/>
    <x v="1"/>
    <n v="0"/>
    <n v="237.7"/>
    <n v="122"/>
    <n v="40.409999999999997"/>
    <n v="181.5"/>
    <n v="91"/>
    <n v="15.43"/>
    <n v="185.7"/>
    <n v="151"/>
    <n v="8.36"/>
    <n v="7.7"/>
    <n v="4"/>
    <n v="2.08"/>
    <x v="0"/>
    <x v="0"/>
  </r>
  <r>
    <x v="19"/>
    <n v="109"/>
    <n v="415"/>
    <x v="0"/>
    <x v="1"/>
    <n v="0"/>
    <n v="137"/>
    <n v="128"/>
    <n v="23.29"/>
    <n v="217"/>
    <n v="116"/>
    <n v="18.45"/>
    <n v="182.1"/>
    <n v="86"/>
    <n v="8.19"/>
    <n v="10"/>
    <n v="5"/>
    <n v="2.7"/>
    <x v="2"/>
    <x v="0"/>
  </r>
  <r>
    <x v="21"/>
    <n v="95"/>
    <n v="510"/>
    <x v="0"/>
    <x v="1"/>
    <n v="0"/>
    <n v="142.5"/>
    <n v="109"/>
    <n v="24.23"/>
    <n v="176.1"/>
    <n v="107"/>
    <n v="14.97"/>
    <n v="189.6"/>
    <n v="88"/>
    <n v="8.5299999999999994"/>
    <n v="8.1999999999999993"/>
    <n v="3"/>
    <n v="2.21"/>
    <x v="2"/>
    <x v="0"/>
  </r>
  <r>
    <x v="36"/>
    <n v="90"/>
    <n v="408"/>
    <x v="0"/>
    <x v="1"/>
    <n v="0"/>
    <n v="142.4"/>
    <n v="126"/>
    <n v="24.21"/>
    <n v="126.2"/>
    <n v="118"/>
    <n v="10.73"/>
    <n v="274.2"/>
    <n v="71"/>
    <n v="12.34"/>
    <n v="4.5999999999999996"/>
    <n v="4"/>
    <n v="1.24"/>
    <x v="0"/>
    <x v="0"/>
  </r>
  <r>
    <x v="5"/>
    <n v="105"/>
    <n v="415"/>
    <x v="0"/>
    <x v="0"/>
    <n v="21"/>
    <n v="147"/>
    <n v="112"/>
    <n v="24.99"/>
    <n v="197.3"/>
    <n v="43"/>
    <n v="16.77"/>
    <n v="267.39999999999998"/>
    <n v="93"/>
    <n v="12.03"/>
    <n v="8.6999999999999993"/>
    <n v="3"/>
    <n v="2.35"/>
    <x v="2"/>
    <x v="0"/>
  </r>
  <r>
    <x v="21"/>
    <n v="101"/>
    <n v="510"/>
    <x v="0"/>
    <x v="1"/>
    <n v="0"/>
    <n v="220.3"/>
    <n v="124"/>
    <n v="37.450000000000003"/>
    <n v="188.6"/>
    <n v="101"/>
    <n v="16.03"/>
    <n v="278.39999999999998"/>
    <n v="98"/>
    <n v="12.53"/>
    <n v="10.6"/>
    <n v="4"/>
    <n v="2.86"/>
    <x v="0"/>
    <x v="0"/>
  </r>
  <r>
    <x v="36"/>
    <n v="95"/>
    <n v="415"/>
    <x v="0"/>
    <x v="1"/>
    <n v="0"/>
    <n v="149.19999999999999"/>
    <n v="96"/>
    <n v="25.36"/>
    <n v="260.7"/>
    <n v="116"/>
    <n v="22.16"/>
    <n v="201"/>
    <n v="120"/>
    <n v="9.0500000000000007"/>
    <n v="8.1"/>
    <n v="2"/>
    <n v="2.19"/>
    <x v="0"/>
    <x v="0"/>
  </r>
  <r>
    <x v="9"/>
    <n v="123"/>
    <n v="415"/>
    <x v="0"/>
    <x v="1"/>
    <n v="0"/>
    <n v="204.4"/>
    <n v="88"/>
    <n v="34.75"/>
    <n v="137.5"/>
    <n v="111"/>
    <n v="11.69"/>
    <n v="226"/>
    <n v="100"/>
    <n v="10.17"/>
    <n v="10"/>
    <n v="4"/>
    <n v="2.7"/>
    <x v="1"/>
    <x v="0"/>
  </r>
  <r>
    <x v="4"/>
    <n v="141"/>
    <n v="510"/>
    <x v="0"/>
    <x v="0"/>
    <n v="28"/>
    <n v="308"/>
    <n v="123"/>
    <n v="52.36"/>
    <n v="247.8"/>
    <n v="128"/>
    <n v="21.06"/>
    <n v="152.9"/>
    <n v="103"/>
    <n v="6.88"/>
    <n v="7.4"/>
    <n v="3"/>
    <n v="2"/>
    <x v="0"/>
    <x v="0"/>
  </r>
  <r>
    <x v="32"/>
    <n v="75"/>
    <n v="415"/>
    <x v="0"/>
    <x v="0"/>
    <n v="19"/>
    <n v="210.3"/>
    <n v="90"/>
    <n v="35.75"/>
    <n v="241.8"/>
    <n v="87"/>
    <n v="20.55"/>
    <n v="215.7"/>
    <n v="102"/>
    <n v="9.7100000000000009"/>
    <n v="13.1"/>
    <n v="3"/>
    <n v="3.54"/>
    <x v="4"/>
    <x v="0"/>
  </r>
  <r>
    <x v="5"/>
    <n v="126"/>
    <n v="408"/>
    <x v="0"/>
    <x v="0"/>
    <n v="24"/>
    <n v="58.9"/>
    <n v="125"/>
    <n v="10.01"/>
    <n v="305.5"/>
    <n v="90"/>
    <n v="25.97"/>
    <n v="158.9"/>
    <n v="73"/>
    <n v="7.15"/>
    <n v="12.1"/>
    <n v="6"/>
    <n v="3.27"/>
    <x v="1"/>
    <x v="0"/>
  </r>
  <r>
    <x v="15"/>
    <n v="153"/>
    <n v="415"/>
    <x v="0"/>
    <x v="1"/>
    <n v="0"/>
    <n v="228.9"/>
    <n v="102"/>
    <n v="38.909999999999997"/>
    <n v="160.69999999999999"/>
    <n v="136"/>
    <n v="13.66"/>
    <n v="203.1"/>
    <n v="109"/>
    <n v="9.14"/>
    <n v="12.5"/>
    <n v="2"/>
    <n v="3.38"/>
    <x v="1"/>
    <x v="0"/>
  </r>
  <r>
    <x v="21"/>
    <n v="97"/>
    <n v="408"/>
    <x v="0"/>
    <x v="0"/>
    <n v="32"/>
    <n v="90"/>
    <n v="87"/>
    <n v="15.3"/>
    <n v="276.3"/>
    <n v="113"/>
    <n v="23.49"/>
    <n v="185.2"/>
    <n v="107"/>
    <n v="8.33"/>
    <n v="8.6"/>
    <n v="6"/>
    <n v="2.3199999999999998"/>
    <x v="2"/>
    <x v="1"/>
  </r>
  <r>
    <x v="30"/>
    <n v="115"/>
    <n v="408"/>
    <x v="0"/>
    <x v="1"/>
    <n v="0"/>
    <n v="146.69999999999999"/>
    <n v="128"/>
    <n v="24.94"/>
    <n v="106.2"/>
    <n v="74"/>
    <n v="9.0299999999999994"/>
    <n v="197.7"/>
    <n v="104"/>
    <n v="8.9"/>
    <n v="11.1"/>
    <n v="4"/>
    <n v="3"/>
    <x v="2"/>
    <x v="0"/>
  </r>
  <r>
    <x v="5"/>
    <n v="17"/>
    <n v="415"/>
    <x v="1"/>
    <x v="1"/>
    <n v="0"/>
    <n v="162.80000000000001"/>
    <n v="118"/>
    <n v="27.68"/>
    <n v="229.6"/>
    <n v="91"/>
    <n v="19.52"/>
    <n v="332.7"/>
    <n v="94"/>
    <n v="14.97"/>
    <n v="13.6"/>
    <n v="3"/>
    <n v="3.67"/>
    <x v="1"/>
    <x v="1"/>
  </r>
  <r>
    <x v="21"/>
    <n v="105"/>
    <n v="415"/>
    <x v="0"/>
    <x v="0"/>
    <n v="20"/>
    <n v="186.9"/>
    <n v="114"/>
    <n v="31.77"/>
    <n v="256.3"/>
    <n v="91"/>
    <n v="21.79"/>
    <n v="334.7"/>
    <n v="104"/>
    <n v="15.06"/>
    <n v="8.9"/>
    <n v="2"/>
    <n v="2.4"/>
    <x v="0"/>
    <x v="0"/>
  </r>
  <r>
    <x v="14"/>
    <n v="121"/>
    <n v="415"/>
    <x v="0"/>
    <x v="1"/>
    <n v="0"/>
    <n v="86.1"/>
    <n v="100"/>
    <n v="14.64"/>
    <n v="259.8"/>
    <n v="113"/>
    <n v="22.08"/>
    <n v="148"/>
    <n v="79"/>
    <n v="6.66"/>
    <n v="9.1"/>
    <n v="9"/>
    <n v="2.46"/>
    <x v="2"/>
    <x v="0"/>
  </r>
  <r>
    <x v="34"/>
    <n v="125"/>
    <n v="408"/>
    <x v="0"/>
    <x v="1"/>
    <n v="0"/>
    <n v="212.3"/>
    <n v="89"/>
    <n v="36.090000000000003"/>
    <n v="215.4"/>
    <n v="127"/>
    <n v="18.309999999999999"/>
    <n v="186.8"/>
    <n v="73"/>
    <n v="8.41"/>
    <n v="11.3"/>
    <n v="2"/>
    <n v="3.05"/>
    <x v="2"/>
    <x v="0"/>
  </r>
  <r>
    <x v="50"/>
    <n v="124"/>
    <n v="415"/>
    <x v="0"/>
    <x v="1"/>
    <n v="0"/>
    <n v="151"/>
    <n v="98"/>
    <n v="25.67"/>
    <n v="120.6"/>
    <n v="119"/>
    <n v="10.25"/>
    <n v="152.80000000000001"/>
    <n v="81"/>
    <n v="6.88"/>
    <n v="9.1999999999999993"/>
    <n v="2"/>
    <n v="2.48"/>
    <x v="2"/>
    <x v="0"/>
  </r>
  <r>
    <x v="22"/>
    <n v="123"/>
    <n v="510"/>
    <x v="0"/>
    <x v="0"/>
    <n v="32"/>
    <n v="212.3"/>
    <n v="77"/>
    <n v="36.090000000000003"/>
    <n v="251.5"/>
    <n v="78"/>
    <n v="21.38"/>
    <n v="208.7"/>
    <n v="85"/>
    <n v="9.39"/>
    <n v="6.6"/>
    <n v="2"/>
    <n v="1.78"/>
    <x v="3"/>
    <x v="0"/>
  </r>
  <r>
    <x v="38"/>
    <n v="124"/>
    <n v="415"/>
    <x v="0"/>
    <x v="1"/>
    <n v="0"/>
    <n v="234.4"/>
    <n v="61"/>
    <n v="39.85"/>
    <n v="179.3"/>
    <n v="111"/>
    <n v="15.24"/>
    <n v="285.5"/>
    <n v="117"/>
    <n v="12.85"/>
    <n v="10.4"/>
    <n v="6"/>
    <n v="2.81"/>
    <x v="3"/>
    <x v="0"/>
  </r>
  <r>
    <x v="7"/>
    <n v="133"/>
    <n v="510"/>
    <x v="0"/>
    <x v="1"/>
    <n v="0"/>
    <n v="176.8"/>
    <n v="92"/>
    <n v="30.06"/>
    <n v="187.5"/>
    <n v="97"/>
    <n v="15.94"/>
    <n v="196.8"/>
    <n v="88"/>
    <n v="8.86"/>
    <n v="6.5"/>
    <n v="3"/>
    <n v="1.76"/>
    <x v="2"/>
    <x v="0"/>
  </r>
  <r>
    <x v="45"/>
    <n v="1"/>
    <n v="415"/>
    <x v="0"/>
    <x v="0"/>
    <n v="26"/>
    <n v="146.6"/>
    <n v="68"/>
    <n v="24.92"/>
    <n v="172.8"/>
    <n v="67"/>
    <n v="14.69"/>
    <n v="173.8"/>
    <n v="113"/>
    <n v="7.82"/>
    <n v="10"/>
    <n v="2"/>
    <n v="2.7"/>
    <x v="0"/>
    <x v="0"/>
  </r>
  <r>
    <x v="0"/>
    <n v="107"/>
    <n v="415"/>
    <x v="0"/>
    <x v="1"/>
    <n v="0"/>
    <n v="260.5"/>
    <n v="108"/>
    <n v="44.29"/>
    <n v="102.4"/>
    <n v="110"/>
    <n v="8.6999999999999993"/>
    <n v="129.69999999999999"/>
    <n v="148"/>
    <n v="5.84"/>
    <n v="9.8000000000000007"/>
    <n v="5"/>
    <n v="2.65"/>
    <x v="0"/>
    <x v="0"/>
  </r>
  <r>
    <x v="40"/>
    <n v="91"/>
    <n v="415"/>
    <x v="0"/>
    <x v="0"/>
    <n v="20"/>
    <n v="146.1"/>
    <n v="98"/>
    <n v="24.84"/>
    <n v="277.39999999999998"/>
    <n v="104"/>
    <n v="23.58"/>
    <n v="137.69999999999999"/>
    <n v="100"/>
    <n v="6.2"/>
    <n v="6.2"/>
    <n v="3"/>
    <n v="1.67"/>
    <x v="0"/>
    <x v="0"/>
  </r>
  <r>
    <x v="44"/>
    <n v="178"/>
    <n v="408"/>
    <x v="1"/>
    <x v="1"/>
    <n v="0"/>
    <n v="124.5"/>
    <n v="134"/>
    <n v="21.17"/>
    <n v="141.19999999999999"/>
    <n v="78"/>
    <n v="12"/>
    <n v="268.2"/>
    <n v="113"/>
    <n v="12.07"/>
    <n v="11.4"/>
    <n v="2"/>
    <n v="3.08"/>
    <x v="2"/>
    <x v="1"/>
  </r>
  <r>
    <x v="5"/>
    <n v="123"/>
    <n v="415"/>
    <x v="0"/>
    <x v="1"/>
    <n v="0"/>
    <n v="209.4"/>
    <n v="49"/>
    <n v="35.6"/>
    <n v="237.4"/>
    <n v="117"/>
    <n v="20.18"/>
    <n v="239.2"/>
    <n v="98"/>
    <n v="10.76"/>
    <n v="9.8000000000000007"/>
    <n v="11"/>
    <n v="2.65"/>
    <x v="0"/>
    <x v="0"/>
  </r>
  <r>
    <x v="31"/>
    <n v="170"/>
    <n v="415"/>
    <x v="0"/>
    <x v="1"/>
    <n v="0"/>
    <n v="285.7"/>
    <n v="44"/>
    <n v="48.57"/>
    <n v="167.5"/>
    <n v="144"/>
    <n v="14.24"/>
    <n v="260"/>
    <n v="97"/>
    <n v="11.7"/>
    <n v="8.6999999999999993"/>
    <n v="4"/>
    <n v="2.35"/>
    <x v="0"/>
    <x v="1"/>
  </r>
  <r>
    <x v="48"/>
    <n v="135"/>
    <n v="415"/>
    <x v="0"/>
    <x v="1"/>
    <n v="0"/>
    <n v="190.9"/>
    <n v="44"/>
    <n v="32.450000000000003"/>
    <n v="161.4"/>
    <n v="109"/>
    <n v="13.72"/>
    <n v="231.9"/>
    <n v="100"/>
    <n v="10.44"/>
    <n v="8.4"/>
    <n v="2"/>
    <n v="2.27"/>
    <x v="0"/>
    <x v="0"/>
  </r>
  <r>
    <x v="28"/>
    <n v="134"/>
    <n v="415"/>
    <x v="0"/>
    <x v="0"/>
    <n v="50"/>
    <n v="208.8"/>
    <n v="130"/>
    <n v="35.5"/>
    <n v="132.9"/>
    <n v="104"/>
    <n v="11.3"/>
    <n v="136.69999999999999"/>
    <n v="107"/>
    <n v="6.15"/>
    <n v="11.1"/>
    <n v="4"/>
    <n v="3"/>
    <x v="2"/>
    <x v="0"/>
  </r>
  <r>
    <x v="50"/>
    <n v="93"/>
    <n v="415"/>
    <x v="0"/>
    <x v="1"/>
    <n v="0"/>
    <n v="271.10000000000002"/>
    <n v="101"/>
    <n v="46.09"/>
    <n v="237.4"/>
    <n v="133"/>
    <n v="20.18"/>
    <n v="145.4"/>
    <n v="103"/>
    <n v="6.54"/>
    <n v="8.4"/>
    <n v="6"/>
    <n v="2.27"/>
    <x v="0"/>
    <x v="1"/>
  </r>
  <r>
    <x v="17"/>
    <n v="138"/>
    <n v="415"/>
    <x v="0"/>
    <x v="1"/>
    <n v="0"/>
    <n v="240.8"/>
    <n v="104"/>
    <n v="40.94"/>
    <n v="144.5"/>
    <n v="92"/>
    <n v="12.28"/>
    <n v="125.7"/>
    <n v="98"/>
    <n v="5.66"/>
    <n v="11.6"/>
    <n v="1"/>
    <n v="3.13"/>
    <x v="1"/>
    <x v="0"/>
  </r>
  <r>
    <x v="28"/>
    <n v="159"/>
    <n v="510"/>
    <x v="0"/>
    <x v="1"/>
    <n v="0"/>
    <n v="114.8"/>
    <n v="98"/>
    <n v="19.52"/>
    <n v="192.6"/>
    <n v="101"/>
    <n v="16.37"/>
    <n v="259"/>
    <n v="108"/>
    <n v="11.66"/>
    <n v="12.2"/>
    <n v="5"/>
    <n v="3.29"/>
    <x v="1"/>
    <x v="0"/>
  </r>
  <r>
    <x v="29"/>
    <n v="103"/>
    <n v="415"/>
    <x v="0"/>
    <x v="0"/>
    <n v="34"/>
    <n v="138.80000000000001"/>
    <n v="80"/>
    <n v="23.6"/>
    <n v="142"/>
    <n v="108"/>
    <n v="12.07"/>
    <n v="183.8"/>
    <n v="77"/>
    <n v="8.27"/>
    <n v="11.8"/>
    <n v="7"/>
    <n v="3.19"/>
    <x v="0"/>
    <x v="0"/>
  </r>
  <r>
    <x v="5"/>
    <n v="150"/>
    <n v="408"/>
    <x v="0"/>
    <x v="0"/>
    <n v="27"/>
    <n v="209.8"/>
    <n v="112"/>
    <n v="35.67"/>
    <n v="155"/>
    <n v="80"/>
    <n v="13.18"/>
    <n v="251.5"/>
    <n v="111"/>
    <n v="11.32"/>
    <n v="7.2"/>
    <n v="6"/>
    <n v="1.94"/>
    <x v="1"/>
    <x v="0"/>
  </r>
  <r>
    <x v="50"/>
    <n v="37"/>
    <n v="408"/>
    <x v="0"/>
    <x v="1"/>
    <n v="0"/>
    <n v="134.9"/>
    <n v="98"/>
    <n v="22.93"/>
    <n v="248.4"/>
    <n v="130"/>
    <n v="21.11"/>
    <n v="236.2"/>
    <n v="113"/>
    <n v="10.63"/>
    <n v="14.7"/>
    <n v="2"/>
    <n v="3.97"/>
    <x v="3"/>
    <x v="0"/>
  </r>
  <r>
    <x v="26"/>
    <n v="33"/>
    <n v="415"/>
    <x v="1"/>
    <x v="1"/>
    <n v="0"/>
    <n v="164"/>
    <n v="99"/>
    <n v="27.88"/>
    <n v="153.1"/>
    <n v="102"/>
    <n v="13.01"/>
    <n v="123.8"/>
    <n v="104"/>
    <n v="5.57"/>
    <n v="6.4"/>
    <n v="4"/>
    <n v="1.73"/>
    <x v="1"/>
    <x v="0"/>
  </r>
  <r>
    <x v="33"/>
    <n v="55"/>
    <n v="415"/>
    <x v="0"/>
    <x v="1"/>
    <n v="0"/>
    <n v="245.5"/>
    <n v="130"/>
    <n v="41.74"/>
    <n v="192.7"/>
    <n v="54"/>
    <n v="16.38"/>
    <n v="141.69999999999999"/>
    <n v="83"/>
    <n v="6.38"/>
    <n v="9.1"/>
    <n v="4"/>
    <n v="2.46"/>
    <x v="0"/>
    <x v="0"/>
  </r>
  <r>
    <x v="50"/>
    <n v="107"/>
    <n v="408"/>
    <x v="0"/>
    <x v="1"/>
    <n v="0"/>
    <n v="90.7"/>
    <n v="90"/>
    <n v="15.42"/>
    <n v="207.5"/>
    <n v="109"/>
    <n v="17.64"/>
    <n v="169.4"/>
    <n v="96"/>
    <n v="7.62"/>
    <n v="5.6"/>
    <n v="5"/>
    <n v="1.51"/>
    <x v="2"/>
    <x v="0"/>
  </r>
  <r>
    <x v="43"/>
    <n v="78"/>
    <n v="408"/>
    <x v="0"/>
    <x v="1"/>
    <n v="0"/>
    <n v="108.6"/>
    <n v="108"/>
    <n v="18.46"/>
    <n v="209.9"/>
    <n v="126"/>
    <n v="17.84"/>
    <n v="222.6"/>
    <n v="117"/>
    <n v="10.02"/>
    <n v="7.9"/>
    <n v="5"/>
    <n v="2.13"/>
    <x v="0"/>
    <x v="1"/>
  </r>
  <r>
    <x v="10"/>
    <n v="85"/>
    <n v="408"/>
    <x v="0"/>
    <x v="0"/>
    <n v="17"/>
    <n v="89.8"/>
    <n v="88"/>
    <n v="15.27"/>
    <n v="233.2"/>
    <n v="75"/>
    <n v="19.82"/>
    <n v="165.7"/>
    <n v="116"/>
    <n v="7.46"/>
    <n v="9.3000000000000007"/>
    <n v="7"/>
    <n v="2.5099999999999998"/>
    <x v="4"/>
    <x v="1"/>
  </r>
  <r>
    <x v="24"/>
    <n v="61"/>
    <n v="415"/>
    <x v="0"/>
    <x v="0"/>
    <n v="15"/>
    <n v="252.4"/>
    <n v="106"/>
    <n v="42.91"/>
    <n v="187.8"/>
    <n v="69"/>
    <n v="15.96"/>
    <n v="259.60000000000002"/>
    <n v="137"/>
    <n v="11.68"/>
    <n v="10"/>
    <n v="3"/>
    <n v="2.7"/>
    <x v="2"/>
    <x v="0"/>
  </r>
  <r>
    <x v="29"/>
    <n v="97"/>
    <n v="415"/>
    <x v="0"/>
    <x v="0"/>
    <n v="32"/>
    <n v="183.4"/>
    <n v="94"/>
    <n v="31.18"/>
    <n v="269.10000000000002"/>
    <n v="120"/>
    <n v="22.87"/>
    <n v="203.5"/>
    <n v="38"/>
    <n v="9.16"/>
    <n v="6.7"/>
    <n v="4"/>
    <n v="1.81"/>
    <x v="5"/>
    <x v="0"/>
  </r>
  <r>
    <x v="1"/>
    <n v="136"/>
    <n v="408"/>
    <x v="1"/>
    <x v="1"/>
    <n v="0"/>
    <n v="183.4"/>
    <n v="103"/>
    <n v="31.18"/>
    <n v="141.9"/>
    <n v="113"/>
    <n v="12.06"/>
    <n v="200.4"/>
    <n v="122"/>
    <n v="9.02"/>
    <n v="10.4"/>
    <n v="9"/>
    <n v="2.81"/>
    <x v="2"/>
    <x v="0"/>
  </r>
  <r>
    <x v="36"/>
    <n v="135"/>
    <n v="408"/>
    <x v="0"/>
    <x v="1"/>
    <n v="0"/>
    <n v="155.19999999999999"/>
    <n v="100"/>
    <n v="26.38"/>
    <n v="135.9"/>
    <n v="84"/>
    <n v="11.55"/>
    <n v="184.6"/>
    <n v="82"/>
    <n v="8.31"/>
    <n v="3.8"/>
    <n v="9"/>
    <n v="1.03"/>
    <x v="3"/>
    <x v="0"/>
  </r>
  <r>
    <x v="32"/>
    <n v="87"/>
    <n v="415"/>
    <x v="0"/>
    <x v="0"/>
    <n v="19"/>
    <n v="165.8"/>
    <n v="122"/>
    <n v="28.19"/>
    <n v="186.9"/>
    <n v="89"/>
    <n v="15.89"/>
    <n v="249.7"/>
    <n v="78"/>
    <n v="11.24"/>
    <n v="0"/>
    <n v="0"/>
    <n v="0"/>
    <x v="0"/>
    <x v="0"/>
  </r>
  <r>
    <x v="38"/>
    <n v="148"/>
    <n v="415"/>
    <x v="0"/>
    <x v="1"/>
    <n v="0"/>
    <n v="279.3"/>
    <n v="104"/>
    <n v="47.48"/>
    <n v="201.6"/>
    <n v="87"/>
    <n v="17.14"/>
    <n v="280.8"/>
    <n v="99"/>
    <n v="12.64"/>
    <n v="7.9"/>
    <n v="2"/>
    <n v="2.13"/>
    <x v="2"/>
    <x v="1"/>
  </r>
  <r>
    <x v="45"/>
    <n v="99"/>
    <n v="415"/>
    <x v="0"/>
    <x v="1"/>
    <n v="0"/>
    <n v="174.1"/>
    <n v="102"/>
    <n v="29.6"/>
    <n v="99.1"/>
    <n v="118"/>
    <n v="8.42"/>
    <n v="211.6"/>
    <n v="126"/>
    <n v="9.52"/>
    <n v="7.7"/>
    <n v="2"/>
    <n v="2.08"/>
    <x v="2"/>
    <x v="0"/>
  </r>
  <r>
    <x v="7"/>
    <n v="123"/>
    <n v="415"/>
    <x v="0"/>
    <x v="1"/>
    <n v="0"/>
    <n v="175.7"/>
    <n v="78"/>
    <n v="29.87"/>
    <n v="184.6"/>
    <n v="96"/>
    <n v="15.69"/>
    <n v="156.9"/>
    <n v="92"/>
    <n v="7.06"/>
    <n v="9.1"/>
    <n v="2"/>
    <n v="2.46"/>
    <x v="2"/>
    <x v="0"/>
  </r>
  <r>
    <x v="37"/>
    <n v="127"/>
    <n v="415"/>
    <x v="1"/>
    <x v="1"/>
    <n v="0"/>
    <n v="256.5"/>
    <n v="87"/>
    <n v="43.61"/>
    <n v="222.1"/>
    <n v="101"/>
    <n v="18.88"/>
    <n v="156.69999999999999"/>
    <n v="122"/>
    <n v="7.05"/>
    <n v="13"/>
    <n v="3"/>
    <n v="3.51"/>
    <x v="0"/>
    <x v="0"/>
  </r>
  <r>
    <x v="19"/>
    <n v="151"/>
    <n v="415"/>
    <x v="0"/>
    <x v="1"/>
    <n v="0"/>
    <n v="170.2"/>
    <n v="89"/>
    <n v="28.93"/>
    <n v="187.5"/>
    <n v="83"/>
    <n v="15.94"/>
    <n v="119.5"/>
    <n v="100"/>
    <n v="5.38"/>
    <n v="4.3"/>
    <n v="3"/>
    <n v="1.1599999999999999"/>
    <x v="1"/>
    <x v="0"/>
  </r>
  <r>
    <x v="32"/>
    <n v="185"/>
    <n v="408"/>
    <x v="0"/>
    <x v="1"/>
    <n v="0"/>
    <n v="139.6"/>
    <n v="92"/>
    <n v="23.73"/>
    <n v="250.2"/>
    <n v="115"/>
    <n v="21.27"/>
    <n v="158.1"/>
    <n v="79"/>
    <n v="7.11"/>
    <n v="10.8"/>
    <n v="4"/>
    <n v="2.92"/>
    <x v="0"/>
    <x v="0"/>
  </r>
  <r>
    <x v="19"/>
    <n v="58"/>
    <n v="510"/>
    <x v="0"/>
    <x v="1"/>
    <n v="0"/>
    <n v="210.1"/>
    <n v="126"/>
    <n v="35.72"/>
    <n v="248.9"/>
    <n v="108"/>
    <n v="21.16"/>
    <n v="158.6"/>
    <n v="88"/>
    <n v="7.14"/>
    <n v="14.4"/>
    <n v="2"/>
    <n v="3.89"/>
    <x v="4"/>
    <x v="0"/>
  </r>
  <r>
    <x v="5"/>
    <n v="58"/>
    <n v="408"/>
    <x v="0"/>
    <x v="1"/>
    <n v="0"/>
    <n v="174.4"/>
    <n v="112"/>
    <n v="29.65"/>
    <n v="265.8"/>
    <n v="122"/>
    <n v="22.59"/>
    <n v="182.4"/>
    <n v="87"/>
    <n v="8.2100000000000009"/>
    <n v="0"/>
    <n v="0"/>
    <n v="0"/>
    <x v="4"/>
    <x v="0"/>
  </r>
  <r>
    <x v="31"/>
    <n v="108"/>
    <n v="415"/>
    <x v="0"/>
    <x v="1"/>
    <n v="0"/>
    <n v="210.6"/>
    <n v="117"/>
    <n v="35.799999999999997"/>
    <n v="164.2"/>
    <n v="103"/>
    <n v="13.96"/>
    <n v="201.4"/>
    <n v="68"/>
    <n v="9.06"/>
    <n v="9.4"/>
    <n v="5"/>
    <n v="2.54"/>
    <x v="1"/>
    <x v="0"/>
  </r>
  <r>
    <x v="36"/>
    <n v="132"/>
    <n v="510"/>
    <x v="0"/>
    <x v="1"/>
    <n v="0"/>
    <n v="121.5"/>
    <n v="88"/>
    <n v="20.66"/>
    <n v="253"/>
    <n v="124"/>
    <n v="21.51"/>
    <n v="195.7"/>
    <n v="120"/>
    <n v="8.81"/>
    <n v="10.7"/>
    <n v="4"/>
    <n v="2.89"/>
    <x v="0"/>
    <x v="0"/>
  </r>
  <r>
    <x v="18"/>
    <n v="80"/>
    <n v="415"/>
    <x v="0"/>
    <x v="1"/>
    <n v="0"/>
    <n v="127.8"/>
    <n v="67"/>
    <n v="21.73"/>
    <n v="181.6"/>
    <n v="112"/>
    <n v="15.44"/>
    <n v="197.3"/>
    <n v="63"/>
    <n v="8.8800000000000008"/>
    <n v="15.9"/>
    <n v="2"/>
    <n v="4.29"/>
    <x v="2"/>
    <x v="0"/>
  </r>
  <r>
    <x v="41"/>
    <n v="110"/>
    <n v="510"/>
    <x v="0"/>
    <x v="1"/>
    <n v="0"/>
    <n v="99.4"/>
    <n v="62"/>
    <n v="16.899999999999999"/>
    <n v="275"/>
    <n v="86"/>
    <n v="23.38"/>
    <n v="212.1"/>
    <n v="94"/>
    <n v="9.5399999999999991"/>
    <n v="16.7"/>
    <n v="3"/>
    <n v="4.51"/>
    <x v="2"/>
    <x v="0"/>
  </r>
  <r>
    <x v="40"/>
    <n v="168"/>
    <n v="408"/>
    <x v="0"/>
    <x v="1"/>
    <n v="0"/>
    <n v="163.4"/>
    <n v="134"/>
    <n v="27.78"/>
    <n v="240.1"/>
    <n v="87"/>
    <n v="20.41"/>
    <n v="164"/>
    <n v="147"/>
    <n v="7.38"/>
    <n v="11.6"/>
    <n v="2"/>
    <n v="3.13"/>
    <x v="2"/>
    <x v="1"/>
  </r>
  <r>
    <x v="16"/>
    <n v="125"/>
    <n v="408"/>
    <x v="0"/>
    <x v="0"/>
    <n v="23"/>
    <n v="120.5"/>
    <n v="104"/>
    <n v="20.49"/>
    <n v="227.8"/>
    <n v="115"/>
    <n v="19.36"/>
    <n v="158.5"/>
    <n v="100"/>
    <n v="7.13"/>
    <n v="10.199999999999999"/>
    <n v="3"/>
    <n v="2.75"/>
    <x v="0"/>
    <x v="0"/>
  </r>
  <r>
    <x v="39"/>
    <n v="170"/>
    <n v="510"/>
    <x v="0"/>
    <x v="1"/>
    <n v="0"/>
    <n v="184.1"/>
    <n v="106"/>
    <n v="31.3"/>
    <n v="204.9"/>
    <n v="70"/>
    <n v="17.420000000000002"/>
    <n v="224.3"/>
    <n v="133"/>
    <n v="10.09"/>
    <n v="9.8000000000000007"/>
    <n v="3"/>
    <n v="2.65"/>
    <x v="2"/>
    <x v="0"/>
  </r>
  <r>
    <x v="24"/>
    <n v="71"/>
    <n v="510"/>
    <x v="0"/>
    <x v="1"/>
    <n v="0"/>
    <n v="185"/>
    <n v="84"/>
    <n v="31.45"/>
    <n v="232.5"/>
    <n v="129"/>
    <n v="19.760000000000002"/>
    <n v="191.1"/>
    <n v="82"/>
    <n v="8.6"/>
    <n v="14.9"/>
    <n v="4"/>
    <n v="4.0199999999999996"/>
    <x v="3"/>
    <x v="0"/>
  </r>
  <r>
    <x v="45"/>
    <n v="124"/>
    <n v="415"/>
    <x v="0"/>
    <x v="1"/>
    <n v="0"/>
    <n v="160.9"/>
    <n v="109"/>
    <n v="27.35"/>
    <n v="144.19999999999999"/>
    <n v="152"/>
    <n v="12.26"/>
    <n v="120.4"/>
    <n v="97"/>
    <n v="5.42"/>
    <n v="12.9"/>
    <n v="12"/>
    <n v="3.48"/>
    <x v="0"/>
    <x v="0"/>
  </r>
  <r>
    <x v="0"/>
    <n v="68"/>
    <n v="415"/>
    <x v="0"/>
    <x v="1"/>
    <n v="0"/>
    <n v="207.6"/>
    <n v="68"/>
    <n v="35.29"/>
    <n v="251.6"/>
    <n v="123"/>
    <n v="21.39"/>
    <n v="191.6"/>
    <n v="100"/>
    <n v="8.6199999999999992"/>
    <n v="10.9"/>
    <n v="6"/>
    <n v="2.94"/>
    <x v="2"/>
    <x v="0"/>
  </r>
  <r>
    <x v="31"/>
    <n v="97"/>
    <n v="415"/>
    <x v="0"/>
    <x v="1"/>
    <n v="0"/>
    <n v="209.2"/>
    <n v="134"/>
    <n v="35.56"/>
    <n v="0"/>
    <n v="0"/>
    <n v="0"/>
    <n v="175.4"/>
    <n v="94"/>
    <n v="7.89"/>
    <n v="11.8"/>
    <n v="6"/>
    <n v="3.19"/>
    <x v="0"/>
    <x v="0"/>
  </r>
  <r>
    <x v="20"/>
    <n v="98"/>
    <n v="510"/>
    <x v="1"/>
    <x v="1"/>
    <n v="0"/>
    <n v="158.4"/>
    <n v="71"/>
    <n v="26.93"/>
    <n v="306.60000000000002"/>
    <n v="66"/>
    <n v="26.06"/>
    <n v="144.19999999999999"/>
    <n v="93"/>
    <n v="6.49"/>
    <n v="2.1"/>
    <n v="4"/>
    <n v="0.56999999999999995"/>
    <x v="0"/>
    <x v="0"/>
  </r>
  <r>
    <x v="39"/>
    <n v="24"/>
    <n v="408"/>
    <x v="0"/>
    <x v="1"/>
    <n v="0"/>
    <n v="149"/>
    <n v="73"/>
    <n v="25.33"/>
    <n v="131"/>
    <n v="81"/>
    <n v="11.14"/>
    <n v="238.6"/>
    <n v="69"/>
    <n v="10.74"/>
    <n v="8.6"/>
    <n v="3"/>
    <n v="2.3199999999999998"/>
    <x v="2"/>
    <x v="1"/>
  </r>
  <r>
    <x v="39"/>
    <n v="136"/>
    <n v="510"/>
    <x v="0"/>
    <x v="1"/>
    <n v="0"/>
    <n v="204.5"/>
    <n v="63"/>
    <n v="34.770000000000003"/>
    <n v="208.8"/>
    <n v="95"/>
    <n v="17.75"/>
    <n v="224"/>
    <n v="119"/>
    <n v="10.08"/>
    <n v="9.8000000000000007"/>
    <n v="2"/>
    <n v="2.65"/>
    <x v="1"/>
    <x v="0"/>
  </r>
  <r>
    <x v="3"/>
    <n v="44"/>
    <n v="408"/>
    <x v="0"/>
    <x v="1"/>
    <n v="0"/>
    <n v="288.8"/>
    <n v="86"/>
    <n v="49.1"/>
    <n v="175.9"/>
    <n v="87"/>
    <n v="14.95"/>
    <n v="215.4"/>
    <n v="106"/>
    <n v="9.69"/>
    <n v="9.5"/>
    <n v="2"/>
    <n v="2.57"/>
    <x v="1"/>
    <x v="1"/>
  </r>
  <r>
    <x v="41"/>
    <n v="96"/>
    <n v="415"/>
    <x v="0"/>
    <x v="0"/>
    <n v="40"/>
    <n v="108.6"/>
    <n v="90"/>
    <n v="18.46"/>
    <n v="206.4"/>
    <n v="154"/>
    <n v="17.54"/>
    <n v="126.3"/>
    <n v="118"/>
    <n v="5.68"/>
    <n v="13.4"/>
    <n v="4"/>
    <n v="3.62"/>
    <x v="1"/>
    <x v="0"/>
  </r>
  <r>
    <x v="48"/>
    <n v="24"/>
    <n v="415"/>
    <x v="0"/>
    <x v="1"/>
    <n v="0"/>
    <n v="156.19999999999999"/>
    <n v="104"/>
    <n v="26.55"/>
    <n v="90"/>
    <n v="101"/>
    <n v="7.65"/>
    <n v="205.1"/>
    <n v="116"/>
    <n v="9.23"/>
    <n v="7.3"/>
    <n v="5"/>
    <n v="1.97"/>
    <x v="0"/>
    <x v="0"/>
  </r>
  <r>
    <x v="45"/>
    <n v="112"/>
    <n v="415"/>
    <x v="0"/>
    <x v="0"/>
    <n v="31"/>
    <n v="225.2"/>
    <n v="89"/>
    <n v="38.28"/>
    <n v="256.8"/>
    <n v="117"/>
    <n v="21.83"/>
    <n v="249.7"/>
    <n v="87"/>
    <n v="11.24"/>
    <n v="11.5"/>
    <n v="1"/>
    <n v="3.11"/>
    <x v="4"/>
    <x v="0"/>
  </r>
  <r>
    <x v="23"/>
    <n v="117"/>
    <n v="415"/>
    <x v="1"/>
    <x v="1"/>
    <n v="0"/>
    <n v="287.39999999999998"/>
    <n v="118"/>
    <n v="48.86"/>
    <n v="259.60000000000002"/>
    <n v="84"/>
    <n v="22.07"/>
    <n v="153.19999999999999"/>
    <n v="86"/>
    <n v="6.89"/>
    <n v="10"/>
    <n v="3"/>
    <n v="2.7"/>
    <x v="0"/>
    <x v="1"/>
  </r>
  <r>
    <x v="0"/>
    <n v="137"/>
    <n v="415"/>
    <x v="0"/>
    <x v="0"/>
    <n v="19"/>
    <n v="175.3"/>
    <n v="96"/>
    <n v="29.8"/>
    <n v="241.3"/>
    <n v="146"/>
    <n v="20.51"/>
    <n v="211.4"/>
    <n v="109"/>
    <n v="9.51"/>
    <n v="7.8"/>
    <n v="2"/>
    <n v="2.11"/>
    <x v="1"/>
    <x v="0"/>
  </r>
  <r>
    <x v="31"/>
    <n v="95"/>
    <n v="415"/>
    <x v="0"/>
    <x v="1"/>
    <n v="0"/>
    <n v="157.9"/>
    <n v="103"/>
    <n v="26.84"/>
    <n v="259.60000000000002"/>
    <n v="90"/>
    <n v="22.07"/>
    <n v="230"/>
    <n v="117"/>
    <n v="10.35"/>
    <n v="14"/>
    <n v="2"/>
    <n v="3.78"/>
    <x v="1"/>
    <x v="0"/>
  </r>
  <r>
    <x v="49"/>
    <n v="145"/>
    <n v="415"/>
    <x v="0"/>
    <x v="1"/>
    <n v="0"/>
    <n v="245.8"/>
    <n v="116"/>
    <n v="41.79"/>
    <n v="286.7"/>
    <n v="91"/>
    <n v="24.37"/>
    <n v="240.7"/>
    <n v="115"/>
    <n v="10.83"/>
    <n v="9"/>
    <n v="13"/>
    <n v="2.4300000000000002"/>
    <x v="0"/>
    <x v="1"/>
  </r>
  <r>
    <x v="41"/>
    <n v="56"/>
    <n v="415"/>
    <x v="1"/>
    <x v="1"/>
    <n v="0"/>
    <n v="177.7"/>
    <n v="114"/>
    <n v="30.21"/>
    <n v="215.6"/>
    <n v="110"/>
    <n v="18.329999999999998"/>
    <n v="236.7"/>
    <n v="67"/>
    <n v="10.65"/>
    <n v="10.5"/>
    <n v="5"/>
    <n v="2.84"/>
    <x v="0"/>
    <x v="0"/>
  </r>
  <r>
    <x v="1"/>
    <n v="133"/>
    <n v="408"/>
    <x v="0"/>
    <x v="1"/>
    <n v="0"/>
    <n v="117.8"/>
    <n v="100"/>
    <n v="20.03"/>
    <n v="199.2"/>
    <n v="105"/>
    <n v="16.93"/>
    <n v="244.1"/>
    <n v="119"/>
    <n v="10.98"/>
    <n v="11.8"/>
    <n v="4"/>
    <n v="3.19"/>
    <x v="1"/>
    <x v="1"/>
  </r>
  <r>
    <x v="14"/>
    <n v="53"/>
    <n v="415"/>
    <x v="0"/>
    <x v="1"/>
    <n v="0"/>
    <n v="119.7"/>
    <n v="113"/>
    <n v="20.350000000000001"/>
    <n v="189.7"/>
    <n v="84"/>
    <n v="16.12"/>
    <n v="256.2"/>
    <n v="108"/>
    <n v="11.53"/>
    <n v="12.9"/>
    <n v="7"/>
    <n v="3.48"/>
    <x v="2"/>
    <x v="0"/>
  </r>
  <r>
    <x v="19"/>
    <n v="123"/>
    <n v="415"/>
    <x v="0"/>
    <x v="1"/>
    <n v="0"/>
    <n v="242.2"/>
    <n v="87"/>
    <n v="41.17"/>
    <n v="226.1"/>
    <n v="101"/>
    <n v="19.22"/>
    <n v="268.60000000000002"/>
    <n v="121"/>
    <n v="12.09"/>
    <n v="8.1999999999999993"/>
    <n v="3"/>
    <n v="2.21"/>
    <x v="5"/>
    <x v="1"/>
  </r>
  <r>
    <x v="7"/>
    <n v="62"/>
    <n v="408"/>
    <x v="0"/>
    <x v="1"/>
    <n v="0"/>
    <n v="128.69999999999999"/>
    <n v="111"/>
    <n v="21.88"/>
    <n v="169.5"/>
    <n v="104"/>
    <n v="14.41"/>
    <n v="193.6"/>
    <n v="97"/>
    <n v="8.7100000000000009"/>
    <n v="10.3"/>
    <n v="5"/>
    <n v="2.78"/>
    <x v="0"/>
    <x v="0"/>
  </r>
  <r>
    <x v="44"/>
    <n v="55"/>
    <n v="415"/>
    <x v="0"/>
    <x v="0"/>
    <n v="20"/>
    <n v="207.7"/>
    <n v="91"/>
    <n v="35.31"/>
    <n v="199.7"/>
    <n v="113"/>
    <n v="16.97"/>
    <n v="216.5"/>
    <n v="110"/>
    <n v="9.74"/>
    <n v="7.3"/>
    <n v="1"/>
    <n v="1.97"/>
    <x v="0"/>
    <x v="0"/>
  </r>
  <r>
    <x v="40"/>
    <n v="125"/>
    <n v="415"/>
    <x v="0"/>
    <x v="1"/>
    <n v="0"/>
    <n v="233.3"/>
    <n v="65"/>
    <n v="39.659999999999997"/>
    <n v="209.8"/>
    <n v="93"/>
    <n v="17.829999999999998"/>
    <n v="210.6"/>
    <n v="109"/>
    <n v="9.48"/>
    <n v="9.1"/>
    <n v="4"/>
    <n v="2.46"/>
    <x v="0"/>
    <x v="0"/>
  </r>
  <r>
    <x v="14"/>
    <n v="1"/>
    <n v="415"/>
    <x v="0"/>
    <x v="1"/>
    <n v="0"/>
    <n v="182.1"/>
    <n v="106"/>
    <n v="30.96"/>
    <n v="134.9"/>
    <n v="106"/>
    <n v="11.47"/>
    <n v="152.30000000000001"/>
    <n v="75"/>
    <n v="6.85"/>
    <n v="10"/>
    <n v="3"/>
    <n v="2.7"/>
    <x v="5"/>
    <x v="1"/>
  </r>
  <r>
    <x v="41"/>
    <n v="98"/>
    <n v="415"/>
    <x v="0"/>
    <x v="0"/>
    <n v="36"/>
    <n v="168"/>
    <n v="81"/>
    <n v="28.56"/>
    <n v="163.19999999999999"/>
    <n v="125"/>
    <n v="13.87"/>
    <n v="172.7"/>
    <n v="120"/>
    <n v="7.77"/>
    <n v="8"/>
    <n v="2"/>
    <n v="2.16"/>
    <x v="8"/>
    <x v="1"/>
  </r>
  <r>
    <x v="33"/>
    <n v="105"/>
    <n v="415"/>
    <x v="0"/>
    <x v="1"/>
    <n v="0"/>
    <n v="251.6"/>
    <n v="88"/>
    <n v="42.77"/>
    <n v="175.1"/>
    <n v="103"/>
    <n v="14.88"/>
    <n v="184.4"/>
    <n v="112"/>
    <n v="8.3000000000000007"/>
    <n v="5.4"/>
    <n v="5"/>
    <n v="1.46"/>
    <x v="0"/>
    <x v="0"/>
  </r>
  <r>
    <x v="28"/>
    <n v="99"/>
    <n v="408"/>
    <x v="0"/>
    <x v="1"/>
    <n v="0"/>
    <n v="256.39999999999998"/>
    <n v="44"/>
    <n v="43.59"/>
    <n v="214.5"/>
    <n v="105"/>
    <n v="18.23"/>
    <n v="233.7"/>
    <n v="75"/>
    <n v="10.52"/>
    <n v="7.9"/>
    <n v="1"/>
    <n v="2.13"/>
    <x v="3"/>
    <x v="1"/>
  </r>
  <r>
    <x v="7"/>
    <n v="177"/>
    <n v="408"/>
    <x v="0"/>
    <x v="1"/>
    <n v="0"/>
    <n v="227.8"/>
    <n v="81"/>
    <n v="38.729999999999997"/>
    <n v="161.80000000000001"/>
    <n v="97"/>
    <n v="13.75"/>
    <n v="217"/>
    <n v="106"/>
    <n v="9.76"/>
    <n v="8"/>
    <n v="5"/>
    <n v="2.16"/>
    <x v="0"/>
    <x v="0"/>
  </r>
  <r>
    <x v="50"/>
    <n v="160"/>
    <n v="415"/>
    <x v="0"/>
    <x v="1"/>
    <n v="0"/>
    <n v="234.9"/>
    <n v="136"/>
    <n v="39.93"/>
    <n v="270.8"/>
    <n v="134"/>
    <n v="23.02"/>
    <n v="219.3"/>
    <n v="101"/>
    <n v="9.8699999999999992"/>
    <n v="13.9"/>
    <n v="2"/>
    <n v="3.75"/>
    <x v="0"/>
    <x v="1"/>
  </r>
  <r>
    <x v="49"/>
    <n v="90"/>
    <n v="415"/>
    <x v="0"/>
    <x v="0"/>
    <n v="22"/>
    <n v="124.5"/>
    <n v="94"/>
    <n v="21.17"/>
    <n v="231.7"/>
    <n v="90"/>
    <n v="19.690000000000001"/>
    <n v="222.2"/>
    <n v="108"/>
    <n v="10"/>
    <n v="6.4"/>
    <n v="12"/>
    <n v="1.73"/>
    <x v="0"/>
    <x v="0"/>
  </r>
  <r>
    <x v="44"/>
    <n v="148"/>
    <n v="415"/>
    <x v="1"/>
    <x v="1"/>
    <n v="0"/>
    <n v="233.5"/>
    <n v="81"/>
    <n v="39.700000000000003"/>
    <n v="187.7"/>
    <n v="71"/>
    <n v="15.95"/>
    <n v="122.3"/>
    <n v="97"/>
    <n v="5.5"/>
    <n v="9.6"/>
    <n v="2"/>
    <n v="2.59"/>
    <x v="1"/>
    <x v="1"/>
  </r>
  <r>
    <x v="10"/>
    <n v="147"/>
    <n v="415"/>
    <x v="0"/>
    <x v="0"/>
    <n v="35"/>
    <n v="197.3"/>
    <n v="134"/>
    <n v="33.54"/>
    <n v="141.1"/>
    <n v="99"/>
    <n v="11.99"/>
    <n v="212.1"/>
    <n v="90"/>
    <n v="9.5399999999999991"/>
    <n v="10.1"/>
    <n v="4"/>
    <n v="2.73"/>
    <x v="2"/>
    <x v="1"/>
  </r>
  <r>
    <x v="7"/>
    <n v="80"/>
    <n v="415"/>
    <x v="0"/>
    <x v="1"/>
    <n v="0"/>
    <n v="151.5"/>
    <n v="89"/>
    <n v="25.76"/>
    <n v="131.69999999999999"/>
    <n v="78"/>
    <n v="11.19"/>
    <n v="235.3"/>
    <n v="131"/>
    <n v="10.59"/>
    <n v="11.8"/>
    <n v="4"/>
    <n v="3.19"/>
    <x v="1"/>
    <x v="0"/>
  </r>
  <r>
    <x v="26"/>
    <n v="122"/>
    <n v="415"/>
    <x v="1"/>
    <x v="1"/>
    <n v="0"/>
    <n v="146.30000000000001"/>
    <n v="117"/>
    <n v="24.87"/>
    <n v="218.7"/>
    <n v="93"/>
    <n v="18.59"/>
    <n v="236"/>
    <n v="97"/>
    <n v="10.62"/>
    <n v="11.5"/>
    <n v="5"/>
    <n v="3.11"/>
    <x v="0"/>
    <x v="0"/>
  </r>
  <r>
    <x v="10"/>
    <n v="132"/>
    <n v="408"/>
    <x v="0"/>
    <x v="1"/>
    <n v="0"/>
    <n v="195.1"/>
    <n v="100"/>
    <n v="33.17"/>
    <n v="148.80000000000001"/>
    <n v="95"/>
    <n v="12.65"/>
    <n v="224.5"/>
    <n v="117"/>
    <n v="10.1"/>
    <n v="6.7"/>
    <n v="2"/>
    <n v="1.81"/>
    <x v="1"/>
    <x v="0"/>
  </r>
  <r>
    <x v="31"/>
    <n v="83"/>
    <n v="510"/>
    <x v="0"/>
    <x v="1"/>
    <n v="0"/>
    <n v="208.9"/>
    <n v="71"/>
    <n v="35.51"/>
    <n v="214.8"/>
    <n v="92"/>
    <n v="18.260000000000002"/>
    <n v="247.9"/>
    <n v="108"/>
    <n v="11.16"/>
    <n v="13"/>
    <n v="5"/>
    <n v="3.51"/>
    <x v="0"/>
    <x v="0"/>
  </r>
  <r>
    <x v="48"/>
    <n v="99"/>
    <n v="408"/>
    <x v="0"/>
    <x v="1"/>
    <n v="0"/>
    <n v="135.69999999999999"/>
    <n v="107"/>
    <n v="23.07"/>
    <n v="208.4"/>
    <n v="103"/>
    <n v="17.71"/>
    <n v="209"/>
    <n v="95"/>
    <n v="9.4"/>
    <n v="8.8000000000000007"/>
    <n v="3"/>
    <n v="2.38"/>
    <x v="6"/>
    <x v="1"/>
  </r>
  <r>
    <x v="0"/>
    <n v="84"/>
    <n v="415"/>
    <x v="0"/>
    <x v="1"/>
    <n v="0"/>
    <n v="225.9"/>
    <n v="86"/>
    <n v="38.4"/>
    <n v="275.60000000000002"/>
    <n v="105"/>
    <n v="23.43"/>
    <n v="201.4"/>
    <n v="108"/>
    <n v="9.06"/>
    <n v="14.3"/>
    <n v="3"/>
    <n v="3.86"/>
    <x v="3"/>
    <x v="1"/>
  </r>
  <r>
    <x v="40"/>
    <n v="46"/>
    <n v="415"/>
    <x v="0"/>
    <x v="1"/>
    <n v="0"/>
    <n v="122.2"/>
    <n v="67"/>
    <n v="20.77"/>
    <n v="167.2"/>
    <n v="62"/>
    <n v="14.21"/>
    <n v="194.8"/>
    <n v="98"/>
    <n v="8.77"/>
    <n v="9.6999999999999993"/>
    <n v="6"/>
    <n v="2.62"/>
    <x v="0"/>
    <x v="0"/>
  </r>
  <r>
    <x v="1"/>
    <n v="87"/>
    <n v="510"/>
    <x v="0"/>
    <x v="1"/>
    <n v="0"/>
    <n v="153.30000000000001"/>
    <n v="106"/>
    <n v="26.06"/>
    <n v="224.5"/>
    <n v="117"/>
    <n v="19.079999999999998"/>
    <n v="273.39999999999998"/>
    <n v="152"/>
    <n v="12.3"/>
    <n v="8.9"/>
    <n v="5"/>
    <n v="2.4"/>
    <x v="2"/>
    <x v="0"/>
  </r>
  <r>
    <x v="0"/>
    <n v="73"/>
    <n v="408"/>
    <x v="0"/>
    <x v="1"/>
    <n v="0"/>
    <n v="194.8"/>
    <n v="112"/>
    <n v="33.119999999999997"/>
    <n v="167.2"/>
    <n v="85"/>
    <n v="14.21"/>
    <n v="100.3"/>
    <n v="61"/>
    <n v="4.51"/>
    <n v="10.8"/>
    <n v="6"/>
    <n v="2.92"/>
    <x v="0"/>
    <x v="0"/>
  </r>
  <r>
    <x v="30"/>
    <n v="7"/>
    <n v="415"/>
    <x v="0"/>
    <x v="1"/>
    <n v="0"/>
    <n v="206.7"/>
    <n v="87"/>
    <n v="35.14"/>
    <n v="281.10000000000002"/>
    <n v="83"/>
    <n v="23.89"/>
    <n v="158.5"/>
    <n v="77"/>
    <n v="7.13"/>
    <n v="11"/>
    <n v="5"/>
    <n v="2.97"/>
    <x v="3"/>
    <x v="0"/>
  </r>
  <r>
    <x v="28"/>
    <n v="89"/>
    <n v="415"/>
    <x v="0"/>
    <x v="0"/>
    <n v="12"/>
    <n v="188"/>
    <n v="105"/>
    <n v="31.96"/>
    <n v="151.30000000000001"/>
    <n v="107"/>
    <n v="12.86"/>
    <n v="201.9"/>
    <n v="132"/>
    <n v="9.09"/>
    <n v="10.5"/>
    <n v="3"/>
    <n v="2.84"/>
    <x v="2"/>
    <x v="0"/>
  </r>
  <r>
    <x v="40"/>
    <n v="131"/>
    <n v="408"/>
    <x v="1"/>
    <x v="1"/>
    <n v="0"/>
    <n v="122.3"/>
    <n v="83"/>
    <n v="20.79"/>
    <n v="118.8"/>
    <n v="94"/>
    <n v="10.1"/>
    <n v="147.9"/>
    <n v="95"/>
    <n v="6.66"/>
    <n v="13.7"/>
    <n v="3"/>
    <n v="3.7"/>
    <x v="3"/>
    <x v="1"/>
  </r>
  <r>
    <x v="13"/>
    <n v="105"/>
    <n v="415"/>
    <x v="0"/>
    <x v="1"/>
    <n v="0"/>
    <n v="259.3"/>
    <n v="96"/>
    <n v="44.08"/>
    <n v="175.2"/>
    <n v="97"/>
    <n v="14.89"/>
    <n v="222.4"/>
    <n v="36"/>
    <n v="10.01"/>
    <n v="12"/>
    <n v="5"/>
    <n v="3.24"/>
    <x v="3"/>
    <x v="0"/>
  </r>
  <r>
    <x v="11"/>
    <n v="47"/>
    <n v="415"/>
    <x v="0"/>
    <x v="0"/>
    <n v="28"/>
    <n v="172.9"/>
    <n v="109"/>
    <n v="29.39"/>
    <n v="137.6"/>
    <n v="94"/>
    <n v="11.7"/>
    <n v="203.8"/>
    <n v="109"/>
    <n v="9.17"/>
    <n v="8.3000000000000007"/>
    <n v="6"/>
    <n v="2.2400000000000002"/>
    <x v="0"/>
    <x v="0"/>
  </r>
  <r>
    <x v="28"/>
    <n v="161"/>
    <n v="408"/>
    <x v="0"/>
    <x v="1"/>
    <n v="0"/>
    <n v="196.6"/>
    <n v="73"/>
    <n v="33.42"/>
    <n v="170.2"/>
    <n v="79"/>
    <n v="14.47"/>
    <n v="194.3"/>
    <n v="79"/>
    <n v="8.74"/>
    <n v="12.5"/>
    <n v="3"/>
    <n v="3.38"/>
    <x v="0"/>
    <x v="0"/>
  </r>
  <r>
    <x v="17"/>
    <n v="69"/>
    <n v="415"/>
    <x v="0"/>
    <x v="0"/>
    <n v="31"/>
    <n v="194.9"/>
    <n v="63"/>
    <n v="33.130000000000003"/>
    <n v="191.6"/>
    <n v="90"/>
    <n v="16.29"/>
    <n v="153"/>
    <n v="129"/>
    <n v="6.89"/>
    <n v="13.2"/>
    <n v="2"/>
    <n v="3.56"/>
    <x v="2"/>
    <x v="0"/>
  </r>
  <r>
    <x v="47"/>
    <n v="87"/>
    <n v="408"/>
    <x v="0"/>
    <x v="0"/>
    <n v="30"/>
    <n v="262.8"/>
    <n v="114"/>
    <n v="44.68"/>
    <n v="215.8"/>
    <n v="130"/>
    <n v="18.34"/>
    <n v="154.80000000000001"/>
    <n v="88"/>
    <n v="6.97"/>
    <n v="7.8"/>
    <n v="2"/>
    <n v="2.11"/>
    <x v="1"/>
    <x v="0"/>
  </r>
  <r>
    <x v="16"/>
    <n v="71"/>
    <n v="415"/>
    <x v="0"/>
    <x v="1"/>
    <n v="0"/>
    <n v="211.2"/>
    <n v="70"/>
    <n v="35.9"/>
    <n v="252.7"/>
    <n v="122"/>
    <n v="21.48"/>
    <n v="225.8"/>
    <n v="104"/>
    <n v="10.16"/>
    <n v="12.3"/>
    <n v="3"/>
    <n v="3.32"/>
    <x v="1"/>
    <x v="0"/>
  </r>
  <r>
    <x v="41"/>
    <n v="76"/>
    <n v="415"/>
    <x v="0"/>
    <x v="1"/>
    <n v="0"/>
    <n v="204"/>
    <n v="69"/>
    <n v="34.68"/>
    <n v="225.1"/>
    <n v="110"/>
    <n v="19.13"/>
    <n v="240.3"/>
    <n v="85"/>
    <n v="10.81"/>
    <n v="9.6"/>
    <n v="5"/>
    <n v="2.59"/>
    <x v="0"/>
    <x v="0"/>
  </r>
  <r>
    <x v="2"/>
    <n v="87"/>
    <n v="510"/>
    <x v="0"/>
    <x v="1"/>
    <n v="0"/>
    <n v="223.2"/>
    <n v="109"/>
    <n v="37.94"/>
    <n v="127.5"/>
    <n v="86"/>
    <n v="10.84"/>
    <n v="289.3"/>
    <n v="83"/>
    <n v="13.02"/>
    <n v="14.5"/>
    <n v="4"/>
    <n v="3.92"/>
    <x v="3"/>
    <x v="0"/>
  </r>
  <r>
    <x v="20"/>
    <n v="117"/>
    <n v="408"/>
    <x v="0"/>
    <x v="1"/>
    <n v="0"/>
    <n v="119"/>
    <n v="82"/>
    <n v="20.23"/>
    <n v="187.5"/>
    <n v="108"/>
    <n v="15.94"/>
    <n v="189.3"/>
    <n v="97"/>
    <n v="8.52"/>
    <n v="11.5"/>
    <n v="3"/>
    <n v="3.11"/>
    <x v="0"/>
    <x v="0"/>
  </r>
  <r>
    <x v="35"/>
    <n v="177"/>
    <n v="415"/>
    <x v="0"/>
    <x v="1"/>
    <n v="0"/>
    <n v="266.10000000000002"/>
    <n v="91"/>
    <n v="45.24"/>
    <n v="225.2"/>
    <n v="79"/>
    <n v="19.14"/>
    <n v="224.7"/>
    <n v="58"/>
    <n v="10.11"/>
    <n v="8.9"/>
    <n v="8"/>
    <n v="2.4"/>
    <x v="3"/>
    <x v="1"/>
  </r>
  <r>
    <x v="7"/>
    <n v="95"/>
    <n v="415"/>
    <x v="0"/>
    <x v="1"/>
    <n v="0"/>
    <n v="134.4"/>
    <n v="104"/>
    <n v="22.85"/>
    <n v="152.4"/>
    <n v="95"/>
    <n v="12.95"/>
    <n v="236.5"/>
    <n v="80"/>
    <n v="10.64"/>
    <n v="9.4"/>
    <n v="3"/>
    <n v="2.54"/>
    <x v="0"/>
    <x v="0"/>
  </r>
  <r>
    <x v="1"/>
    <n v="66"/>
    <n v="415"/>
    <x v="0"/>
    <x v="1"/>
    <n v="0"/>
    <n v="170.5"/>
    <n v="103"/>
    <n v="28.99"/>
    <n v="254.3"/>
    <n v="77"/>
    <n v="21.62"/>
    <n v="197.3"/>
    <n v="138"/>
    <n v="8.8800000000000008"/>
    <n v="10.5"/>
    <n v="2"/>
    <n v="2.84"/>
    <x v="2"/>
    <x v="0"/>
  </r>
  <r>
    <x v="6"/>
    <n v="110"/>
    <n v="415"/>
    <x v="0"/>
    <x v="1"/>
    <n v="0"/>
    <n v="178.5"/>
    <n v="124"/>
    <n v="30.35"/>
    <n v="146.9"/>
    <n v="141"/>
    <n v="12.49"/>
    <n v="217.1"/>
    <n v="102"/>
    <n v="9.77"/>
    <n v="9.9"/>
    <n v="7"/>
    <n v="2.67"/>
    <x v="0"/>
    <x v="0"/>
  </r>
  <r>
    <x v="13"/>
    <n v="133"/>
    <n v="408"/>
    <x v="0"/>
    <x v="0"/>
    <n v="39"/>
    <n v="239.9"/>
    <n v="107"/>
    <n v="40.78"/>
    <n v="253.8"/>
    <n v="77"/>
    <n v="21.57"/>
    <n v="128.69999999999999"/>
    <n v="85"/>
    <n v="5.79"/>
    <n v="6.7"/>
    <n v="3"/>
    <n v="1.81"/>
    <x v="5"/>
    <x v="0"/>
  </r>
  <r>
    <x v="15"/>
    <n v="185"/>
    <n v="408"/>
    <x v="0"/>
    <x v="1"/>
    <n v="0"/>
    <n v="55.6"/>
    <n v="97"/>
    <n v="9.4499999999999993"/>
    <n v="288.7"/>
    <n v="83"/>
    <n v="24.54"/>
    <n v="111.2"/>
    <n v="110"/>
    <n v="5"/>
    <n v="12.1"/>
    <n v="3"/>
    <n v="3.27"/>
    <x v="2"/>
    <x v="0"/>
  </r>
  <r>
    <x v="40"/>
    <n v="91"/>
    <n v="510"/>
    <x v="0"/>
    <x v="1"/>
    <n v="0"/>
    <n v="109.8"/>
    <n v="100"/>
    <n v="18.670000000000002"/>
    <n v="189.6"/>
    <n v="104"/>
    <n v="16.12"/>
    <n v="206.7"/>
    <n v="85"/>
    <n v="9.3000000000000007"/>
    <n v="11.1"/>
    <n v="3"/>
    <n v="3"/>
    <x v="0"/>
    <x v="0"/>
  </r>
  <r>
    <x v="7"/>
    <n v="131"/>
    <n v="415"/>
    <x v="0"/>
    <x v="1"/>
    <n v="0"/>
    <n v="196.1"/>
    <n v="89"/>
    <n v="33.340000000000003"/>
    <n v="185.5"/>
    <n v="87"/>
    <n v="15.77"/>
    <n v="250"/>
    <n v="132"/>
    <n v="11.25"/>
    <n v="5.2"/>
    <n v="6"/>
    <n v="1.4"/>
    <x v="2"/>
    <x v="0"/>
  </r>
  <r>
    <x v="22"/>
    <n v="153"/>
    <n v="510"/>
    <x v="0"/>
    <x v="1"/>
    <n v="0"/>
    <n v="166.8"/>
    <n v="127"/>
    <n v="28.36"/>
    <n v="143.5"/>
    <n v="121"/>
    <n v="12.2"/>
    <n v="210.7"/>
    <n v="130"/>
    <n v="9.48"/>
    <n v="11.8"/>
    <n v="4"/>
    <n v="3.19"/>
    <x v="1"/>
    <x v="0"/>
  </r>
  <r>
    <x v="5"/>
    <n v="132"/>
    <n v="415"/>
    <x v="0"/>
    <x v="0"/>
    <n v="25"/>
    <n v="113.2"/>
    <n v="96"/>
    <n v="19.239999999999998"/>
    <n v="269.89999999999998"/>
    <n v="107"/>
    <n v="22.94"/>
    <n v="229.1"/>
    <n v="87"/>
    <n v="10.31"/>
    <n v="7.1"/>
    <n v="7"/>
    <n v="1.92"/>
    <x v="2"/>
    <x v="0"/>
  </r>
  <r>
    <x v="4"/>
    <n v="141"/>
    <n v="408"/>
    <x v="0"/>
    <x v="1"/>
    <n v="0"/>
    <n v="242.8"/>
    <n v="90"/>
    <n v="41.28"/>
    <n v="234.1"/>
    <n v="80"/>
    <n v="19.899999999999999"/>
    <n v="211.5"/>
    <n v="104"/>
    <n v="9.52"/>
    <n v="6"/>
    <n v="3"/>
    <n v="1.62"/>
    <x v="5"/>
    <x v="0"/>
  </r>
  <r>
    <x v="42"/>
    <n v="105"/>
    <n v="415"/>
    <x v="0"/>
    <x v="1"/>
    <n v="0"/>
    <n v="156.5"/>
    <n v="102"/>
    <n v="26.61"/>
    <n v="140.19999999999999"/>
    <n v="134"/>
    <n v="11.92"/>
    <n v="227.4"/>
    <n v="111"/>
    <n v="10.23"/>
    <n v="12.2"/>
    <n v="2"/>
    <n v="3.29"/>
    <x v="2"/>
    <x v="0"/>
  </r>
  <r>
    <x v="14"/>
    <n v="169"/>
    <n v="408"/>
    <x v="0"/>
    <x v="1"/>
    <n v="0"/>
    <n v="266.7"/>
    <n v="105"/>
    <n v="45.34"/>
    <n v="158.19999999999999"/>
    <n v="88"/>
    <n v="13.45"/>
    <n v="287.7"/>
    <n v="111"/>
    <n v="12.95"/>
    <n v="13.8"/>
    <n v="3"/>
    <n v="3.73"/>
    <x v="3"/>
    <x v="1"/>
  </r>
  <r>
    <x v="49"/>
    <n v="127"/>
    <n v="415"/>
    <x v="0"/>
    <x v="0"/>
    <n v="23"/>
    <n v="182"/>
    <n v="80"/>
    <n v="30.94"/>
    <n v="216.1"/>
    <n v="85"/>
    <n v="18.37"/>
    <n v="156.9"/>
    <n v="82"/>
    <n v="7.06"/>
    <n v="9.8000000000000007"/>
    <n v="4"/>
    <n v="2.65"/>
    <x v="0"/>
    <x v="0"/>
  </r>
  <r>
    <x v="22"/>
    <n v="123"/>
    <n v="415"/>
    <x v="0"/>
    <x v="0"/>
    <n v="33"/>
    <n v="146.6"/>
    <n v="87"/>
    <n v="24.92"/>
    <n v="114.8"/>
    <n v="59"/>
    <n v="9.76"/>
    <n v="220.4"/>
    <n v="99"/>
    <n v="9.92"/>
    <n v="2.9"/>
    <n v="7"/>
    <n v="0.78"/>
    <x v="1"/>
    <x v="0"/>
  </r>
  <r>
    <x v="10"/>
    <n v="103"/>
    <n v="510"/>
    <x v="0"/>
    <x v="0"/>
    <n v="35"/>
    <n v="110.5"/>
    <n v="101"/>
    <n v="18.79"/>
    <n v="208.3"/>
    <n v="81"/>
    <n v="17.71"/>
    <n v="87.4"/>
    <n v="77"/>
    <n v="3.93"/>
    <n v="13.9"/>
    <n v="2"/>
    <n v="3.75"/>
    <x v="4"/>
    <x v="1"/>
  </r>
  <r>
    <x v="28"/>
    <n v="101"/>
    <n v="415"/>
    <x v="0"/>
    <x v="1"/>
    <n v="0"/>
    <n v="118.6"/>
    <n v="89"/>
    <n v="20.16"/>
    <n v="199.6"/>
    <n v="97"/>
    <n v="16.97"/>
    <n v="53.3"/>
    <n v="61"/>
    <n v="2.4"/>
    <n v="11.5"/>
    <n v="5"/>
    <n v="3.11"/>
    <x v="0"/>
    <x v="0"/>
  </r>
  <r>
    <x v="21"/>
    <n v="123"/>
    <n v="415"/>
    <x v="0"/>
    <x v="0"/>
    <n v="22"/>
    <n v="197.6"/>
    <n v="105"/>
    <n v="33.590000000000003"/>
    <n v="80"/>
    <n v="86"/>
    <n v="6.8"/>
    <n v="120.8"/>
    <n v="82"/>
    <n v="5.44"/>
    <n v="15.6"/>
    <n v="12"/>
    <n v="4.21"/>
    <x v="2"/>
    <x v="0"/>
  </r>
  <r>
    <x v="18"/>
    <n v="78"/>
    <n v="510"/>
    <x v="0"/>
    <x v="0"/>
    <n v="32"/>
    <n v="210.3"/>
    <n v="116"/>
    <n v="35.75"/>
    <n v="192.2"/>
    <n v="83"/>
    <n v="16.34"/>
    <n v="246.1"/>
    <n v="92"/>
    <n v="11.07"/>
    <n v="10.8"/>
    <n v="4"/>
    <n v="2.92"/>
    <x v="8"/>
    <x v="0"/>
  </r>
  <r>
    <x v="7"/>
    <n v="101"/>
    <n v="415"/>
    <x v="0"/>
    <x v="0"/>
    <n v="28"/>
    <n v="220.3"/>
    <n v="96"/>
    <n v="37.450000000000003"/>
    <n v="285.8"/>
    <n v="72"/>
    <n v="24.29"/>
    <n v="203"/>
    <n v="111"/>
    <n v="9.14"/>
    <n v="9.4"/>
    <n v="6"/>
    <n v="2.54"/>
    <x v="4"/>
    <x v="0"/>
  </r>
  <r>
    <x v="38"/>
    <n v="129"/>
    <n v="415"/>
    <x v="0"/>
    <x v="1"/>
    <n v="0"/>
    <n v="150"/>
    <n v="98"/>
    <n v="25.5"/>
    <n v="232.4"/>
    <n v="101"/>
    <n v="19.75"/>
    <n v="261.2"/>
    <n v="123"/>
    <n v="11.75"/>
    <n v="12.5"/>
    <n v="6"/>
    <n v="3.38"/>
    <x v="0"/>
    <x v="0"/>
  </r>
  <r>
    <x v="5"/>
    <n v="67"/>
    <n v="415"/>
    <x v="0"/>
    <x v="0"/>
    <n v="34"/>
    <n v="161.69999999999999"/>
    <n v="114"/>
    <n v="27.49"/>
    <n v="207.6"/>
    <n v="115"/>
    <n v="17.649999999999999"/>
    <n v="205.7"/>
    <n v="114"/>
    <n v="9.26"/>
    <n v="9.1999999999999993"/>
    <n v="4"/>
    <n v="2.48"/>
    <x v="1"/>
    <x v="0"/>
  </r>
  <r>
    <x v="44"/>
    <n v="37"/>
    <n v="415"/>
    <x v="0"/>
    <x v="1"/>
    <n v="0"/>
    <n v="191.4"/>
    <n v="116"/>
    <n v="32.54"/>
    <n v="167.4"/>
    <n v="99"/>
    <n v="14.23"/>
    <n v="216.5"/>
    <n v="112"/>
    <n v="9.74"/>
    <n v="14"/>
    <n v="5"/>
    <n v="3.78"/>
    <x v="3"/>
    <x v="0"/>
  </r>
  <r>
    <x v="7"/>
    <n v="173"/>
    <n v="510"/>
    <x v="0"/>
    <x v="1"/>
    <n v="0"/>
    <n v="109.4"/>
    <n v="103"/>
    <n v="18.600000000000001"/>
    <n v="101.3"/>
    <n v="111"/>
    <n v="8.61"/>
    <n v="167.3"/>
    <n v="106"/>
    <n v="7.53"/>
    <n v="7.8"/>
    <n v="7"/>
    <n v="2.11"/>
    <x v="0"/>
    <x v="0"/>
  </r>
  <r>
    <x v="41"/>
    <n v="135"/>
    <n v="510"/>
    <x v="0"/>
    <x v="1"/>
    <n v="0"/>
    <n v="144.1"/>
    <n v="115"/>
    <n v="24.5"/>
    <n v="249.8"/>
    <n v="68"/>
    <n v="21.23"/>
    <n v="211.4"/>
    <n v="82"/>
    <n v="9.51"/>
    <n v="13.6"/>
    <n v="3"/>
    <n v="3.67"/>
    <x v="0"/>
    <x v="0"/>
  </r>
  <r>
    <x v="2"/>
    <n v="75"/>
    <n v="415"/>
    <x v="0"/>
    <x v="0"/>
    <n v="42"/>
    <n v="248.9"/>
    <n v="93"/>
    <n v="42.31"/>
    <n v="170.8"/>
    <n v="108"/>
    <n v="14.52"/>
    <n v="104.5"/>
    <n v="91"/>
    <n v="4.7"/>
    <n v="11.2"/>
    <n v="8"/>
    <n v="3.02"/>
    <x v="0"/>
    <x v="0"/>
  </r>
  <r>
    <x v="42"/>
    <n v="88"/>
    <n v="415"/>
    <x v="0"/>
    <x v="1"/>
    <n v="0"/>
    <n v="85.7"/>
    <n v="112"/>
    <n v="14.57"/>
    <n v="221.6"/>
    <n v="70"/>
    <n v="18.84"/>
    <n v="190.6"/>
    <n v="75"/>
    <n v="8.58"/>
    <n v="11.6"/>
    <n v="3"/>
    <n v="3.13"/>
    <x v="4"/>
    <x v="1"/>
  </r>
  <r>
    <x v="14"/>
    <n v="112"/>
    <n v="415"/>
    <x v="0"/>
    <x v="1"/>
    <n v="0"/>
    <n v="214.8"/>
    <n v="112"/>
    <n v="36.520000000000003"/>
    <n v="209.7"/>
    <n v="104"/>
    <n v="17.82"/>
    <n v="164.4"/>
    <n v="97"/>
    <n v="7.4"/>
    <n v="9.4"/>
    <n v="5"/>
    <n v="2.54"/>
    <x v="3"/>
    <x v="0"/>
  </r>
  <r>
    <x v="36"/>
    <n v="113"/>
    <n v="408"/>
    <x v="0"/>
    <x v="1"/>
    <n v="0"/>
    <n v="158.9"/>
    <n v="137"/>
    <n v="27.01"/>
    <n v="242.8"/>
    <n v="109"/>
    <n v="20.64"/>
    <n v="247.8"/>
    <n v="97"/>
    <n v="11.15"/>
    <n v="6.5"/>
    <n v="4"/>
    <n v="1.76"/>
    <x v="1"/>
    <x v="0"/>
  </r>
  <r>
    <x v="13"/>
    <n v="121"/>
    <n v="510"/>
    <x v="0"/>
    <x v="0"/>
    <n v="28"/>
    <n v="110"/>
    <n v="94"/>
    <n v="18.7"/>
    <n v="141.5"/>
    <n v="76"/>
    <n v="12.03"/>
    <n v="237.3"/>
    <n v="87"/>
    <n v="10.68"/>
    <n v="6.4"/>
    <n v="3"/>
    <n v="1.73"/>
    <x v="2"/>
    <x v="0"/>
  </r>
  <r>
    <x v="25"/>
    <n v="90"/>
    <n v="415"/>
    <x v="0"/>
    <x v="1"/>
    <n v="0"/>
    <n v="145.6"/>
    <n v="103"/>
    <n v="24.75"/>
    <n v="197.1"/>
    <n v="137"/>
    <n v="16.75"/>
    <n v="294.5"/>
    <n v="83"/>
    <n v="13.25"/>
    <n v="10.5"/>
    <n v="4"/>
    <n v="2.84"/>
    <x v="1"/>
    <x v="0"/>
  </r>
  <r>
    <x v="8"/>
    <n v="39"/>
    <n v="408"/>
    <x v="0"/>
    <x v="1"/>
    <n v="0"/>
    <n v="93.3"/>
    <n v="83"/>
    <n v="15.86"/>
    <n v="199.6"/>
    <n v="114"/>
    <n v="16.97"/>
    <n v="206.2"/>
    <n v="104"/>
    <n v="9.2799999999999994"/>
    <n v="6.5"/>
    <n v="4"/>
    <n v="1.76"/>
    <x v="1"/>
    <x v="0"/>
  </r>
  <r>
    <x v="25"/>
    <n v="176"/>
    <n v="408"/>
    <x v="0"/>
    <x v="1"/>
    <n v="0"/>
    <n v="201.9"/>
    <n v="101"/>
    <n v="34.32"/>
    <n v="154.69999999999999"/>
    <n v="78"/>
    <n v="13.15"/>
    <n v="164.4"/>
    <n v="79"/>
    <n v="7.4"/>
    <n v="9"/>
    <n v="2"/>
    <n v="2.4300000000000002"/>
    <x v="0"/>
    <x v="0"/>
  </r>
  <r>
    <x v="37"/>
    <n v="105"/>
    <n v="408"/>
    <x v="0"/>
    <x v="1"/>
    <n v="0"/>
    <n v="146.4"/>
    <n v="81"/>
    <n v="24.89"/>
    <n v="225.1"/>
    <n v="80"/>
    <n v="19.13"/>
    <n v="230.1"/>
    <n v="117"/>
    <n v="10.35"/>
    <n v="8.5"/>
    <n v="2"/>
    <n v="2.2999999999999998"/>
    <x v="0"/>
    <x v="0"/>
  </r>
  <r>
    <x v="36"/>
    <n v="57"/>
    <n v="415"/>
    <x v="0"/>
    <x v="1"/>
    <n v="0"/>
    <n v="272.7"/>
    <n v="74"/>
    <n v="46.36"/>
    <n v="224.9"/>
    <n v="85"/>
    <n v="19.12"/>
    <n v="178.2"/>
    <n v="104"/>
    <n v="8.02"/>
    <n v="10.5"/>
    <n v="3"/>
    <n v="2.84"/>
    <x v="2"/>
    <x v="1"/>
  </r>
  <r>
    <x v="44"/>
    <n v="110"/>
    <n v="510"/>
    <x v="0"/>
    <x v="1"/>
    <n v="0"/>
    <n v="18.899999999999999"/>
    <n v="92"/>
    <n v="3.21"/>
    <n v="258.39999999999998"/>
    <n v="81"/>
    <n v="21.96"/>
    <n v="109.6"/>
    <n v="74"/>
    <n v="4.93"/>
    <n v="14.8"/>
    <n v="4"/>
    <n v="4"/>
    <x v="0"/>
    <x v="0"/>
  </r>
  <r>
    <x v="4"/>
    <n v="95"/>
    <n v="408"/>
    <x v="0"/>
    <x v="1"/>
    <n v="0"/>
    <n v="190.2"/>
    <n v="119"/>
    <n v="32.33"/>
    <n v="157.1"/>
    <n v="70"/>
    <n v="13.35"/>
    <n v="181.5"/>
    <n v="120"/>
    <n v="8.17"/>
    <n v="14"/>
    <n v="6"/>
    <n v="3.78"/>
    <x v="1"/>
    <x v="0"/>
  </r>
  <r>
    <x v="44"/>
    <n v="147"/>
    <n v="415"/>
    <x v="0"/>
    <x v="1"/>
    <n v="0"/>
    <n v="130.6"/>
    <n v="83"/>
    <n v="22.2"/>
    <n v="208.1"/>
    <n v="144"/>
    <n v="17.690000000000001"/>
    <n v="204.6"/>
    <n v="72"/>
    <n v="9.2100000000000009"/>
    <n v="15.6"/>
    <n v="3"/>
    <n v="4.21"/>
    <x v="3"/>
    <x v="0"/>
  </r>
  <r>
    <x v="45"/>
    <n v="101"/>
    <n v="415"/>
    <x v="0"/>
    <x v="1"/>
    <n v="0"/>
    <n v="158.4"/>
    <n v="92"/>
    <n v="26.93"/>
    <n v="188"/>
    <n v="117"/>
    <n v="15.98"/>
    <n v="219.7"/>
    <n v="125"/>
    <n v="9.89"/>
    <n v="13.5"/>
    <n v="4"/>
    <n v="3.65"/>
    <x v="4"/>
    <x v="1"/>
  </r>
  <r>
    <x v="43"/>
    <n v="115"/>
    <n v="415"/>
    <x v="0"/>
    <x v="1"/>
    <n v="0"/>
    <n v="166.5"/>
    <n v="111"/>
    <n v="28.31"/>
    <n v="236.2"/>
    <n v="98"/>
    <n v="20.079999999999998"/>
    <n v="205.6"/>
    <n v="92"/>
    <n v="9.25"/>
    <n v="15.6"/>
    <n v="2"/>
    <n v="4.21"/>
    <x v="0"/>
    <x v="0"/>
  </r>
  <r>
    <x v="43"/>
    <n v="103"/>
    <n v="415"/>
    <x v="0"/>
    <x v="1"/>
    <n v="0"/>
    <n v="129.30000000000001"/>
    <n v="103"/>
    <n v="21.98"/>
    <n v="202.8"/>
    <n v="89"/>
    <n v="17.239999999999998"/>
    <n v="233"/>
    <n v="126"/>
    <n v="10.49"/>
    <n v="12.9"/>
    <n v="2"/>
    <n v="3.48"/>
    <x v="2"/>
    <x v="0"/>
  </r>
  <r>
    <x v="32"/>
    <n v="82"/>
    <n v="415"/>
    <x v="0"/>
    <x v="1"/>
    <n v="0"/>
    <n v="199.3"/>
    <n v="112"/>
    <n v="33.880000000000003"/>
    <n v="193.4"/>
    <n v="120"/>
    <n v="16.440000000000001"/>
    <n v="254.4"/>
    <n v="117"/>
    <n v="11.45"/>
    <n v="7"/>
    <n v="10"/>
    <n v="1.89"/>
    <x v="1"/>
    <x v="0"/>
  </r>
  <r>
    <x v="25"/>
    <n v="141"/>
    <n v="415"/>
    <x v="0"/>
    <x v="1"/>
    <n v="0"/>
    <n v="185.1"/>
    <n v="126"/>
    <n v="31.47"/>
    <n v="233"/>
    <n v="98"/>
    <n v="19.809999999999999"/>
    <n v="152.19999999999999"/>
    <n v="106"/>
    <n v="6.85"/>
    <n v="9.1"/>
    <n v="7"/>
    <n v="2.46"/>
    <x v="1"/>
    <x v="0"/>
  </r>
  <r>
    <x v="49"/>
    <n v="149"/>
    <n v="408"/>
    <x v="0"/>
    <x v="1"/>
    <n v="0"/>
    <n v="175.4"/>
    <n v="80"/>
    <n v="29.82"/>
    <n v="197.4"/>
    <n v="127"/>
    <n v="16.78"/>
    <n v="188.2"/>
    <n v="102"/>
    <n v="8.4700000000000006"/>
    <n v="9.6999999999999993"/>
    <n v="2"/>
    <n v="2.62"/>
    <x v="2"/>
    <x v="0"/>
  </r>
  <r>
    <x v="33"/>
    <n v="119"/>
    <n v="510"/>
    <x v="0"/>
    <x v="1"/>
    <n v="0"/>
    <n v="94.2"/>
    <n v="108"/>
    <n v="16.010000000000002"/>
    <n v="264.10000000000002"/>
    <n v="100"/>
    <n v="22.45"/>
    <n v="203.7"/>
    <n v="79"/>
    <n v="9.17"/>
    <n v="7.3"/>
    <n v="3"/>
    <n v="1.97"/>
    <x v="0"/>
    <x v="0"/>
  </r>
  <r>
    <x v="4"/>
    <n v="112"/>
    <n v="510"/>
    <x v="0"/>
    <x v="1"/>
    <n v="0"/>
    <n v="189.4"/>
    <n v="83"/>
    <n v="32.200000000000003"/>
    <n v="219"/>
    <n v="89"/>
    <n v="18.62"/>
    <n v="168"/>
    <n v="116"/>
    <n v="7.56"/>
    <n v="7.1"/>
    <n v="8"/>
    <n v="1.92"/>
    <x v="3"/>
    <x v="0"/>
  </r>
  <r>
    <x v="38"/>
    <n v="116"/>
    <n v="510"/>
    <x v="0"/>
    <x v="0"/>
    <n v="35"/>
    <n v="118"/>
    <n v="103"/>
    <n v="20.059999999999999"/>
    <n v="167.2"/>
    <n v="106"/>
    <n v="14.21"/>
    <n v="205.7"/>
    <n v="102"/>
    <n v="9.26"/>
    <n v="11.8"/>
    <n v="2"/>
    <n v="3.19"/>
    <x v="2"/>
    <x v="0"/>
  </r>
  <r>
    <x v="22"/>
    <n v="94"/>
    <n v="415"/>
    <x v="0"/>
    <x v="1"/>
    <n v="0"/>
    <n v="212.1"/>
    <n v="98"/>
    <n v="36.06"/>
    <n v="189.4"/>
    <n v="89"/>
    <n v="16.100000000000001"/>
    <n v="352.2"/>
    <n v="95"/>
    <n v="15.85"/>
    <n v="8.4"/>
    <n v="5"/>
    <n v="2.27"/>
    <x v="3"/>
    <x v="0"/>
  </r>
  <r>
    <x v="13"/>
    <n v="90"/>
    <n v="408"/>
    <x v="0"/>
    <x v="1"/>
    <n v="0"/>
    <n v="222"/>
    <n v="93"/>
    <n v="37.74"/>
    <n v="187"/>
    <n v="103"/>
    <n v="15.9"/>
    <n v="282.3"/>
    <n v="124"/>
    <n v="12.7"/>
    <n v="12.4"/>
    <n v="6"/>
    <n v="3.35"/>
    <x v="2"/>
    <x v="0"/>
  </r>
  <r>
    <x v="29"/>
    <n v="114"/>
    <n v="415"/>
    <x v="0"/>
    <x v="0"/>
    <n v="31"/>
    <n v="222.8"/>
    <n v="98"/>
    <n v="37.880000000000003"/>
    <n v="180.5"/>
    <n v="105"/>
    <n v="15.34"/>
    <n v="151.30000000000001"/>
    <n v="101"/>
    <n v="6.81"/>
    <n v="13"/>
    <n v="4"/>
    <n v="3.51"/>
    <x v="1"/>
    <x v="0"/>
  </r>
  <r>
    <x v="50"/>
    <n v="63"/>
    <n v="408"/>
    <x v="0"/>
    <x v="0"/>
    <n v="25"/>
    <n v="190"/>
    <n v="137"/>
    <n v="32.299999999999997"/>
    <n v="116.6"/>
    <n v="76"/>
    <n v="9.91"/>
    <n v="141.5"/>
    <n v="110"/>
    <n v="6.37"/>
    <n v="12.2"/>
    <n v="2"/>
    <n v="3.29"/>
    <x v="0"/>
    <x v="0"/>
  </r>
  <r>
    <x v="5"/>
    <n v="122"/>
    <n v="408"/>
    <x v="0"/>
    <x v="0"/>
    <n v="29"/>
    <n v="195.4"/>
    <n v="83"/>
    <n v="33.22"/>
    <n v="268.2"/>
    <n v="93"/>
    <n v="22.8"/>
    <n v="168"/>
    <n v="95"/>
    <n v="7.56"/>
    <n v="8.4"/>
    <n v="6"/>
    <n v="2.27"/>
    <x v="3"/>
    <x v="0"/>
  </r>
  <r>
    <x v="35"/>
    <n v="62"/>
    <n v="415"/>
    <x v="0"/>
    <x v="1"/>
    <n v="0"/>
    <n v="100"/>
    <n v="98"/>
    <n v="17"/>
    <n v="173.5"/>
    <n v="95"/>
    <n v="14.75"/>
    <n v="218"/>
    <n v="122"/>
    <n v="9.81"/>
    <n v="10.1"/>
    <n v="4"/>
    <n v="2.73"/>
    <x v="1"/>
    <x v="0"/>
  </r>
  <r>
    <x v="45"/>
    <n v="78"/>
    <n v="415"/>
    <x v="0"/>
    <x v="0"/>
    <n v="21"/>
    <n v="160.6"/>
    <n v="85"/>
    <n v="27.3"/>
    <n v="223.1"/>
    <n v="79"/>
    <n v="18.96"/>
    <n v="124"/>
    <n v="92"/>
    <n v="5.58"/>
    <n v="9.5"/>
    <n v="1"/>
    <n v="2.57"/>
    <x v="2"/>
    <x v="0"/>
  </r>
  <r>
    <x v="30"/>
    <n v="148"/>
    <n v="415"/>
    <x v="0"/>
    <x v="0"/>
    <n v="26"/>
    <n v="158.69999999999999"/>
    <n v="91"/>
    <n v="26.98"/>
    <n v="160.5"/>
    <n v="127"/>
    <n v="13.64"/>
    <n v="218.3"/>
    <n v="88"/>
    <n v="9.82"/>
    <n v="9.9"/>
    <n v="3"/>
    <n v="2.67"/>
    <x v="0"/>
    <x v="0"/>
  </r>
  <r>
    <x v="25"/>
    <n v="154"/>
    <n v="510"/>
    <x v="0"/>
    <x v="1"/>
    <n v="0"/>
    <n v="154.5"/>
    <n v="122"/>
    <n v="26.27"/>
    <n v="214.2"/>
    <n v="71"/>
    <n v="18.21"/>
    <n v="178"/>
    <n v="105"/>
    <n v="8.01"/>
    <n v="12"/>
    <n v="2"/>
    <n v="3.24"/>
    <x v="3"/>
    <x v="1"/>
  </r>
  <r>
    <x v="38"/>
    <n v="110"/>
    <n v="408"/>
    <x v="0"/>
    <x v="0"/>
    <n v="34"/>
    <n v="192.3"/>
    <n v="114"/>
    <n v="32.69"/>
    <n v="129.30000000000001"/>
    <n v="114"/>
    <n v="10.99"/>
    <n v="136.30000000000001"/>
    <n v="102"/>
    <n v="6.13"/>
    <n v="6.3"/>
    <n v="12"/>
    <n v="1.7"/>
    <x v="0"/>
    <x v="0"/>
  </r>
  <r>
    <x v="14"/>
    <n v="75"/>
    <n v="415"/>
    <x v="0"/>
    <x v="1"/>
    <n v="0"/>
    <n v="305.10000000000002"/>
    <n v="106"/>
    <n v="51.87"/>
    <n v="188"/>
    <n v="115"/>
    <n v="15.98"/>
    <n v="235.4"/>
    <n v="116"/>
    <n v="10.59"/>
    <n v="8.5"/>
    <n v="5"/>
    <n v="2.2999999999999998"/>
    <x v="1"/>
    <x v="1"/>
  </r>
  <r>
    <x v="49"/>
    <n v="84"/>
    <n v="408"/>
    <x v="0"/>
    <x v="0"/>
    <n v="38"/>
    <n v="193"/>
    <n v="106"/>
    <n v="32.81"/>
    <n v="153.6"/>
    <n v="106"/>
    <n v="13.06"/>
    <n v="260.39999999999998"/>
    <n v="87"/>
    <n v="11.72"/>
    <n v="7.4"/>
    <n v="5"/>
    <n v="2"/>
    <x v="2"/>
    <x v="0"/>
  </r>
  <r>
    <x v="7"/>
    <n v="113"/>
    <n v="510"/>
    <x v="0"/>
    <x v="1"/>
    <n v="0"/>
    <n v="72.5"/>
    <n v="88"/>
    <n v="12.33"/>
    <n v="204"/>
    <n v="112"/>
    <n v="17.34"/>
    <n v="117.9"/>
    <n v="118"/>
    <n v="5.31"/>
    <n v="6.6"/>
    <n v="3"/>
    <n v="1.78"/>
    <x v="0"/>
    <x v="0"/>
  </r>
  <r>
    <x v="16"/>
    <n v="181"/>
    <n v="510"/>
    <x v="0"/>
    <x v="0"/>
    <n v="40"/>
    <n v="105.2"/>
    <n v="61"/>
    <n v="17.88"/>
    <n v="341.3"/>
    <n v="79"/>
    <n v="29.01"/>
    <n v="165.7"/>
    <n v="97"/>
    <n v="7.46"/>
    <n v="6.3"/>
    <n v="3"/>
    <n v="1.7"/>
    <x v="2"/>
    <x v="0"/>
  </r>
  <r>
    <x v="14"/>
    <n v="51"/>
    <n v="415"/>
    <x v="0"/>
    <x v="1"/>
    <n v="0"/>
    <n v="180.5"/>
    <n v="88"/>
    <n v="30.69"/>
    <n v="134.69999999999999"/>
    <n v="102"/>
    <n v="11.45"/>
    <n v="170.7"/>
    <n v="97"/>
    <n v="7.68"/>
    <n v="10"/>
    <n v="3"/>
    <n v="2.7"/>
    <x v="2"/>
    <x v="0"/>
  </r>
  <r>
    <x v="15"/>
    <n v="102"/>
    <n v="408"/>
    <x v="0"/>
    <x v="0"/>
    <n v="29"/>
    <n v="214.7"/>
    <n v="86"/>
    <n v="36.5"/>
    <n v="314.3"/>
    <n v="109"/>
    <n v="26.72"/>
    <n v="280.2"/>
    <n v="110"/>
    <n v="12.61"/>
    <n v="14.3"/>
    <n v="2"/>
    <n v="3.86"/>
    <x v="1"/>
    <x v="0"/>
  </r>
  <r>
    <x v="4"/>
    <n v="107"/>
    <n v="408"/>
    <x v="0"/>
    <x v="1"/>
    <n v="0"/>
    <n v="86.8"/>
    <n v="95"/>
    <n v="14.76"/>
    <n v="108.1"/>
    <n v="85"/>
    <n v="9.19"/>
    <n v="204.3"/>
    <n v="87"/>
    <n v="9.19"/>
    <n v="13.2"/>
    <n v="3"/>
    <n v="3.56"/>
    <x v="0"/>
    <x v="0"/>
  </r>
  <r>
    <x v="7"/>
    <n v="88"/>
    <n v="510"/>
    <x v="0"/>
    <x v="1"/>
    <n v="0"/>
    <n v="131.5"/>
    <n v="99"/>
    <n v="22.36"/>
    <n v="174.8"/>
    <n v="128"/>
    <n v="14.86"/>
    <n v="184.2"/>
    <n v="83"/>
    <n v="8.2899999999999991"/>
    <n v="7.9"/>
    <n v="2"/>
    <n v="2.13"/>
    <x v="5"/>
    <x v="1"/>
  </r>
  <r>
    <x v="44"/>
    <n v="82"/>
    <n v="415"/>
    <x v="0"/>
    <x v="1"/>
    <n v="0"/>
    <n v="135.4"/>
    <n v="102"/>
    <n v="23.02"/>
    <n v="237.1"/>
    <n v="122"/>
    <n v="20.149999999999999"/>
    <n v="118.3"/>
    <n v="91"/>
    <n v="5.32"/>
    <n v="17.5"/>
    <n v="4"/>
    <n v="4.7300000000000004"/>
    <x v="1"/>
    <x v="0"/>
  </r>
  <r>
    <x v="40"/>
    <n v="204"/>
    <n v="415"/>
    <x v="0"/>
    <x v="1"/>
    <n v="0"/>
    <n v="174.3"/>
    <n v="85"/>
    <n v="29.63"/>
    <n v="254.1"/>
    <n v="95"/>
    <n v="21.6"/>
    <n v="176.4"/>
    <n v="96"/>
    <n v="7.94"/>
    <n v="5.9"/>
    <n v="3"/>
    <n v="1.59"/>
    <x v="8"/>
    <x v="0"/>
  </r>
  <r>
    <x v="6"/>
    <n v="174"/>
    <n v="510"/>
    <x v="0"/>
    <x v="1"/>
    <n v="0"/>
    <n v="235.5"/>
    <n v="108"/>
    <n v="40.04"/>
    <n v="142.30000000000001"/>
    <n v="143"/>
    <n v="12.1"/>
    <n v="316.7"/>
    <n v="131"/>
    <n v="14.25"/>
    <n v="12.5"/>
    <n v="5"/>
    <n v="3.38"/>
    <x v="1"/>
    <x v="0"/>
  </r>
  <r>
    <x v="26"/>
    <n v="129"/>
    <n v="415"/>
    <x v="0"/>
    <x v="1"/>
    <n v="0"/>
    <n v="157"/>
    <n v="113"/>
    <n v="26.69"/>
    <n v="256.89999999999998"/>
    <n v="97"/>
    <n v="21.84"/>
    <n v="185.5"/>
    <n v="126"/>
    <n v="8.35"/>
    <n v="12.1"/>
    <n v="2"/>
    <n v="3.27"/>
    <x v="2"/>
    <x v="0"/>
  </r>
  <r>
    <x v="43"/>
    <n v="190"/>
    <n v="415"/>
    <x v="1"/>
    <x v="1"/>
    <n v="0"/>
    <n v="111.9"/>
    <n v="55"/>
    <n v="19.02"/>
    <n v="223"/>
    <n v="124"/>
    <n v="18.96"/>
    <n v="243.2"/>
    <n v="81"/>
    <n v="10.94"/>
    <n v="10"/>
    <n v="7"/>
    <n v="2.7"/>
    <x v="3"/>
    <x v="0"/>
  </r>
  <r>
    <x v="40"/>
    <n v="54"/>
    <n v="510"/>
    <x v="1"/>
    <x v="1"/>
    <n v="0"/>
    <n v="236.3"/>
    <n v="91"/>
    <n v="40.17"/>
    <n v="152.80000000000001"/>
    <n v="130"/>
    <n v="12.99"/>
    <n v="160.30000000000001"/>
    <n v="98"/>
    <n v="7.21"/>
    <n v="11.2"/>
    <n v="8"/>
    <n v="3.02"/>
    <x v="3"/>
    <x v="0"/>
  </r>
  <r>
    <x v="33"/>
    <n v="78"/>
    <n v="408"/>
    <x v="0"/>
    <x v="1"/>
    <n v="0"/>
    <n v="163.6"/>
    <n v="88"/>
    <n v="27.81"/>
    <n v="283.39999999999998"/>
    <n v="93"/>
    <n v="24.09"/>
    <n v="262.10000000000002"/>
    <n v="108"/>
    <n v="11.79"/>
    <n v="8.6"/>
    <n v="9"/>
    <n v="2.3199999999999998"/>
    <x v="1"/>
    <x v="0"/>
  </r>
  <r>
    <x v="24"/>
    <n v="100"/>
    <n v="415"/>
    <x v="0"/>
    <x v="0"/>
    <n v="29"/>
    <n v="213.6"/>
    <n v="127"/>
    <n v="36.31"/>
    <n v="175.9"/>
    <n v="82"/>
    <n v="14.95"/>
    <n v="207.2"/>
    <n v="100"/>
    <n v="9.32"/>
    <n v="8.9"/>
    <n v="3"/>
    <n v="2.4"/>
    <x v="0"/>
    <x v="0"/>
  </r>
  <r>
    <x v="7"/>
    <n v="70"/>
    <n v="510"/>
    <x v="0"/>
    <x v="0"/>
    <n v="30"/>
    <n v="143.4"/>
    <n v="72"/>
    <n v="24.38"/>
    <n v="170"/>
    <n v="92"/>
    <n v="14.45"/>
    <n v="127.9"/>
    <n v="68"/>
    <n v="5.76"/>
    <n v="9.4"/>
    <n v="4"/>
    <n v="2.54"/>
    <x v="3"/>
    <x v="0"/>
  </r>
  <r>
    <x v="13"/>
    <n v="117"/>
    <n v="408"/>
    <x v="0"/>
    <x v="1"/>
    <n v="0"/>
    <n v="97.1"/>
    <n v="98"/>
    <n v="16.510000000000002"/>
    <n v="228"/>
    <n v="131"/>
    <n v="19.38"/>
    <n v="240"/>
    <n v="111"/>
    <n v="10.8"/>
    <n v="10.6"/>
    <n v="3"/>
    <n v="2.86"/>
    <x v="0"/>
    <x v="0"/>
  </r>
  <r>
    <x v="43"/>
    <n v="68"/>
    <n v="415"/>
    <x v="0"/>
    <x v="1"/>
    <n v="0"/>
    <n v="94.1"/>
    <n v="93"/>
    <n v="16"/>
    <n v="147.6"/>
    <n v="80"/>
    <n v="12.55"/>
    <n v="213.5"/>
    <n v="85"/>
    <n v="9.61"/>
    <n v="10.1"/>
    <n v="2"/>
    <n v="2.73"/>
    <x v="1"/>
    <x v="0"/>
  </r>
  <r>
    <x v="33"/>
    <n v="27"/>
    <n v="510"/>
    <x v="0"/>
    <x v="1"/>
    <n v="0"/>
    <n v="226.3"/>
    <n v="95"/>
    <n v="38.47"/>
    <n v="274.3"/>
    <n v="109"/>
    <n v="23.32"/>
    <n v="242.7"/>
    <n v="119"/>
    <n v="10.92"/>
    <n v="8.1999999999999993"/>
    <n v="3"/>
    <n v="2.21"/>
    <x v="2"/>
    <x v="1"/>
  </r>
  <r>
    <x v="36"/>
    <n v="91"/>
    <n v="415"/>
    <x v="0"/>
    <x v="1"/>
    <n v="0"/>
    <n v="133.80000000000001"/>
    <n v="61"/>
    <n v="22.75"/>
    <n v="158.80000000000001"/>
    <n v="96"/>
    <n v="13.5"/>
    <n v="189.6"/>
    <n v="92"/>
    <n v="8.5299999999999994"/>
    <n v="10.5"/>
    <n v="2"/>
    <n v="2.84"/>
    <x v="0"/>
    <x v="0"/>
  </r>
  <r>
    <x v="4"/>
    <n v="181"/>
    <n v="415"/>
    <x v="0"/>
    <x v="0"/>
    <n v="27"/>
    <n v="190.3"/>
    <n v="93"/>
    <n v="32.35"/>
    <n v="249"/>
    <n v="127"/>
    <n v="21.17"/>
    <n v="215.7"/>
    <n v="82"/>
    <n v="9.7100000000000009"/>
    <n v="10.6"/>
    <n v="4"/>
    <n v="2.86"/>
    <x v="0"/>
    <x v="0"/>
  </r>
  <r>
    <x v="16"/>
    <n v="118"/>
    <n v="415"/>
    <x v="0"/>
    <x v="0"/>
    <n v="36"/>
    <n v="294.89999999999998"/>
    <n v="106"/>
    <n v="50.13"/>
    <n v="165.7"/>
    <n v="115"/>
    <n v="14.08"/>
    <n v="189.2"/>
    <n v="63"/>
    <n v="8.51"/>
    <n v="9.8000000000000007"/>
    <n v="5"/>
    <n v="2.65"/>
    <x v="3"/>
    <x v="0"/>
  </r>
  <r>
    <x v="42"/>
    <n v="112"/>
    <n v="415"/>
    <x v="0"/>
    <x v="1"/>
    <n v="0"/>
    <n v="185.4"/>
    <n v="114"/>
    <n v="31.52"/>
    <n v="191.4"/>
    <n v="119"/>
    <n v="16.27"/>
    <n v="144"/>
    <n v="78"/>
    <n v="6.48"/>
    <n v="10"/>
    <n v="11"/>
    <n v="2.7"/>
    <x v="2"/>
    <x v="0"/>
  </r>
  <r>
    <x v="23"/>
    <n v="93"/>
    <n v="415"/>
    <x v="0"/>
    <x v="1"/>
    <n v="0"/>
    <n v="179.5"/>
    <n v="121"/>
    <n v="30.52"/>
    <n v="191.9"/>
    <n v="131"/>
    <n v="16.309999999999999"/>
    <n v="165.5"/>
    <n v="125"/>
    <n v="7.45"/>
    <n v="12"/>
    <n v="4"/>
    <n v="3.24"/>
    <x v="1"/>
    <x v="0"/>
  </r>
  <r>
    <x v="17"/>
    <n v="102"/>
    <n v="408"/>
    <x v="0"/>
    <x v="1"/>
    <n v="0"/>
    <n v="158"/>
    <n v="94"/>
    <n v="26.86"/>
    <n v="207.9"/>
    <n v="100"/>
    <n v="17.670000000000002"/>
    <n v="190.4"/>
    <n v="120"/>
    <n v="8.57"/>
    <n v="10.1"/>
    <n v="10"/>
    <n v="2.73"/>
    <x v="1"/>
    <x v="0"/>
  </r>
  <r>
    <x v="5"/>
    <n v="93"/>
    <n v="415"/>
    <x v="0"/>
    <x v="1"/>
    <n v="0"/>
    <n v="173"/>
    <n v="131"/>
    <n v="29.41"/>
    <n v="190.4"/>
    <n v="108"/>
    <n v="16.18"/>
    <n v="290"/>
    <n v="66"/>
    <n v="13.05"/>
    <n v="10.4"/>
    <n v="2"/>
    <n v="2.81"/>
    <x v="1"/>
    <x v="0"/>
  </r>
  <r>
    <x v="17"/>
    <n v="107"/>
    <n v="415"/>
    <x v="0"/>
    <x v="0"/>
    <n v="32"/>
    <n v="134.19999999999999"/>
    <n v="101"/>
    <n v="22.81"/>
    <n v="211.9"/>
    <n v="145"/>
    <n v="18.010000000000002"/>
    <n v="167.6"/>
    <n v="138"/>
    <n v="7.54"/>
    <n v="8.1999999999999993"/>
    <n v="5"/>
    <n v="2.21"/>
    <x v="0"/>
    <x v="0"/>
  </r>
  <r>
    <x v="29"/>
    <n v="115"/>
    <n v="415"/>
    <x v="0"/>
    <x v="1"/>
    <n v="0"/>
    <n v="195.9"/>
    <n v="111"/>
    <n v="33.299999999999997"/>
    <n v="227"/>
    <n v="108"/>
    <n v="19.3"/>
    <n v="313.2"/>
    <n v="113"/>
    <n v="14.09"/>
    <n v="13.2"/>
    <n v="1"/>
    <n v="3.56"/>
    <x v="2"/>
    <x v="0"/>
  </r>
  <r>
    <x v="27"/>
    <n v="63"/>
    <n v="510"/>
    <x v="0"/>
    <x v="0"/>
    <n v="13"/>
    <n v="214.2"/>
    <n v="61"/>
    <n v="36.409999999999997"/>
    <n v="181.2"/>
    <n v="88"/>
    <n v="15.4"/>
    <n v="174"/>
    <n v="68"/>
    <n v="7.83"/>
    <n v="10.3"/>
    <n v="2"/>
    <n v="2.78"/>
    <x v="1"/>
    <x v="0"/>
  </r>
  <r>
    <x v="39"/>
    <n v="119"/>
    <n v="408"/>
    <x v="0"/>
    <x v="0"/>
    <n v="26"/>
    <n v="132"/>
    <n v="100"/>
    <n v="22.44"/>
    <n v="173.3"/>
    <n v="121"/>
    <n v="14.73"/>
    <n v="203.5"/>
    <n v="108"/>
    <n v="9.16"/>
    <n v="11.6"/>
    <n v="5"/>
    <n v="3.13"/>
    <x v="0"/>
    <x v="0"/>
  </r>
  <r>
    <x v="23"/>
    <n v="73"/>
    <n v="408"/>
    <x v="0"/>
    <x v="1"/>
    <n v="0"/>
    <n v="157.6"/>
    <n v="92"/>
    <n v="26.79"/>
    <n v="198.3"/>
    <n v="87"/>
    <n v="16.86"/>
    <n v="364.9"/>
    <n v="106"/>
    <n v="16.420000000000002"/>
    <n v="9.1"/>
    <n v="4"/>
    <n v="2.46"/>
    <x v="0"/>
    <x v="0"/>
  </r>
  <r>
    <x v="48"/>
    <n v="98"/>
    <n v="408"/>
    <x v="0"/>
    <x v="0"/>
    <n v="30"/>
    <n v="110.3"/>
    <n v="71"/>
    <n v="18.75"/>
    <n v="182.4"/>
    <n v="108"/>
    <n v="15.5"/>
    <n v="183.8"/>
    <n v="88"/>
    <n v="8.27"/>
    <n v="11"/>
    <n v="8"/>
    <n v="2.97"/>
    <x v="2"/>
    <x v="0"/>
  </r>
  <r>
    <x v="13"/>
    <n v="139"/>
    <n v="415"/>
    <x v="1"/>
    <x v="1"/>
    <n v="0"/>
    <n v="161.5"/>
    <n v="121"/>
    <n v="27.46"/>
    <n v="192.9"/>
    <n v="137"/>
    <n v="16.399999999999999"/>
    <n v="168.3"/>
    <n v="96"/>
    <n v="7.57"/>
    <n v="11.2"/>
    <n v="13"/>
    <n v="3.02"/>
    <x v="1"/>
    <x v="0"/>
  </r>
  <r>
    <x v="40"/>
    <n v="31"/>
    <n v="408"/>
    <x v="0"/>
    <x v="0"/>
    <n v="28"/>
    <n v="171.8"/>
    <n v="116"/>
    <n v="29.21"/>
    <n v="240.7"/>
    <n v="125"/>
    <n v="20.46"/>
    <n v="245.5"/>
    <n v="80"/>
    <n v="11.05"/>
    <n v="10.6"/>
    <n v="7"/>
    <n v="2.86"/>
    <x v="0"/>
    <x v="0"/>
  </r>
  <r>
    <x v="47"/>
    <n v="129"/>
    <n v="510"/>
    <x v="0"/>
    <x v="0"/>
    <n v="32"/>
    <n v="211"/>
    <n v="99"/>
    <n v="35.869999999999997"/>
    <n v="155.1"/>
    <n v="89"/>
    <n v="13.18"/>
    <n v="234.8"/>
    <n v="96"/>
    <n v="10.57"/>
    <n v="11.4"/>
    <n v="5"/>
    <n v="3.08"/>
    <x v="0"/>
    <x v="0"/>
  </r>
  <r>
    <x v="26"/>
    <n v="115"/>
    <n v="415"/>
    <x v="0"/>
    <x v="1"/>
    <n v="0"/>
    <n v="139.30000000000001"/>
    <n v="89"/>
    <n v="23.68"/>
    <n v="192.3"/>
    <n v="95"/>
    <n v="16.350000000000001"/>
    <n v="151"/>
    <n v="75"/>
    <n v="6.8"/>
    <n v="9.3000000000000007"/>
    <n v="3"/>
    <n v="2.5099999999999998"/>
    <x v="6"/>
    <x v="1"/>
  </r>
  <r>
    <x v="48"/>
    <n v="108"/>
    <n v="415"/>
    <x v="0"/>
    <x v="1"/>
    <n v="0"/>
    <n v="291.60000000000002"/>
    <n v="99"/>
    <n v="49.57"/>
    <n v="221.1"/>
    <n v="93"/>
    <n v="18.79"/>
    <n v="229.2"/>
    <n v="110"/>
    <n v="10.31"/>
    <n v="14"/>
    <n v="9"/>
    <n v="3.78"/>
    <x v="2"/>
    <x v="1"/>
  </r>
  <r>
    <x v="7"/>
    <n v="102"/>
    <n v="408"/>
    <x v="0"/>
    <x v="1"/>
    <n v="0"/>
    <n v="234.8"/>
    <n v="125"/>
    <n v="39.92"/>
    <n v="199.2"/>
    <n v="99"/>
    <n v="16.93"/>
    <n v="163.19999999999999"/>
    <n v="88"/>
    <n v="7.34"/>
    <n v="10"/>
    <n v="1"/>
    <n v="2.7"/>
    <x v="4"/>
    <x v="0"/>
  </r>
  <r>
    <x v="3"/>
    <n v="149"/>
    <n v="408"/>
    <x v="0"/>
    <x v="1"/>
    <n v="0"/>
    <n v="187.6"/>
    <n v="83"/>
    <n v="31.89"/>
    <n v="201.4"/>
    <n v="81"/>
    <n v="17.12"/>
    <n v="264.2"/>
    <n v="79"/>
    <n v="11.89"/>
    <n v="8.8000000000000007"/>
    <n v="1"/>
    <n v="2.38"/>
    <x v="0"/>
    <x v="0"/>
  </r>
  <r>
    <x v="49"/>
    <n v="131"/>
    <n v="408"/>
    <x v="0"/>
    <x v="0"/>
    <n v="33"/>
    <n v="177.1"/>
    <n v="100"/>
    <n v="30.11"/>
    <n v="194"/>
    <n v="85"/>
    <n v="16.489999999999998"/>
    <n v="253.4"/>
    <n v="124"/>
    <n v="11.4"/>
    <n v="5.2"/>
    <n v="5"/>
    <n v="1.4"/>
    <x v="0"/>
    <x v="0"/>
  </r>
  <r>
    <x v="6"/>
    <n v="83"/>
    <n v="408"/>
    <x v="0"/>
    <x v="1"/>
    <n v="0"/>
    <n v="117.9"/>
    <n v="101"/>
    <n v="20.04"/>
    <n v="160.4"/>
    <n v="92"/>
    <n v="13.63"/>
    <n v="235.3"/>
    <n v="150"/>
    <n v="10.59"/>
    <n v="11.4"/>
    <n v="10"/>
    <n v="3.08"/>
    <x v="1"/>
    <x v="0"/>
  </r>
  <r>
    <x v="26"/>
    <n v="96"/>
    <n v="415"/>
    <x v="0"/>
    <x v="0"/>
    <n v="21"/>
    <n v="247.6"/>
    <n v="95"/>
    <n v="42.09"/>
    <n v="256.3"/>
    <n v="150"/>
    <n v="21.79"/>
    <n v="158.6"/>
    <n v="72"/>
    <n v="7.14"/>
    <n v="10.8"/>
    <n v="6"/>
    <n v="2.92"/>
    <x v="2"/>
    <x v="0"/>
  </r>
  <r>
    <x v="23"/>
    <n v="98"/>
    <n v="408"/>
    <x v="0"/>
    <x v="1"/>
    <n v="0"/>
    <n v="169.9"/>
    <n v="77"/>
    <n v="28.88"/>
    <n v="138.30000000000001"/>
    <n v="155"/>
    <n v="11.76"/>
    <n v="142.6"/>
    <n v="105"/>
    <n v="6.42"/>
    <n v="8.5"/>
    <n v="7"/>
    <n v="2.2999999999999998"/>
    <x v="0"/>
    <x v="0"/>
  </r>
  <r>
    <x v="46"/>
    <n v="3"/>
    <n v="415"/>
    <x v="0"/>
    <x v="1"/>
    <n v="0"/>
    <n v="185"/>
    <n v="120"/>
    <n v="31.45"/>
    <n v="203.7"/>
    <n v="129"/>
    <n v="17.309999999999999"/>
    <n v="170.5"/>
    <n v="89"/>
    <n v="7.67"/>
    <n v="14.1"/>
    <n v="3"/>
    <n v="3.81"/>
    <x v="3"/>
    <x v="0"/>
  </r>
  <r>
    <x v="5"/>
    <n v="77"/>
    <n v="408"/>
    <x v="0"/>
    <x v="0"/>
    <n v="17"/>
    <n v="204.9"/>
    <n v="84"/>
    <n v="34.83"/>
    <n v="201"/>
    <n v="102"/>
    <n v="17.09"/>
    <n v="219.7"/>
    <n v="97"/>
    <n v="9.89"/>
    <n v="11.3"/>
    <n v="5"/>
    <n v="3.05"/>
    <x v="1"/>
    <x v="0"/>
  </r>
  <r>
    <x v="49"/>
    <n v="75"/>
    <n v="408"/>
    <x v="0"/>
    <x v="0"/>
    <n v="24"/>
    <n v="225.5"/>
    <n v="119"/>
    <n v="38.340000000000003"/>
    <n v="182"/>
    <n v="108"/>
    <n v="15.47"/>
    <n v="270.89999999999998"/>
    <n v="106"/>
    <n v="12.19"/>
    <n v="9.4"/>
    <n v="2"/>
    <n v="2.54"/>
    <x v="3"/>
    <x v="0"/>
  </r>
  <r>
    <x v="9"/>
    <n v="40"/>
    <n v="510"/>
    <x v="0"/>
    <x v="1"/>
    <n v="0"/>
    <n v="169.7"/>
    <n v="115"/>
    <n v="28.85"/>
    <n v="141.4"/>
    <n v="123"/>
    <n v="12.02"/>
    <n v="253"/>
    <n v="115"/>
    <n v="11.39"/>
    <n v="10.5"/>
    <n v="3"/>
    <n v="2.84"/>
    <x v="4"/>
    <x v="1"/>
  </r>
  <r>
    <x v="4"/>
    <n v="16"/>
    <n v="415"/>
    <x v="0"/>
    <x v="1"/>
    <n v="0"/>
    <n v="161.9"/>
    <n v="100"/>
    <n v="27.52"/>
    <n v="230.1"/>
    <n v="138"/>
    <n v="19.559999999999999"/>
    <n v="148.80000000000001"/>
    <n v="78"/>
    <n v="6.7"/>
    <n v="10.199999999999999"/>
    <n v="11"/>
    <n v="2.75"/>
    <x v="3"/>
    <x v="0"/>
  </r>
  <r>
    <x v="40"/>
    <n v="115"/>
    <n v="510"/>
    <x v="0"/>
    <x v="0"/>
    <n v="16"/>
    <n v="133.30000000000001"/>
    <n v="110"/>
    <n v="22.66"/>
    <n v="185.7"/>
    <n v="111"/>
    <n v="15.78"/>
    <n v="161.5"/>
    <n v="113"/>
    <n v="7.27"/>
    <n v="5.6"/>
    <n v="4"/>
    <n v="1.51"/>
    <x v="2"/>
    <x v="0"/>
  </r>
  <r>
    <x v="47"/>
    <n v="108"/>
    <n v="510"/>
    <x v="0"/>
    <x v="0"/>
    <n v="25"/>
    <n v="170.7"/>
    <n v="88"/>
    <n v="29.02"/>
    <n v="109.9"/>
    <n v="113"/>
    <n v="9.34"/>
    <n v="165.7"/>
    <n v="99"/>
    <n v="7.46"/>
    <n v="8.6999999999999993"/>
    <n v="1"/>
    <n v="2.35"/>
    <x v="3"/>
    <x v="0"/>
  </r>
  <r>
    <x v="12"/>
    <n v="107"/>
    <n v="510"/>
    <x v="0"/>
    <x v="1"/>
    <n v="0"/>
    <n v="189.7"/>
    <n v="76"/>
    <n v="32.25"/>
    <n v="156.1"/>
    <n v="65"/>
    <n v="13.27"/>
    <n v="244"/>
    <n v="91"/>
    <n v="10.98"/>
    <n v="8.3000000000000007"/>
    <n v="3"/>
    <n v="2.2400000000000002"/>
    <x v="5"/>
    <x v="0"/>
  </r>
  <r>
    <x v="34"/>
    <n v="161"/>
    <n v="415"/>
    <x v="0"/>
    <x v="1"/>
    <n v="0"/>
    <n v="322.3"/>
    <n v="100"/>
    <n v="54.79"/>
    <n v="230.4"/>
    <n v="135"/>
    <n v="19.579999999999998"/>
    <n v="241.5"/>
    <n v="104"/>
    <n v="10.87"/>
    <n v="7.8"/>
    <n v="5"/>
    <n v="2.11"/>
    <x v="2"/>
    <x v="1"/>
  </r>
  <r>
    <x v="50"/>
    <n v="147"/>
    <n v="415"/>
    <x v="0"/>
    <x v="1"/>
    <n v="0"/>
    <n v="124.4"/>
    <n v="74"/>
    <n v="21.15"/>
    <n v="320.89999999999998"/>
    <n v="78"/>
    <n v="27.28"/>
    <n v="157.19999999999999"/>
    <n v="126"/>
    <n v="7.07"/>
    <n v="10.4"/>
    <n v="4"/>
    <n v="2.81"/>
    <x v="2"/>
    <x v="0"/>
  </r>
  <r>
    <x v="6"/>
    <n v="107"/>
    <n v="415"/>
    <x v="0"/>
    <x v="1"/>
    <n v="0"/>
    <n v="146.9"/>
    <n v="94"/>
    <n v="24.97"/>
    <n v="114.3"/>
    <n v="111"/>
    <n v="9.7200000000000006"/>
    <n v="114.5"/>
    <n v="97"/>
    <n v="5.15"/>
    <n v="11.4"/>
    <n v="5"/>
    <n v="3.08"/>
    <x v="3"/>
    <x v="0"/>
  </r>
  <r>
    <x v="24"/>
    <n v="58"/>
    <n v="510"/>
    <x v="0"/>
    <x v="1"/>
    <n v="0"/>
    <n v="131.9"/>
    <n v="96"/>
    <n v="22.42"/>
    <n v="167.6"/>
    <n v="107"/>
    <n v="14.25"/>
    <n v="205.9"/>
    <n v="106"/>
    <n v="9.27"/>
    <n v="14.7"/>
    <n v="5"/>
    <n v="3.97"/>
    <x v="3"/>
    <x v="0"/>
  </r>
  <r>
    <x v="22"/>
    <n v="91"/>
    <n v="408"/>
    <x v="0"/>
    <x v="1"/>
    <n v="0"/>
    <n v="147.19999999999999"/>
    <n v="121"/>
    <n v="25.02"/>
    <n v="175.2"/>
    <n v="87"/>
    <n v="14.89"/>
    <n v="136.30000000000001"/>
    <n v="80"/>
    <n v="6.13"/>
    <n v="13.3"/>
    <n v="3"/>
    <n v="3.59"/>
    <x v="2"/>
    <x v="0"/>
  </r>
  <r>
    <x v="4"/>
    <n v="13"/>
    <n v="415"/>
    <x v="0"/>
    <x v="1"/>
    <n v="0"/>
    <n v="143.1"/>
    <n v="139"/>
    <n v="24.33"/>
    <n v="239.6"/>
    <n v="88"/>
    <n v="20.37"/>
    <n v="221.7"/>
    <n v="123"/>
    <n v="9.98"/>
    <n v="7.1"/>
    <n v="5"/>
    <n v="1.92"/>
    <x v="2"/>
    <x v="0"/>
  </r>
  <r>
    <x v="5"/>
    <n v="93"/>
    <n v="415"/>
    <x v="0"/>
    <x v="0"/>
    <n v="31"/>
    <n v="237.2"/>
    <n v="85"/>
    <n v="40.32"/>
    <n v="213.1"/>
    <n v="100"/>
    <n v="18.11"/>
    <n v="192.7"/>
    <n v="87"/>
    <n v="8.67"/>
    <n v="10.7"/>
    <n v="4"/>
    <n v="2.89"/>
    <x v="0"/>
    <x v="0"/>
  </r>
  <r>
    <x v="29"/>
    <n v="95"/>
    <n v="510"/>
    <x v="0"/>
    <x v="1"/>
    <n v="0"/>
    <n v="184.2"/>
    <n v="95"/>
    <n v="31.31"/>
    <n v="181.6"/>
    <n v="101"/>
    <n v="15.44"/>
    <n v="143.4"/>
    <n v="113"/>
    <n v="6.45"/>
    <n v="12.8"/>
    <n v="4"/>
    <n v="3.46"/>
    <x v="2"/>
    <x v="0"/>
  </r>
  <r>
    <x v="45"/>
    <n v="104"/>
    <n v="415"/>
    <x v="0"/>
    <x v="1"/>
    <n v="0"/>
    <n v="109.1"/>
    <n v="141"/>
    <n v="18.55"/>
    <n v="187.1"/>
    <n v="140"/>
    <n v="15.9"/>
    <n v="216.6"/>
    <n v="100"/>
    <n v="9.75"/>
    <n v="10"/>
    <n v="4"/>
    <n v="2.7"/>
    <x v="3"/>
    <x v="0"/>
  </r>
  <r>
    <x v="21"/>
    <n v="35"/>
    <n v="408"/>
    <x v="0"/>
    <x v="1"/>
    <n v="0"/>
    <n v="138.1"/>
    <n v="115"/>
    <n v="23.48"/>
    <n v="158.19999999999999"/>
    <n v="82"/>
    <n v="13.45"/>
    <n v="215.7"/>
    <n v="118"/>
    <n v="9.7100000000000009"/>
    <n v="10.3"/>
    <n v="2"/>
    <n v="2.78"/>
    <x v="5"/>
    <x v="1"/>
  </r>
  <r>
    <x v="22"/>
    <n v="62"/>
    <n v="415"/>
    <x v="0"/>
    <x v="1"/>
    <n v="0"/>
    <n v="186.8"/>
    <n v="94"/>
    <n v="31.76"/>
    <n v="207.6"/>
    <n v="92"/>
    <n v="17.649999999999999"/>
    <n v="195"/>
    <n v="98"/>
    <n v="8.7799999999999994"/>
    <n v="8.8000000000000007"/>
    <n v="4"/>
    <n v="2.38"/>
    <x v="3"/>
    <x v="0"/>
  </r>
  <r>
    <x v="43"/>
    <n v="143"/>
    <n v="510"/>
    <x v="0"/>
    <x v="1"/>
    <n v="0"/>
    <n v="155.4"/>
    <n v="112"/>
    <n v="26.42"/>
    <n v="290.89999999999998"/>
    <n v="92"/>
    <n v="24.73"/>
    <n v="228.4"/>
    <n v="91"/>
    <n v="10.28"/>
    <n v="13.9"/>
    <n v="5"/>
    <n v="3.75"/>
    <x v="0"/>
    <x v="0"/>
  </r>
  <r>
    <x v="35"/>
    <n v="60"/>
    <n v="415"/>
    <x v="1"/>
    <x v="1"/>
    <n v="0"/>
    <n v="205.9"/>
    <n v="97"/>
    <n v="35"/>
    <n v="277.39999999999998"/>
    <n v="117"/>
    <n v="23.58"/>
    <n v="202"/>
    <n v="139"/>
    <n v="9.09"/>
    <n v="11"/>
    <n v="2"/>
    <n v="2.97"/>
    <x v="1"/>
    <x v="1"/>
  </r>
  <r>
    <x v="45"/>
    <n v="41"/>
    <n v="510"/>
    <x v="0"/>
    <x v="1"/>
    <n v="0"/>
    <n v="207.2"/>
    <n v="138"/>
    <n v="35.22"/>
    <n v="214.1"/>
    <n v="83"/>
    <n v="18.2"/>
    <n v="193"/>
    <n v="105"/>
    <n v="8.69"/>
    <n v="11.9"/>
    <n v="4"/>
    <n v="3.21"/>
    <x v="0"/>
    <x v="0"/>
  </r>
  <r>
    <x v="42"/>
    <n v="56"/>
    <n v="408"/>
    <x v="0"/>
    <x v="1"/>
    <n v="0"/>
    <n v="221.9"/>
    <n v="112"/>
    <n v="37.72"/>
    <n v="278.2"/>
    <n v="122"/>
    <n v="23.65"/>
    <n v="288.10000000000002"/>
    <n v="85"/>
    <n v="12.96"/>
    <n v="7.1"/>
    <n v="5"/>
    <n v="1.92"/>
    <x v="1"/>
    <x v="1"/>
  </r>
  <r>
    <x v="17"/>
    <n v="94"/>
    <n v="415"/>
    <x v="0"/>
    <x v="1"/>
    <n v="0"/>
    <n v="220.8"/>
    <n v="111"/>
    <n v="37.54"/>
    <n v="156.19999999999999"/>
    <n v="67"/>
    <n v="13.28"/>
    <n v="187.9"/>
    <n v="89"/>
    <n v="8.4600000000000009"/>
    <n v="10.5"/>
    <n v="4"/>
    <n v="2.84"/>
    <x v="2"/>
    <x v="0"/>
  </r>
  <r>
    <x v="50"/>
    <n v="73"/>
    <n v="415"/>
    <x v="0"/>
    <x v="0"/>
    <n v="47"/>
    <n v="173.7"/>
    <n v="117"/>
    <n v="29.53"/>
    <n v="204"/>
    <n v="114"/>
    <n v="17.34"/>
    <n v="174.6"/>
    <n v="94"/>
    <n v="7.86"/>
    <n v="6.3"/>
    <n v="3"/>
    <n v="1.7"/>
    <x v="2"/>
    <x v="0"/>
  </r>
  <r>
    <x v="26"/>
    <n v="127"/>
    <n v="415"/>
    <x v="1"/>
    <x v="1"/>
    <n v="0"/>
    <n v="143.19999999999999"/>
    <n v="60"/>
    <n v="24.34"/>
    <n v="179.5"/>
    <n v="159"/>
    <n v="15.26"/>
    <n v="171.8"/>
    <n v="122"/>
    <n v="7.73"/>
    <n v="6.2"/>
    <n v="4"/>
    <n v="1.67"/>
    <x v="4"/>
    <x v="1"/>
  </r>
  <r>
    <x v="8"/>
    <n v="33"/>
    <n v="415"/>
    <x v="0"/>
    <x v="1"/>
    <n v="0"/>
    <n v="184.4"/>
    <n v="111"/>
    <n v="31.35"/>
    <n v="203.8"/>
    <n v="110"/>
    <n v="17.32"/>
    <n v="237.4"/>
    <n v="100"/>
    <n v="10.68"/>
    <n v="9.3000000000000007"/>
    <n v="5"/>
    <n v="2.5099999999999998"/>
    <x v="3"/>
    <x v="0"/>
  </r>
  <r>
    <x v="38"/>
    <n v="148"/>
    <n v="510"/>
    <x v="0"/>
    <x v="1"/>
    <n v="0"/>
    <n v="216.2"/>
    <n v="95"/>
    <n v="36.75"/>
    <n v="185.7"/>
    <n v="105"/>
    <n v="15.78"/>
    <n v="300"/>
    <n v="143"/>
    <n v="13.5"/>
    <n v="10"/>
    <n v="5"/>
    <n v="2.7"/>
    <x v="2"/>
    <x v="0"/>
  </r>
  <r>
    <x v="31"/>
    <n v="81"/>
    <n v="415"/>
    <x v="0"/>
    <x v="1"/>
    <n v="0"/>
    <n v="129.9"/>
    <n v="121"/>
    <n v="22.08"/>
    <n v="230.1"/>
    <n v="105"/>
    <n v="19.559999999999999"/>
    <n v="140.5"/>
    <n v="123"/>
    <n v="6.32"/>
    <n v="13.3"/>
    <n v="3"/>
    <n v="3.59"/>
    <x v="1"/>
    <x v="0"/>
  </r>
  <r>
    <x v="34"/>
    <n v="122"/>
    <n v="510"/>
    <x v="0"/>
    <x v="0"/>
    <n v="30"/>
    <n v="230.1"/>
    <n v="108"/>
    <n v="39.119999999999997"/>
    <n v="287.60000000000002"/>
    <n v="76"/>
    <n v="24.45"/>
    <n v="177.1"/>
    <n v="85"/>
    <n v="7.97"/>
    <n v="6.9"/>
    <n v="3"/>
    <n v="1.86"/>
    <x v="2"/>
    <x v="0"/>
  </r>
  <r>
    <x v="44"/>
    <n v="52"/>
    <n v="415"/>
    <x v="0"/>
    <x v="1"/>
    <n v="0"/>
    <n v="204.4"/>
    <n v="97"/>
    <n v="34.75"/>
    <n v="273.2"/>
    <n v="128"/>
    <n v="23.22"/>
    <n v="179.6"/>
    <n v="118"/>
    <n v="8.08"/>
    <n v="11"/>
    <n v="5"/>
    <n v="2.97"/>
    <x v="0"/>
    <x v="0"/>
  </r>
  <r>
    <x v="27"/>
    <n v="91"/>
    <n v="408"/>
    <x v="0"/>
    <x v="0"/>
    <n v="44"/>
    <n v="216.6"/>
    <n v="101"/>
    <n v="36.82"/>
    <n v="173.1"/>
    <n v="98"/>
    <n v="14.71"/>
    <n v="242.1"/>
    <n v="95"/>
    <n v="10.89"/>
    <n v="9.1"/>
    <n v="3"/>
    <n v="2.46"/>
    <x v="0"/>
    <x v="0"/>
  </r>
  <r>
    <x v="26"/>
    <n v="54"/>
    <n v="415"/>
    <x v="0"/>
    <x v="1"/>
    <n v="0"/>
    <n v="247.5"/>
    <n v="85"/>
    <n v="42.08"/>
    <n v="225.4"/>
    <n v="93"/>
    <n v="19.16"/>
    <n v="244.3"/>
    <n v="132"/>
    <n v="10.99"/>
    <n v="10.199999999999999"/>
    <n v="2"/>
    <n v="2.75"/>
    <x v="2"/>
    <x v="1"/>
  </r>
  <r>
    <x v="21"/>
    <n v="152"/>
    <n v="510"/>
    <x v="0"/>
    <x v="1"/>
    <n v="0"/>
    <n v="228.1"/>
    <n v="93"/>
    <n v="38.78"/>
    <n v="136.4"/>
    <n v="106"/>
    <n v="11.59"/>
    <n v="197.3"/>
    <n v="107"/>
    <n v="8.8800000000000008"/>
    <n v="9"/>
    <n v="2"/>
    <n v="2.4300000000000002"/>
    <x v="0"/>
    <x v="0"/>
  </r>
  <r>
    <x v="14"/>
    <n v="201"/>
    <n v="415"/>
    <x v="0"/>
    <x v="1"/>
    <n v="0"/>
    <n v="225.9"/>
    <n v="110"/>
    <n v="38.4"/>
    <n v="299.10000000000002"/>
    <n v="86"/>
    <n v="25.42"/>
    <n v="251.3"/>
    <n v="81"/>
    <n v="11.31"/>
    <n v="11.2"/>
    <n v="4"/>
    <n v="3.02"/>
    <x v="0"/>
    <x v="1"/>
  </r>
  <r>
    <x v="11"/>
    <n v="78"/>
    <n v="415"/>
    <x v="0"/>
    <x v="1"/>
    <n v="0"/>
    <n v="103.5"/>
    <n v="115"/>
    <n v="17.600000000000001"/>
    <n v="117.9"/>
    <n v="102"/>
    <n v="10.02"/>
    <n v="201"/>
    <n v="94"/>
    <n v="9.0500000000000007"/>
    <n v="12"/>
    <n v="3"/>
    <n v="3.24"/>
    <x v="4"/>
    <x v="1"/>
  </r>
  <r>
    <x v="50"/>
    <n v="67"/>
    <n v="415"/>
    <x v="0"/>
    <x v="1"/>
    <n v="0"/>
    <n v="115.5"/>
    <n v="70"/>
    <n v="19.64"/>
    <n v="252.2"/>
    <n v="143"/>
    <n v="21.44"/>
    <n v="208.9"/>
    <n v="91"/>
    <n v="9.4"/>
    <n v="7.5"/>
    <n v="6"/>
    <n v="2.0299999999999998"/>
    <x v="1"/>
    <x v="0"/>
  </r>
  <r>
    <x v="21"/>
    <n v="100"/>
    <n v="408"/>
    <x v="0"/>
    <x v="1"/>
    <n v="0"/>
    <n v="218.8"/>
    <n v="125"/>
    <n v="37.200000000000003"/>
    <n v="148.30000000000001"/>
    <n v="102"/>
    <n v="12.61"/>
    <n v="277.8"/>
    <n v="97"/>
    <n v="12.5"/>
    <n v="9.6999999999999993"/>
    <n v="6"/>
    <n v="2.62"/>
    <x v="0"/>
    <x v="0"/>
  </r>
  <r>
    <x v="19"/>
    <n v="41"/>
    <n v="510"/>
    <x v="0"/>
    <x v="1"/>
    <n v="0"/>
    <n v="223.8"/>
    <n v="67"/>
    <n v="38.049999999999997"/>
    <n v="244.8"/>
    <n v="74"/>
    <n v="20.81"/>
    <n v="223.8"/>
    <n v="156"/>
    <n v="10.07"/>
    <n v="12.3"/>
    <n v="5"/>
    <n v="3.32"/>
    <x v="3"/>
    <x v="0"/>
  </r>
  <r>
    <x v="28"/>
    <n v="133"/>
    <n v="415"/>
    <x v="0"/>
    <x v="1"/>
    <n v="0"/>
    <n v="143.80000000000001"/>
    <n v="71"/>
    <n v="24.45"/>
    <n v="184"/>
    <n v="131"/>
    <n v="15.64"/>
    <n v="275.5"/>
    <n v="132"/>
    <n v="12.4"/>
    <n v="12.9"/>
    <n v="4"/>
    <n v="3.48"/>
    <x v="3"/>
    <x v="0"/>
  </r>
  <r>
    <x v="45"/>
    <n v="36"/>
    <n v="408"/>
    <x v="0"/>
    <x v="0"/>
    <n v="43"/>
    <n v="29.9"/>
    <n v="123"/>
    <n v="5.08"/>
    <n v="129.1"/>
    <n v="117"/>
    <n v="10.97"/>
    <n v="325.89999999999998"/>
    <n v="105"/>
    <n v="14.67"/>
    <n v="8.6"/>
    <n v="6"/>
    <n v="2.3199999999999998"/>
    <x v="2"/>
    <x v="0"/>
  </r>
  <r>
    <x v="25"/>
    <n v="51"/>
    <n v="510"/>
    <x v="0"/>
    <x v="0"/>
    <n v="28"/>
    <n v="276.7"/>
    <n v="121"/>
    <n v="47.04"/>
    <n v="203.7"/>
    <n v="99"/>
    <n v="17.309999999999999"/>
    <n v="246.2"/>
    <n v="88"/>
    <n v="11.08"/>
    <n v="8.3000000000000007"/>
    <n v="3"/>
    <n v="2.2400000000000002"/>
    <x v="1"/>
    <x v="0"/>
  </r>
  <r>
    <x v="40"/>
    <n v="122"/>
    <n v="415"/>
    <x v="0"/>
    <x v="1"/>
    <n v="0"/>
    <n v="141.4"/>
    <n v="128"/>
    <n v="24.04"/>
    <n v="146.4"/>
    <n v="70"/>
    <n v="12.44"/>
    <n v="123"/>
    <n v="75"/>
    <n v="5.54"/>
    <n v="8.1"/>
    <n v="4"/>
    <n v="2.19"/>
    <x v="1"/>
    <x v="0"/>
  </r>
  <r>
    <x v="31"/>
    <n v="110"/>
    <n v="408"/>
    <x v="0"/>
    <x v="1"/>
    <n v="0"/>
    <n v="192.6"/>
    <n v="102"/>
    <n v="32.74"/>
    <n v="178.9"/>
    <n v="118"/>
    <n v="15.21"/>
    <n v="214.6"/>
    <n v="74"/>
    <n v="9.66"/>
    <n v="9.4"/>
    <n v="4"/>
    <n v="2.54"/>
    <x v="0"/>
    <x v="0"/>
  </r>
  <r>
    <x v="4"/>
    <n v="91"/>
    <n v="408"/>
    <x v="1"/>
    <x v="1"/>
    <n v="0"/>
    <n v="151.80000000000001"/>
    <n v="115"/>
    <n v="25.81"/>
    <n v="103.6"/>
    <n v="116"/>
    <n v="8.81"/>
    <n v="156.30000000000001"/>
    <n v="86"/>
    <n v="7.03"/>
    <n v="12.2"/>
    <n v="4"/>
    <n v="3.29"/>
    <x v="0"/>
    <x v="0"/>
  </r>
  <r>
    <x v="29"/>
    <n v="121"/>
    <n v="408"/>
    <x v="0"/>
    <x v="1"/>
    <n v="0"/>
    <n v="215.6"/>
    <n v="74"/>
    <n v="36.65"/>
    <n v="192.9"/>
    <n v="98"/>
    <n v="16.399999999999999"/>
    <n v="144"/>
    <n v="103"/>
    <n v="6.48"/>
    <n v="10.1"/>
    <n v="4"/>
    <n v="2.73"/>
    <x v="5"/>
    <x v="0"/>
  </r>
  <r>
    <x v="7"/>
    <n v="109"/>
    <n v="415"/>
    <x v="0"/>
    <x v="1"/>
    <n v="0"/>
    <n v="180"/>
    <n v="100"/>
    <n v="30.6"/>
    <n v="229"/>
    <n v="103"/>
    <n v="19.47"/>
    <n v="139.4"/>
    <n v="105"/>
    <n v="6.27"/>
    <n v="7.8"/>
    <n v="8"/>
    <n v="2.11"/>
    <x v="3"/>
    <x v="0"/>
  </r>
  <r>
    <x v="34"/>
    <n v="72"/>
    <n v="415"/>
    <x v="0"/>
    <x v="1"/>
    <n v="0"/>
    <n v="196.5"/>
    <n v="88"/>
    <n v="33.409999999999997"/>
    <n v="158.6"/>
    <n v="129"/>
    <n v="13.48"/>
    <n v="269.3"/>
    <n v="118"/>
    <n v="12.12"/>
    <n v="6.8"/>
    <n v="3"/>
    <n v="1.84"/>
    <x v="1"/>
    <x v="0"/>
  </r>
  <r>
    <x v="17"/>
    <n v="108"/>
    <n v="415"/>
    <x v="0"/>
    <x v="1"/>
    <n v="0"/>
    <n v="193.3"/>
    <n v="126"/>
    <n v="32.86"/>
    <n v="154.69999999999999"/>
    <n v="85"/>
    <n v="13.15"/>
    <n v="174.8"/>
    <n v="98"/>
    <n v="7.87"/>
    <n v="9.4"/>
    <n v="6"/>
    <n v="2.54"/>
    <x v="3"/>
    <x v="0"/>
  </r>
  <r>
    <x v="49"/>
    <n v="148"/>
    <n v="415"/>
    <x v="1"/>
    <x v="1"/>
    <n v="0"/>
    <n v="218.7"/>
    <n v="111"/>
    <n v="37.18"/>
    <n v="155.6"/>
    <n v="133"/>
    <n v="13.23"/>
    <n v="277.39999999999998"/>
    <n v="62"/>
    <n v="12.48"/>
    <n v="8.1999999999999993"/>
    <n v="5"/>
    <n v="2.21"/>
    <x v="0"/>
    <x v="0"/>
  </r>
  <r>
    <x v="35"/>
    <n v="76"/>
    <n v="510"/>
    <x v="1"/>
    <x v="1"/>
    <n v="0"/>
    <n v="246.8"/>
    <n v="110"/>
    <n v="41.96"/>
    <n v="206.3"/>
    <n v="63"/>
    <n v="17.54"/>
    <n v="208.4"/>
    <n v="123"/>
    <n v="9.3800000000000008"/>
    <n v="13.2"/>
    <n v="5"/>
    <n v="3.56"/>
    <x v="1"/>
    <x v="1"/>
  </r>
  <r>
    <x v="11"/>
    <n v="103"/>
    <n v="415"/>
    <x v="0"/>
    <x v="1"/>
    <n v="0"/>
    <n v="174.7"/>
    <n v="151"/>
    <n v="29.7"/>
    <n v="148"/>
    <n v="56"/>
    <n v="12.58"/>
    <n v="168.2"/>
    <n v="109"/>
    <n v="7.57"/>
    <n v="15.8"/>
    <n v="3"/>
    <n v="4.2699999999999996"/>
    <x v="8"/>
    <x v="1"/>
  </r>
  <r>
    <x v="50"/>
    <n v="87"/>
    <n v="415"/>
    <x v="0"/>
    <x v="1"/>
    <n v="0"/>
    <n v="240"/>
    <n v="83"/>
    <n v="40.799999999999997"/>
    <n v="134.1"/>
    <n v="106"/>
    <n v="11.4"/>
    <n v="189.1"/>
    <n v="84"/>
    <n v="8.51"/>
    <n v="9.3000000000000007"/>
    <n v="2"/>
    <n v="2.5099999999999998"/>
    <x v="1"/>
    <x v="1"/>
  </r>
  <r>
    <x v="3"/>
    <n v="35"/>
    <n v="510"/>
    <x v="0"/>
    <x v="0"/>
    <n v="37"/>
    <n v="181.2"/>
    <n v="76"/>
    <n v="30.8"/>
    <n v="177.6"/>
    <n v="98"/>
    <n v="15.1"/>
    <n v="228"/>
    <n v="136"/>
    <n v="10.26"/>
    <n v="5"/>
    <n v="3"/>
    <n v="1.35"/>
    <x v="2"/>
    <x v="0"/>
  </r>
  <r>
    <x v="11"/>
    <n v="77"/>
    <n v="510"/>
    <x v="0"/>
    <x v="0"/>
    <n v="29"/>
    <n v="211.1"/>
    <n v="89"/>
    <n v="35.89"/>
    <n v="223.5"/>
    <n v="97"/>
    <n v="19"/>
    <n v="148.4"/>
    <n v="106"/>
    <n v="6.68"/>
    <n v="9.6999999999999993"/>
    <n v="9"/>
    <n v="2.62"/>
    <x v="2"/>
    <x v="0"/>
  </r>
  <r>
    <x v="28"/>
    <n v="124"/>
    <n v="510"/>
    <x v="0"/>
    <x v="1"/>
    <n v="0"/>
    <n v="169.3"/>
    <n v="108"/>
    <n v="28.78"/>
    <n v="178.6"/>
    <n v="91"/>
    <n v="15.18"/>
    <n v="242.3"/>
    <n v="82"/>
    <n v="10.9"/>
    <n v="12.2"/>
    <n v="3"/>
    <n v="3.29"/>
    <x v="0"/>
    <x v="0"/>
  </r>
  <r>
    <x v="33"/>
    <n v="30"/>
    <n v="415"/>
    <x v="0"/>
    <x v="1"/>
    <n v="0"/>
    <n v="247.4"/>
    <n v="107"/>
    <n v="42.06"/>
    <n v="175.9"/>
    <n v="76"/>
    <n v="14.95"/>
    <n v="287.39999999999998"/>
    <n v="90"/>
    <n v="12.93"/>
    <n v="11.3"/>
    <n v="2"/>
    <n v="3.05"/>
    <x v="1"/>
    <x v="0"/>
  </r>
  <r>
    <x v="29"/>
    <n v="53"/>
    <n v="415"/>
    <x v="0"/>
    <x v="0"/>
    <n v="32"/>
    <n v="131.19999999999999"/>
    <n v="63"/>
    <n v="22.3"/>
    <n v="227.4"/>
    <n v="125"/>
    <n v="19.329999999999998"/>
    <n v="178.9"/>
    <n v="105"/>
    <n v="8.0500000000000007"/>
    <n v="12.8"/>
    <n v="2"/>
    <n v="3.46"/>
    <x v="2"/>
    <x v="0"/>
  </r>
  <r>
    <x v="50"/>
    <n v="100"/>
    <n v="510"/>
    <x v="1"/>
    <x v="1"/>
    <n v="0"/>
    <n v="107.2"/>
    <n v="98"/>
    <n v="18.22"/>
    <n v="86.8"/>
    <n v="122"/>
    <n v="7.38"/>
    <n v="156.19999999999999"/>
    <n v="117"/>
    <n v="7.03"/>
    <n v="9.6999999999999993"/>
    <n v="4"/>
    <n v="2.62"/>
    <x v="0"/>
    <x v="0"/>
  </r>
  <r>
    <x v="36"/>
    <n v="59"/>
    <n v="408"/>
    <x v="0"/>
    <x v="0"/>
    <n v="32"/>
    <n v="211.9"/>
    <n v="120"/>
    <n v="36.020000000000003"/>
    <n v="202.9"/>
    <n v="136"/>
    <n v="17.25"/>
    <n v="213.5"/>
    <n v="95"/>
    <n v="9.61"/>
    <n v="8.8000000000000007"/>
    <n v="5"/>
    <n v="2.38"/>
    <x v="0"/>
    <x v="0"/>
  </r>
  <r>
    <x v="35"/>
    <n v="143"/>
    <n v="510"/>
    <x v="0"/>
    <x v="1"/>
    <n v="0"/>
    <n v="160.4"/>
    <n v="120"/>
    <n v="27.27"/>
    <n v="285.89999999999998"/>
    <n v="104"/>
    <n v="24.3"/>
    <n v="182.5"/>
    <n v="85"/>
    <n v="8.2100000000000009"/>
    <n v="6.9"/>
    <n v="4"/>
    <n v="1.86"/>
    <x v="3"/>
    <x v="0"/>
  </r>
  <r>
    <x v="43"/>
    <n v="111"/>
    <n v="408"/>
    <x v="0"/>
    <x v="1"/>
    <n v="0"/>
    <n v="294.7"/>
    <n v="90"/>
    <n v="50.1"/>
    <n v="294.60000000000002"/>
    <n v="72"/>
    <n v="25.04"/>
    <n v="260.10000000000002"/>
    <n v="121"/>
    <n v="11.7"/>
    <n v="10.8"/>
    <n v="3"/>
    <n v="2.92"/>
    <x v="0"/>
    <x v="1"/>
  </r>
  <r>
    <x v="35"/>
    <n v="143"/>
    <n v="510"/>
    <x v="0"/>
    <x v="1"/>
    <n v="0"/>
    <n v="133.4"/>
    <n v="107"/>
    <n v="22.68"/>
    <n v="223.9"/>
    <n v="117"/>
    <n v="19.03"/>
    <n v="180.4"/>
    <n v="85"/>
    <n v="8.1199999999999992"/>
    <n v="10.199999999999999"/>
    <n v="13"/>
    <n v="2.75"/>
    <x v="0"/>
    <x v="0"/>
  </r>
  <r>
    <x v="1"/>
    <n v="68"/>
    <n v="415"/>
    <x v="1"/>
    <x v="0"/>
    <n v="24"/>
    <n v="125.7"/>
    <n v="92"/>
    <n v="21.37"/>
    <n v="275.89999999999998"/>
    <n v="98"/>
    <n v="23.45"/>
    <n v="214.5"/>
    <n v="108"/>
    <n v="9.65"/>
    <n v="14.2"/>
    <n v="6"/>
    <n v="3.83"/>
    <x v="3"/>
    <x v="1"/>
  </r>
  <r>
    <x v="46"/>
    <n v="93"/>
    <n v="510"/>
    <x v="1"/>
    <x v="1"/>
    <n v="0"/>
    <n v="168.4"/>
    <n v="114"/>
    <n v="28.63"/>
    <n v="276"/>
    <n v="127"/>
    <n v="23.46"/>
    <n v="196.2"/>
    <n v="48"/>
    <n v="8.83"/>
    <n v="11.4"/>
    <n v="3"/>
    <n v="3.08"/>
    <x v="0"/>
    <x v="0"/>
  </r>
  <r>
    <x v="11"/>
    <n v="103"/>
    <n v="415"/>
    <x v="0"/>
    <x v="1"/>
    <n v="0"/>
    <n v="70.900000000000006"/>
    <n v="134"/>
    <n v="12.05"/>
    <n v="134.5"/>
    <n v="112"/>
    <n v="11.43"/>
    <n v="168.8"/>
    <n v="164"/>
    <n v="7.6"/>
    <n v="12"/>
    <n v="6"/>
    <n v="3.24"/>
    <x v="2"/>
    <x v="0"/>
  </r>
  <r>
    <x v="7"/>
    <n v="144"/>
    <n v="510"/>
    <x v="0"/>
    <x v="0"/>
    <n v="38"/>
    <n v="105"/>
    <n v="86"/>
    <n v="17.850000000000001"/>
    <n v="121.8"/>
    <n v="123"/>
    <n v="10.35"/>
    <n v="221.5"/>
    <n v="122"/>
    <n v="9.9700000000000006"/>
    <n v="3.7"/>
    <n v="4"/>
    <n v="1"/>
    <x v="1"/>
    <x v="0"/>
  </r>
  <r>
    <x v="27"/>
    <n v="93"/>
    <n v="415"/>
    <x v="0"/>
    <x v="1"/>
    <n v="0"/>
    <n v="152.1"/>
    <n v="141"/>
    <n v="25.86"/>
    <n v="215.5"/>
    <n v="107"/>
    <n v="18.32"/>
    <n v="262.39999999999998"/>
    <n v="111"/>
    <n v="11.81"/>
    <n v="12"/>
    <n v="7"/>
    <n v="3.24"/>
    <x v="0"/>
    <x v="0"/>
  </r>
  <r>
    <x v="3"/>
    <n v="149"/>
    <n v="510"/>
    <x v="1"/>
    <x v="1"/>
    <n v="0"/>
    <n v="180.9"/>
    <n v="79"/>
    <n v="30.75"/>
    <n v="194.9"/>
    <n v="83"/>
    <n v="16.57"/>
    <n v="197.8"/>
    <n v="109"/>
    <n v="8.9"/>
    <n v="8.8000000000000007"/>
    <n v="9"/>
    <n v="2.38"/>
    <x v="3"/>
    <x v="0"/>
  </r>
  <r>
    <x v="7"/>
    <n v="23"/>
    <n v="510"/>
    <x v="0"/>
    <x v="0"/>
    <n v="31"/>
    <n v="156.6"/>
    <n v="84"/>
    <n v="26.62"/>
    <n v="161.5"/>
    <n v="96"/>
    <n v="13.73"/>
    <n v="294.60000000000002"/>
    <n v="107"/>
    <n v="13.26"/>
    <n v="9.4"/>
    <n v="6"/>
    <n v="2.54"/>
    <x v="0"/>
    <x v="0"/>
  </r>
  <r>
    <x v="33"/>
    <n v="221"/>
    <n v="510"/>
    <x v="0"/>
    <x v="0"/>
    <n v="24"/>
    <n v="180.5"/>
    <n v="85"/>
    <n v="30.69"/>
    <n v="224.1"/>
    <n v="92"/>
    <n v="19.05"/>
    <n v="205.7"/>
    <n v="103"/>
    <n v="9.26"/>
    <n v="2.4"/>
    <n v="3"/>
    <n v="0.65"/>
    <x v="1"/>
    <x v="0"/>
  </r>
  <r>
    <x v="0"/>
    <n v="164"/>
    <n v="510"/>
    <x v="0"/>
    <x v="0"/>
    <n v="30"/>
    <n v="238.8"/>
    <n v="100"/>
    <n v="40.6"/>
    <n v="230"/>
    <n v="121"/>
    <n v="19.55"/>
    <n v="206.3"/>
    <n v="66"/>
    <n v="9.2799999999999994"/>
    <n v="13.2"/>
    <n v="8"/>
    <n v="3.56"/>
    <x v="0"/>
    <x v="0"/>
  </r>
  <r>
    <x v="34"/>
    <n v="104"/>
    <n v="415"/>
    <x v="0"/>
    <x v="0"/>
    <n v="18"/>
    <n v="182.1"/>
    <n v="66"/>
    <n v="30.96"/>
    <n v="213.6"/>
    <n v="65"/>
    <n v="18.16"/>
    <n v="193"/>
    <n v="108"/>
    <n v="8.69"/>
    <n v="13.4"/>
    <n v="9"/>
    <n v="3.62"/>
    <x v="2"/>
    <x v="0"/>
  </r>
  <r>
    <x v="40"/>
    <n v="150"/>
    <n v="415"/>
    <x v="0"/>
    <x v="0"/>
    <n v="35"/>
    <n v="139.6"/>
    <n v="72"/>
    <n v="23.73"/>
    <n v="332.8"/>
    <n v="170"/>
    <n v="28.29"/>
    <n v="213.8"/>
    <n v="105"/>
    <n v="9.6199999999999992"/>
    <n v="8.8000000000000007"/>
    <n v="2"/>
    <n v="2.38"/>
    <x v="2"/>
    <x v="0"/>
  </r>
  <r>
    <x v="27"/>
    <n v="184"/>
    <n v="408"/>
    <x v="0"/>
    <x v="0"/>
    <n v="12"/>
    <n v="200.3"/>
    <n v="76"/>
    <n v="34.049999999999997"/>
    <n v="253.6"/>
    <n v="105"/>
    <n v="21.56"/>
    <n v="149.30000000000001"/>
    <n v="93"/>
    <n v="6.72"/>
    <n v="10.199999999999999"/>
    <n v="5"/>
    <n v="2.75"/>
    <x v="1"/>
    <x v="0"/>
  </r>
  <r>
    <x v="31"/>
    <n v="61"/>
    <n v="415"/>
    <x v="1"/>
    <x v="0"/>
    <n v="29"/>
    <n v="128.19999999999999"/>
    <n v="119"/>
    <n v="21.79"/>
    <n v="171.7"/>
    <n v="83"/>
    <n v="14.59"/>
    <n v="250.9"/>
    <n v="114"/>
    <n v="11.29"/>
    <n v="11.7"/>
    <n v="6"/>
    <n v="3.16"/>
    <x v="3"/>
    <x v="0"/>
  </r>
  <r>
    <x v="30"/>
    <n v="115"/>
    <n v="415"/>
    <x v="0"/>
    <x v="1"/>
    <n v="0"/>
    <n v="226.4"/>
    <n v="101"/>
    <n v="38.49"/>
    <n v="276.8"/>
    <n v="60"/>
    <n v="23.53"/>
    <n v="213.4"/>
    <n v="82"/>
    <n v="9.6"/>
    <n v="12.3"/>
    <n v="4"/>
    <n v="3.32"/>
    <x v="3"/>
    <x v="1"/>
  </r>
  <r>
    <x v="26"/>
    <n v="33"/>
    <n v="408"/>
    <x v="0"/>
    <x v="1"/>
    <n v="0"/>
    <n v="251.9"/>
    <n v="81"/>
    <n v="42.82"/>
    <n v="194.6"/>
    <n v="96"/>
    <n v="16.54"/>
    <n v="211.2"/>
    <n v="87"/>
    <n v="9.5"/>
    <n v="8.4"/>
    <n v="3"/>
    <n v="2.27"/>
    <x v="2"/>
    <x v="0"/>
  </r>
  <r>
    <x v="42"/>
    <n v="100"/>
    <n v="510"/>
    <x v="0"/>
    <x v="1"/>
    <n v="0"/>
    <n v="264.5"/>
    <n v="117"/>
    <n v="44.97"/>
    <n v="194"/>
    <n v="111"/>
    <n v="16.489999999999998"/>
    <n v="262.7"/>
    <n v="111"/>
    <n v="11.82"/>
    <n v="7.5"/>
    <n v="4"/>
    <n v="2.0299999999999998"/>
    <x v="2"/>
    <x v="1"/>
  </r>
  <r>
    <x v="29"/>
    <n v="75"/>
    <n v="510"/>
    <x v="0"/>
    <x v="0"/>
    <n v="28"/>
    <n v="200.6"/>
    <n v="96"/>
    <n v="34.1"/>
    <n v="164.1"/>
    <n v="111"/>
    <n v="13.95"/>
    <n v="169.6"/>
    <n v="153"/>
    <n v="7.63"/>
    <n v="2.5"/>
    <n v="5"/>
    <n v="0.68"/>
    <x v="0"/>
    <x v="0"/>
  </r>
  <r>
    <x v="24"/>
    <n v="121"/>
    <n v="408"/>
    <x v="0"/>
    <x v="0"/>
    <n v="34"/>
    <n v="245"/>
    <n v="95"/>
    <n v="41.65"/>
    <n v="216.9"/>
    <n v="66"/>
    <n v="18.440000000000001"/>
    <n v="112.4"/>
    <n v="125"/>
    <n v="5.0599999999999996"/>
    <n v="7.5"/>
    <n v="8"/>
    <n v="2.0299999999999998"/>
    <x v="1"/>
    <x v="0"/>
  </r>
  <r>
    <x v="44"/>
    <n v="142"/>
    <n v="415"/>
    <x v="1"/>
    <x v="1"/>
    <n v="0"/>
    <n v="140.80000000000001"/>
    <n v="140"/>
    <n v="23.94"/>
    <n v="228.6"/>
    <n v="119"/>
    <n v="19.43"/>
    <n v="152.9"/>
    <n v="88"/>
    <n v="6.88"/>
    <n v="10.9"/>
    <n v="7"/>
    <n v="2.94"/>
    <x v="0"/>
    <x v="0"/>
  </r>
  <r>
    <x v="35"/>
    <n v="121"/>
    <n v="510"/>
    <x v="0"/>
    <x v="1"/>
    <n v="0"/>
    <n v="255.1"/>
    <n v="93"/>
    <n v="43.37"/>
    <n v="266.89999999999998"/>
    <n v="97"/>
    <n v="22.69"/>
    <n v="197.7"/>
    <n v="118"/>
    <n v="8.9"/>
    <n v="8.8000000000000007"/>
    <n v="3"/>
    <n v="2.38"/>
    <x v="3"/>
    <x v="1"/>
  </r>
  <r>
    <x v="33"/>
    <n v="87"/>
    <n v="415"/>
    <x v="0"/>
    <x v="0"/>
    <n v="33"/>
    <n v="125"/>
    <n v="99"/>
    <n v="21.25"/>
    <n v="235.3"/>
    <n v="81"/>
    <n v="20"/>
    <n v="215.3"/>
    <n v="95"/>
    <n v="9.69"/>
    <n v="10.199999999999999"/>
    <n v="7"/>
    <n v="2.75"/>
    <x v="2"/>
    <x v="0"/>
  </r>
  <r>
    <x v="33"/>
    <n v="34"/>
    <n v="408"/>
    <x v="0"/>
    <x v="1"/>
    <n v="0"/>
    <n v="180.6"/>
    <n v="65"/>
    <n v="30.7"/>
    <n v="280.39999999999998"/>
    <n v="99"/>
    <n v="23.83"/>
    <n v="292.39999999999998"/>
    <n v="105"/>
    <n v="13.16"/>
    <n v="5"/>
    <n v="3"/>
    <n v="1.35"/>
    <x v="0"/>
    <x v="0"/>
  </r>
  <r>
    <x v="24"/>
    <n v="177"/>
    <n v="415"/>
    <x v="1"/>
    <x v="1"/>
    <n v="0"/>
    <n v="248.7"/>
    <n v="118"/>
    <n v="42.28"/>
    <n v="172.3"/>
    <n v="73"/>
    <n v="14.65"/>
    <n v="191.9"/>
    <n v="87"/>
    <n v="8.64"/>
    <n v="11.3"/>
    <n v="2"/>
    <n v="3.05"/>
    <x v="0"/>
    <x v="1"/>
  </r>
  <r>
    <x v="5"/>
    <n v="58"/>
    <n v="415"/>
    <x v="0"/>
    <x v="0"/>
    <n v="30"/>
    <n v="178.1"/>
    <n v="111"/>
    <n v="30.28"/>
    <n v="236.7"/>
    <n v="109"/>
    <n v="20.12"/>
    <n v="264"/>
    <n v="118"/>
    <n v="11.88"/>
    <n v="8.4"/>
    <n v="2"/>
    <n v="2.27"/>
    <x v="1"/>
    <x v="0"/>
  </r>
  <r>
    <x v="26"/>
    <n v="113"/>
    <n v="415"/>
    <x v="1"/>
    <x v="1"/>
    <n v="0"/>
    <n v="122.2"/>
    <n v="112"/>
    <n v="20.77"/>
    <n v="131.69999999999999"/>
    <n v="94"/>
    <n v="11.19"/>
    <n v="169.5"/>
    <n v="106"/>
    <n v="7.63"/>
    <n v="10.3"/>
    <n v="9"/>
    <n v="2.78"/>
    <x v="5"/>
    <x v="1"/>
  </r>
  <r>
    <x v="28"/>
    <n v="89"/>
    <n v="415"/>
    <x v="0"/>
    <x v="1"/>
    <n v="0"/>
    <n v="111.2"/>
    <n v="101"/>
    <n v="18.899999999999999"/>
    <n v="122.1"/>
    <n v="94"/>
    <n v="10.38"/>
    <n v="180.8"/>
    <n v="85"/>
    <n v="8.14"/>
    <n v="12.6"/>
    <n v="2"/>
    <n v="3.4"/>
    <x v="3"/>
    <x v="0"/>
  </r>
  <r>
    <x v="34"/>
    <n v="77"/>
    <n v="408"/>
    <x v="1"/>
    <x v="0"/>
    <n v="44"/>
    <n v="103.2"/>
    <n v="117"/>
    <n v="17.54"/>
    <n v="236.3"/>
    <n v="86"/>
    <n v="20.09"/>
    <n v="203.5"/>
    <n v="101"/>
    <n v="9.16"/>
    <n v="11.9"/>
    <n v="2"/>
    <n v="3.21"/>
    <x v="1"/>
    <x v="1"/>
  </r>
  <r>
    <x v="3"/>
    <n v="146"/>
    <n v="510"/>
    <x v="0"/>
    <x v="1"/>
    <n v="0"/>
    <n v="138.4"/>
    <n v="104"/>
    <n v="23.53"/>
    <n v="158.9"/>
    <n v="122"/>
    <n v="13.51"/>
    <n v="47.4"/>
    <n v="73"/>
    <n v="2.13"/>
    <n v="3.9"/>
    <n v="9"/>
    <n v="1.05"/>
    <x v="4"/>
    <x v="1"/>
  </r>
  <r>
    <x v="2"/>
    <n v="93"/>
    <n v="415"/>
    <x v="0"/>
    <x v="1"/>
    <n v="0"/>
    <n v="146.30000000000001"/>
    <n v="85"/>
    <n v="24.87"/>
    <n v="216.6"/>
    <n v="95"/>
    <n v="18.41"/>
    <n v="233"/>
    <n v="82"/>
    <n v="10.49"/>
    <n v="11.5"/>
    <n v="3"/>
    <n v="3.11"/>
    <x v="1"/>
    <x v="0"/>
  </r>
  <r>
    <x v="1"/>
    <n v="160"/>
    <n v="415"/>
    <x v="0"/>
    <x v="1"/>
    <n v="0"/>
    <n v="206.3"/>
    <n v="66"/>
    <n v="35.07"/>
    <n v="241.1"/>
    <n v="109"/>
    <n v="20.49"/>
    <n v="227.8"/>
    <n v="102"/>
    <n v="10.25"/>
    <n v="11.7"/>
    <n v="6"/>
    <n v="3.16"/>
    <x v="1"/>
    <x v="0"/>
  </r>
  <r>
    <x v="37"/>
    <n v="55"/>
    <n v="415"/>
    <x v="0"/>
    <x v="1"/>
    <n v="0"/>
    <n v="132"/>
    <n v="103"/>
    <n v="22.44"/>
    <n v="279.60000000000002"/>
    <n v="114"/>
    <n v="23.77"/>
    <n v="180"/>
    <n v="74"/>
    <n v="8.1"/>
    <n v="13.5"/>
    <n v="4"/>
    <n v="3.65"/>
    <x v="1"/>
    <x v="0"/>
  </r>
  <r>
    <x v="1"/>
    <n v="88"/>
    <n v="408"/>
    <x v="0"/>
    <x v="1"/>
    <n v="0"/>
    <n v="274.60000000000002"/>
    <n v="105"/>
    <n v="46.68"/>
    <n v="161.1"/>
    <n v="121"/>
    <n v="13.69"/>
    <n v="194.4"/>
    <n v="123"/>
    <n v="8.75"/>
    <n v="9.1999999999999993"/>
    <n v="4"/>
    <n v="2.48"/>
    <x v="2"/>
    <x v="0"/>
  </r>
  <r>
    <x v="44"/>
    <n v="63"/>
    <n v="510"/>
    <x v="0"/>
    <x v="1"/>
    <n v="0"/>
    <n v="185.3"/>
    <n v="87"/>
    <n v="31.5"/>
    <n v="225.3"/>
    <n v="87"/>
    <n v="19.149999999999999"/>
    <n v="194.3"/>
    <n v="93"/>
    <n v="8.74"/>
    <n v="11.7"/>
    <n v="3"/>
    <n v="3.16"/>
    <x v="1"/>
    <x v="0"/>
  </r>
  <r>
    <x v="20"/>
    <n v="57"/>
    <n v="415"/>
    <x v="0"/>
    <x v="0"/>
    <n v="30"/>
    <n v="179.2"/>
    <n v="105"/>
    <n v="30.46"/>
    <n v="283.2"/>
    <n v="83"/>
    <n v="24.07"/>
    <n v="228.1"/>
    <n v="77"/>
    <n v="10.26"/>
    <n v="14.7"/>
    <n v="5"/>
    <n v="3.97"/>
    <x v="0"/>
    <x v="0"/>
  </r>
  <r>
    <x v="8"/>
    <n v="138"/>
    <n v="510"/>
    <x v="1"/>
    <x v="1"/>
    <n v="0"/>
    <n v="286.2"/>
    <n v="61"/>
    <n v="48.65"/>
    <n v="187.2"/>
    <n v="60"/>
    <n v="15.91"/>
    <n v="146.19999999999999"/>
    <n v="114"/>
    <n v="6.58"/>
    <n v="11"/>
    <n v="4"/>
    <n v="2.97"/>
    <x v="2"/>
    <x v="1"/>
  </r>
  <r>
    <x v="26"/>
    <n v="115"/>
    <n v="408"/>
    <x v="0"/>
    <x v="1"/>
    <n v="0"/>
    <n v="268"/>
    <n v="115"/>
    <n v="45.56"/>
    <n v="153.6"/>
    <n v="106"/>
    <n v="13.06"/>
    <n v="232.3"/>
    <n v="65"/>
    <n v="10.45"/>
    <n v="17"/>
    <n v="1"/>
    <n v="4.59"/>
    <x v="3"/>
    <x v="0"/>
  </r>
  <r>
    <x v="40"/>
    <n v="171"/>
    <n v="415"/>
    <x v="0"/>
    <x v="1"/>
    <n v="0"/>
    <n v="137.5"/>
    <n v="110"/>
    <n v="23.38"/>
    <n v="198.1"/>
    <n v="109"/>
    <n v="16.84"/>
    <n v="292.7"/>
    <n v="131"/>
    <n v="13.17"/>
    <n v="13.3"/>
    <n v="5"/>
    <n v="3.59"/>
    <x v="2"/>
    <x v="0"/>
  </r>
  <r>
    <x v="34"/>
    <n v="127"/>
    <n v="510"/>
    <x v="0"/>
    <x v="1"/>
    <n v="0"/>
    <n v="134.9"/>
    <n v="79"/>
    <n v="22.93"/>
    <n v="221.5"/>
    <n v="114"/>
    <n v="18.829999999999998"/>
    <n v="113.8"/>
    <n v="118"/>
    <n v="5.12"/>
    <n v="15"/>
    <n v="2"/>
    <n v="4.05"/>
    <x v="0"/>
    <x v="0"/>
  </r>
  <r>
    <x v="28"/>
    <n v="61"/>
    <n v="415"/>
    <x v="0"/>
    <x v="1"/>
    <n v="0"/>
    <n v="234.2"/>
    <n v="76"/>
    <n v="39.81"/>
    <n v="216.7"/>
    <n v="108"/>
    <n v="18.420000000000002"/>
    <n v="130.6"/>
    <n v="122"/>
    <n v="5.88"/>
    <n v="13.9"/>
    <n v="2"/>
    <n v="3.75"/>
    <x v="0"/>
    <x v="0"/>
  </r>
  <r>
    <x v="12"/>
    <n v="131"/>
    <n v="415"/>
    <x v="0"/>
    <x v="1"/>
    <n v="0"/>
    <n v="175.1"/>
    <n v="73"/>
    <n v="29.77"/>
    <n v="171.9"/>
    <n v="116"/>
    <n v="14.61"/>
    <n v="131.1"/>
    <n v="94"/>
    <n v="5.9"/>
    <n v="7.3"/>
    <n v="6"/>
    <n v="1.97"/>
    <x v="0"/>
    <x v="0"/>
  </r>
  <r>
    <x v="33"/>
    <n v="88"/>
    <n v="408"/>
    <x v="0"/>
    <x v="1"/>
    <n v="0"/>
    <n v="142.19999999999999"/>
    <n v="107"/>
    <n v="24.17"/>
    <n v="262.39999999999998"/>
    <n v="84"/>
    <n v="22.3"/>
    <n v="139.19999999999999"/>
    <n v="99"/>
    <n v="6.26"/>
    <n v="10.1"/>
    <n v="5"/>
    <n v="2.73"/>
    <x v="0"/>
    <x v="0"/>
  </r>
  <r>
    <x v="39"/>
    <n v="130"/>
    <n v="510"/>
    <x v="0"/>
    <x v="1"/>
    <n v="0"/>
    <n v="132.4"/>
    <n v="81"/>
    <n v="22.51"/>
    <n v="200.3"/>
    <n v="110"/>
    <n v="17.03"/>
    <n v="202.5"/>
    <n v="103"/>
    <n v="9.11"/>
    <n v="6"/>
    <n v="1"/>
    <n v="1.62"/>
    <x v="2"/>
    <x v="0"/>
  </r>
  <r>
    <x v="8"/>
    <n v="89"/>
    <n v="415"/>
    <x v="0"/>
    <x v="0"/>
    <n v="24"/>
    <n v="97.8"/>
    <n v="98"/>
    <n v="16.63"/>
    <n v="207.2"/>
    <n v="67"/>
    <n v="17.61"/>
    <n v="214.5"/>
    <n v="126"/>
    <n v="9.65"/>
    <n v="5.9"/>
    <n v="2"/>
    <n v="1.59"/>
    <x v="1"/>
    <x v="0"/>
  </r>
  <r>
    <x v="11"/>
    <n v="82"/>
    <n v="415"/>
    <x v="0"/>
    <x v="1"/>
    <n v="0"/>
    <n v="266.89999999999998"/>
    <n v="83"/>
    <n v="45.37"/>
    <n v="229.7"/>
    <n v="74"/>
    <n v="19.52"/>
    <n v="251.7"/>
    <n v="99"/>
    <n v="11.33"/>
    <n v="11"/>
    <n v="6"/>
    <n v="2.97"/>
    <x v="3"/>
    <x v="1"/>
  </r>
  <r>
    <x v="36"/>
    <n v="115"/>
    <n v="415"/>
    <x v="0"/>
    <x v="1"/>
    <n v="0"/>
    <n v="200.2"/>
    <n v="92"/>
    <n v="34.03"/>
    <n v="244.9"/>
    <n v="107"/>
    <n v="20.82"/>
    <n v="190.9"/>
    <n v="96"/>
    <n v="8.59"/>
    <n v="8.8000000000000007"/>
    <n v="3"/>
    <n v="2.38"/>
    <x v="0"/>
    <x v="0"/>
  </r>
  <r>
    <x v="7"/>
    <n v="117"/>
    <n v="510"/>
    <x v="1"/>
    <x v="1"/>
    <n v="0"/>
    <n v="198.4"/>
    <n v="121"/>
    <n v="33.729999999999997"/>
    <n v="249.5"/>
    <n v="104"/>
    <n v="21.21"/>
    <n v="162.80000000000001"/>
    <n v="115"/>
    <n v="7.33"/>
    <n v="10.5"/>
    <n v="5"/>
    <n v="2.84"/>
    <x v="0"/>
    <x v="0"/>
  </r>
  <r>
    <x v="21"/>
    <n v="60"/>
    <n v="415"/>
    <x v="0"/>
    <x v="1"/>
    <n v="0"/>
    <n v="180.3"/>
    <n v="67"/>
    <n v="30.65"/>
    <n v="208"/>
    <n v="68"/>
    <n v="17.68"/>
    <n v="181.2"/>
    <n v="101"/>
    <n v="8.15"/>
    <n v="12.8"/>
    <n v="6"/>
    <n v="3.46"/>
    <x v="2"/>
    <x v="0"/>
  </r>
  <r>
    <x v="27"/>
    <n v="62"/>
    <n v="415"/>
    <x v="0"/>
    <x v="1"/>
    <n v="0"/>
    <n v="86.3"/>
    <n v="84"/>
    <n v="14.67"/>
    <n v="238.7"/>
    <n v="99"/>
    <n v="20.29"/>
    <n v="238.4"/>
    <n v="79"/>
    <n v="10.73"/>
    <n v="12.5"/>
    <n v="1"/>
    <n v="3.38"/>
    <x v="2"/>
    <x v="0"/>
  </r>
  <r>
    <x v="30"/>
    <n v="131"/>
    <n v="408"/>
    <x v="0"/>
    <x v="1"/>
    <n v="0"/>
    <n v="240.9"/>
    <n v="108"/>
    <n v="40.950000000000003"/>
    <n v="167.4"/>
    <n v="91"/>
    <n v="14.23"/>
    <n v="322.2"/>
    <n v="109"/>
    <n v="14.5"/>
    <n v="14.7"/>
    <n v="8"/>
    <n v="3.97"/>
    <x v="3"/>
    <x v="0"/>
  </r>
  <r>
    <x v="30"/>
    <n v="65"/>
    <n v="408"/>
    <x v="0"/>
    <x v="1"/>
    <n v="0"/>
    <n v="207.7"/>
    <n v="109"/>
    <n v="35.31"/>
    <n v="217.5"/>
    <n v="117"/>
    <n v="18.489999999999998"/>
    <n v="125.6"/>
    <n v="111"/>
    <n v="5.65"/>
    <n v="8"/>
    <n v="5"/>
    <n v="2.16"/>
    <x v="0"/>
    <x v="0"/>
  </r>
  <r>
    <x v="28"/>
    <n v="142"/>
    <n v="510"/>
    <x v="0"/>
    <x v="0"/>
    <n v="22"/>
    <n v="224.4"/>
    <n v="114"/>
    <n v="38.15"/>
    <n v="146"/>
    <n v="106"/>
    <n v="12.41"/>
    <n v="241.4"/>
    <n v="98"/>
    <n v="10.86"/>
    <n v="8.8000000000000007"/>
    <n v="2"/>
    <n v="2.38"/>
    <x v="0"/>
    <x v="0"/>
  </r>
  <r>
    <x v="3"/>
    <n v="134"/>
    <n v="415"/>
    <x v="0"/>
    <x v="1"/>
    <n v="0"/>
    <n v="164.9"/>
    <n v="115"/>
    <n v="28.03"/>
    <n v="126.5"/>
    <n v="96"/>
    <n v="10.75"/>
    <n v="238.5"/>
    <n v="125"/>
    <n v="10.73"/>
    <n v="10"/>
    <n v="9"/>
    <n v="2.7"/>
    <x v="2"/>
    <x v="0"/>
  </r>
  <r>
    <x v="2"/>
    <n v="139"/>
    <n v="415"/>
    <x v="0"/>
    <x v="0"/>
    <n v="43"/>
    <n v="231"/>
    <n v="85"/>
    <n v="39.270000000000003"/>
    <n v="222.3"/>
    <n v="82"/>
    <n v="18.899999999999999"/>
    <n v="148"/>
    <n v="105"/>
    <n v="6.66"/>
    <n v="8.3000000000000007"/>
    <n v="5"/>
    <n v="2.2400000000000002"/>
    <x v="2"/>
    <x v="0"/>
  </r>
  <r>
    <x v="26"/>
    <n v="76"/>
    <n v="408"/>
    <x v="0"/>
    <x v="1"/>
    <n v="0"/>
    <n v="107.3"/>
    <n v="140"/>
    <n v="18.239999999999998"/>
    <n v="238.2"/>
    <n v="133"/>
    <n v="20.25"/>
    <n v="271.8"/>
    <n v="116"/>
    <n v="12.23"/>
    <n v="10"/>
    <n v="3"/>
    <n v="2.7"/>
    <x v="4"/>
    <x v="1"/>
  </r>
  <r>
    <x v="31"/>
    <n v="100"/>
    <n v="408"/>
    <x v="0"/>
    <x v="1"/>
    <n v="0"/>
    <n v="185"/>
    <n v="122"/>
    <n v="31.45"/>
    <n v="182.5"/>
    <n v="92"/>
    <n v="15.51"/>
    <n v="274.89999999999998"/>
    <n v="92"/>
    <n v="12.37"/>
    <n v="5.0999999999999996"/>
    <n v="8"/>
    <n v="1.38"/>
    <x v="0"/>
    <x v="0"/>
  </r>
  <r>
    <x v="39"/>
    <n v="99"/>
    <n v="415"/>
    <x v="0"/>
    <x v="0"/>
    <n v="31"/>
    <n v="244.1"/>
    <n v="71"/>
    <n v="41.5"/>
    <n v="203.4"/>
    <n v="58"/>
    <n v="17.29"/>
    <n v="234"/>
    <n v="115"/>
    <n v="10.53"/>
    <n v="7.7"/>
    <n v="4"/>
    <n v="2.08"/>
    <x v="3"/>
    <x v="0"/>
  </r>
  <r>
    <x v="1"/>
    <n v="106"/>
    <n v="415"/>
    <x v="0"/>
    <x v="0"/>
    <n v="30"/>
    <n v="220.1"/>
    <n v="105"/>
    <n v="37.42"/>
    <n v="222.2"/>
    <n v="109"/>
    <n v="18.89"/>
    <n v="158.4"/>
    <n v="96"/>
    <n v="7.13"/>
    <n v="13.1"/>
    <n v="8"/>
    <n v="3.54"/>
    <x v="1"/>
    <x v="0"/>
  </r>
  <r>
    <x v="0"/>
    <n v="170"/>
    <n v="415"/>
    <x v="0"/>
    <x v="0"/>
    <n v="42"/>
    <n v="199.5"/>
    <n v="119"/>
    <n v="33.92"/>
    <n v="135"/>
    <n v="90"/>
    <n v="11.48"/>
    <n v="184.6"/>
    <n v="49"/>
    <n v="8.31"/>
    <n v="10.9"/>
    <n v="3"/>
    <n v="2.94"/>
    <x v="4"/>
    <x v="1"/>
  </r>
  <r>
    <x v="45"/>
    <n v="78"/>
    <n v="415"/>
    <x v="0"/>
    <x v="1"/>
    <n v="0"/>
    <n v="109.5"/>
    <n v="105"/>
    <n v="18.62"/>
    <n v="286.10000000000002"/>
    <n v="90"/>
    <n v="24.32"/>
    <n v="247.6"/>
    <n v="113"/>
    <n v="11.14"/>
    <n v="4.9000000000000004"/>
    <n v="9"/>
    <n v="1.32"/>
    <x v="0"/>
    <x v="0"/>
  </r>
  <r>
    <x v="46"/>
    <n v="39"/>
    <n v="408"/>
    <x v="0"/>
    <x v="1"/>
    <n v="0"/>
    <n v="187.2"/>
    <n v="110"/>
    <n v="31.82"/>
    <n v="114.7"/>
    <n v="116"/>
    <n v="9.75"/>
    <n v="104.7"/>
    <n v="83"/>
    <n v="4.71"/>
    <n v="13.2"/>
    <n v="5"/>
    <n v="3.56"/>
    <x v="0"/>
    <x v="0"/>
  </r>
  <r>
    <x v="44"/>
    <n v="119"/>
    <n v="510"/>
    <x v="1"/>
    <x v="0"/>
    <n v="22"/>
    <n v="172.1"/>
    <n v="119"/>
    <n v="29.26"/>
    <n v="223.6"/>
    <n v="133"/>
    <n v="19.010000000000002"/>
    <n v="150"/>
    <n v="94"/>
    <n v="6.75"/>
    <n v="13.9"/>
    <n v="20"/>
    <n v="3.75"/>
    <x v="0"/>
    <x v="1"/>
  </r>
  <r>
    <x v="8"/>
    <n v="95"/>
    <n v="408"/>
    <x v="0"/>
    <x v="1"/>
    <n v="0"/>
    <n v="160"/>
    <n v="133"/>
    <n v="27.2"/>
    <n v="215.3"/>
    <n v="98"/>
    <n v="18.3"/>
    <n v="188.9"/>
    <n v="87"/>
    <n v="8.5"/>
    <n v="9.1"/>
    <n v="4"/>
    <n v="2.46"/>
    <x v="1"/>
    <x v="0"/>
  </r>
  <r>
    <x v="6"/>
    <n v="116"/>
    <n v="408"/>
    <x v="0"/>
    <x v="1"/>
    <n v="0"/>
    <n v="51.1"/>
    <n v="106"/>
    <n v="8.69"/>
    <n v="208.6"/>
    <n v="137"/>
    <n v="17.73"/>
    <n v="198"/>
    <n v="92"/>
    <n v="8.91"/>
    <n v="12.3"/>
    <n v="3"/>
    <n v="3.32"/>
    <x v="0"/>
    <x v="0"/>
  </r>
  <r>
    <x v="46"/>
    <n v="110"/>
    <n v="415"/>
    <x v="0"/>
    <x v="1"/>
    <n v="0"/>
    <n v="227.7"/>
    <n v="88"/>
    <n v="38.71"/>
    <n v="170"/>
    <n v="96"/>
    <n v="14.45"/>
    <n v="128.69999999999999"/>
    <n v="57"/>
    <n v="5.79"/>
    <n v="11.7"/>
    <n v="5"/>
    <n v="3.16"/>
    <x v="0"/>
    <x v="0"/>
  </r>
  <r>
    <x v="50"/>
    <n v="74"/>
    <n v="510"/>
    <x v="0"/>
    <x v="1"/>
    <n v="0"/>
    <n v="203.8"/>
    <n v="77"/>
    <n v="34.65"/>
    <n v="205.1"/>
    <n v="111"/>
    <n v="17.43"/>
    <n v="154.9"/>
    <n v="109"/>
    <n v="6.97"/>
    <n v="9"/>
    <n v="2"/>
    <n v="2.4300000000000002"/>
    <x v="0"/>
    <x v="0"/>
  </r>
  <r>
    <x v="42"/>
    <n v="148"/>
    <n v="408"/>
    <x v="0"/>
    <x v="0"/>
    <n v="33"/>
    <n v="241.7"/>
    <n v="84"/>
    <n v="41.09"/>
    <n v="165.8"/>
    <n v="84"/>
    <n v="14.09"/>
    <n v="160.6"/>
    <n v="80"/>
    <n v="7.23"/>
    <n v="11.3"/>
    <n v="3"/>
    <n v="3.05"/>
    <x v="0"/>
    <x v="0"/>
  </r>
  <r>
    <x v="25"/>
    <n v="83"/>
    <n v="510"/>
    <x v="0"/>
    <x v="1"/>
    <n v="0"/>
    <n v="78.099999999999994"/>
    <n v="70"/>
    <n v="13.28"/>
    <n v="239.3"/>
    <n v="115"/>
    <n v="20.34"/>
    <n v="144.4"/>
    <n v="112"/>
    <n v="6.5"/>
    <n v="12.3"/>
    <n v="4"/>
    <n v="3.32"/>
    <x v="0"/>
    <x v="0"/>
  </r>
  <r>
    <x v="34"/>
    <n v="73"/>
    <n v="408"/>
    <x v="0"/>
    <x v="1"/>
    <n v="0"/>
    <n v="187.8"/>
    <n v="95"/>
    <n v="31.93"/>
    <n v="149.19999999999999"/>
    <n v="143"/>
    <n v="12.68"/>
    <n v="201.4"/>
    <n v="113"/>
    <n v="9.06"/>
    <n v="11"/>
    <n v="4"/>
    <n v="2.97"/>
    <x v="2"/>
    <x v="0"/>
  </r>
  <r>
    <x v="45"/>
    <n v="111"/>
    <n v="415"/>
    <x v="0"/>
    <x v="0"/>
    <n v="21"/>
    <n v="127.1"/>
    <n v="94"/>
    <n v="21.61"/>
    <n v="228.3"/>
    <n v="116"/>
    <n v="19.41"/>
    <n v="166.7"/>
    <n v="108"/>
    <n v="7.5"/>
    <n v="7.1"/>
    <n v="3"/>
    <n v="1.92"/>
    <x v="0"/>
    <x v="0"/>
  </r>
  <r>
    <x v="22"/>
    <n v="75"/>
    <n v="510"/>
    <x v="1"/>
    <x v="1"/>
    <n v="0"/>
    <n v="153.19999999999999"/>
    <n v="78"/>
    <n v="26.04"/>
    <n v="210.8"/>
    <n v="99"/>
    <n v="17.920000000000002"/>
    <n v="153.5"/>
    <n v="100"/>
    <n v="6.91"/>
    <n v="7.8"/>
    <n v="3"/>
    <n v="2.11"/>
    <x v="0"/>
    <x v="0"/>
  </r>
  <r>
    <x v="20"/>
    <n v="71"/>
    <n v="510"/>
    <x v="1"/>
    <x v="1"/>
    <n v="0"/>
    <n v="186.1"/>
    <n v="114"/>
    <n v="31.64"/>
    <n v="198.6"/>
    <n v="140"/>
    <n v="16.88"/>
    <n v="206.5"/>
    <n v="80"/>
    <n v="9.2899999999999991"/>
    <n v="13.8"/>
    <n v="5"/>
    <n v="3.73"/>
    <x v="4"/>
    <x v="1"/>
  </r>
  <r>
    <x v="30"/>
    <n v="58"/>
    <n v="415"/>
    <x v="0"/>
    <x v="0"/>
    <n v="22"/>
    <n v="224.1"/>
    <n v="127"/>
    <n v="38.1"/>
    <n v="238.8"/>
    <n v="85"/>
    <n v="20.3"/>
    <n v="174.2"/>
    <n v="86"/>
    <n v="7.84"/>
    <n v="11.5"/>
    <n v="7"/>
    <n v="3.11"/>
    <x v="2"/>
    <x v="0"/>
  </r>
  <r>
    <x v="3"/>
    <n v="172"/>
    <n v="408"/>
    <x v="0"/>
    <x v="1"/>
    <n v="0"/>
    <n v="203.9"/>
    <n v="109"/>
    <n v="34.659999999999997"/>
    <n v="234"/>
    <n v="123"/>
    <n v="19.89"/>
    <n v="160.69999999999999"/>
    <n v="65"/>
    <n v="7.23"/>
    <n v="17.8"/>
    <n v="4"/>
    <n v="4.8099999999999996"/>
    <x v="4"/>
    <x v="0"/>
  </r>
  <r>
    <x v="9"/>
    <n v="45"/>
    <n v="415"/>
    <x v="0"/>
    <x v="1"/>
    <n v="0"/>
    <n v="211.3"/>
    <n v="87"/>
    <n v="35.92"/>
    <n v="165.7"/>
    <n v="97"/>
    <n v="14.08"/>
    <n v="265.89999999999998"/>
    <n v="72"/>
    <n v="11.97"/>
    <n v="13.3"/>
    <n v="6"/>
    <n v="3.59"/>
    <x v="0"/>
    <x v="0"/>
  </r>
  <r>
    <x v="12"/>
    <n v="100"/>
    <n v="408"/>
    <x v="1"/>
    <x v="1"/>
    <n v="0"/>
    <n v="219.4"/>
    <n v="112"/>
    <n v="37.299999999999997"/>
    <n v="225.7"/>
    <n v="102"/>
    <n v="19.18"/>
    <n v="255.3"/>
    <n v="95"/>
    <n v="11.49"/>
    <n v="12"/>
    <n v="4"/>
    <n v="3.24"/>
    <x v="4"/>
    <x v="0"/>
  </r>
  <r>
    <x v="40"/>
    <n v="94"/>
    <n v="415"/>
    <x v="0"/>
    <x v="1"/>
    <n v="0"/>
    <n v="190.4"/>
    <n v="91"/>
    <n v="32.369999999999997"/>
    <n v="92"/>
    <n v="107"/>
    <n v="7.82"/>
    <n v="224.8"/>
    <n v="108"/>
    <n v="10.119999999999999"/>
    <n v="13.6"/>
    <n v="17"/>
    <n v="3.67"/>
    <x v="2"/>
    <x v="0"/>
  </r>
  <r>
    <x v="22"/>
    <n v="128"/>
    <n v="415"/>
    <x v="0"/>
    <x v="1"/>
    <n v="0"/>
    <n v="147.69999999999999"/>
    <n v="94"/>
    <n v="25.11"/>
    <n v="283.3"/>
    <n v="83"/>
    <n v="24.08"/>
    <n v="188.3"/>
    <n v="124"/>
    <n v="8.4700000000000006"/>
    <n v="6.9"/>
    <n v="5"/>
    <n v="1.86"/>
    <x v="2"/>
    <x v="0"/>
  </r>
  <r>
    <x v="45"/>
    <n v="181"/>
    <n v="408"/>
    <x v="0"/>
    <x v="1"/>
    <n v="0"/>
    <n v="229.9"/>
    <n v="130"/>
    <n v="39.08"/>
    <n v="144.4"/>
    <n v="93"/>
    <n v="12.27"/>
    <n v="262.39999999999998"/>
    <n v="110"/>
    <n v="11.81"/>
    <n v="14.2"/>
    <n v="4"/>
    <n v="3.83"/>
    <x v="2"/>
    <x v="0"/>
  </r>
  <r>
    <x v="11"/>
    <n v="127"/>
    <n v="408"/>
    <x v="0"/>
    <x v="1"/>
    <n v="0"/>
    <n v="102.8"/>
    <n v="128"/>
    <n v="17.48"/>
    <n v="143.69999999999999"/>
    <n v="95"/>
    <n v="12.21"/>
    <n v="191.4"/>
    <n v="97"/>
    <n v="8.61"/>
    <n v="10"/>
    <n v="5"/>
    <n v="2.7"/>
    <x v="0"/>
    <x v="0"/>
  </r>
  <r>
    <x v="6"/>
    <n v="89"/>
    <n v="415"/>
    <x v="0"/>
    <x v="1"/>
    <n v="0"/>
    <n v="178.7"/>
    <n v="81"/>
    <n v="30.38"/>
    <n v="233.7"/>
    <n v="74"/>
    <n v="19.86"/>
    <n v="131.9"/>
    <n v="120"/>
    <n v="5.94"/>
    <n v="9.1"/>
    <n v="4"/>
    <n v="2.46"/>
    <x v="0"/>
    <x v="0"/>
  </r>
  <r>
    <x v="42"/>
    <n v="149"/>
    <n v="415"/>
    <x v="0"/>
    <x v="0"/>
    <n v="18"/>
    <n v="148.5"/>
    <n v="106"/>
    <n v="25.25"/>
    <n v="114.5"/>
    <n v="106"/>
    <n v="9.73"/>
    <n v="178.3"/>
    <n v="98"/>
    <n v="8.02"/>
    <n v="6.5"/>
    <n v="4"/>
    <n v="1.76"/>
    <x v="1"/>
    <x v="0"/>
  </r>
  <r>
    <x v="43"/>
    <n v="103"/>
    <n v="510"/>
    <x v="0"/>
    <x v="0"/>
    <n v="29"/>
    <n v="164.1"/>
    <n v="111"/>
    <n v="27.9"/>
    <n v="219.1"/>
    <n v="96"/>
    <n v="18.62"/>
    <n v="220.3"/>
    <n v="108"/>
    <n v="9.91"/>
    <n v="12.3"/>
    <n v="9"/>
    <n v="3.32"/>
    <x v="1"/>
    <x v="0"/>
  </r>
  <r>
    <x v="33"/>
    <n v="163"/>
    <n v="415"/>
    <x v="1"/>
    <x v="1"/>
    <n v="0"/>
    <n v="197.2"/>
    <n v="90"/>
    <n v="33.520000000000003"/>
    <n v="188.5"/>
    <n v="113"/>
    <n v="16.02"/>
    <n v="211.1"/>
    <n v="94"/>
    <n v="9.5"/>
    <n v="7.8"/>
    <n v="8"/>
    <n v="2.11"/>
    <x v="0"/>
    <x v="0"/>
  </r>
  <r>
    <x v="3"/>
    <n v="52"/>
    <n v="415"/>
    <x v="0"/>
    <x v="1"/>
    <n v="0"/>
    <n v="124.9"/>
    <n v="131"/>
    <n v="21.23"/>
    <n v="300.5"/>
    <n v="118"/>
    <n v="25.54"/>
    <n v="192.5"/>
    <n v="106"/>
    <n v="8.66"/>
    <n v="11.6"/>
    <n v="4"/>
    <n v="3.13"/>
    <x v="2"/>
    <x v="0"/>
  </r>
  <r>
    <x v="19"/>
    <n v="89"/>
    <n v="415"/>
    <x v="0"/>
    <x v="1"/>
    <n v="0"/>
    <n v="115.4"/>
    <n v="99"/>
    <n v="19.62"/>
    <n v="209.9"/>
    <n v="115"/>
    <n v="17.84"/>
    <n v="280.89999999999998"/>
    <n v="112"/>
    <n v="12.64"/>
    <n v="15.9"/>
    <n v="6"/>
    <n v="4.29"/>
    <x v="3"/>
    <x v="0"/>
  </r>
  <r>
    <x v="23"/>
    <n v="122"/>
    <n v="510"/>
    <x v="1"/>
    <x v="1"/>
    <n v="0"/>
    <n v="140"/>
    <n v="101"/>
    <n v="23.8"/>
    <n v="196.4"/>
    <n v="77"/>
    <n v="16.690000000000001"/>
    <n v="120.1"/>
    <n v="133"/>
    <n v="5.4"/>
    <n v="9.6999999999999993"/>
    <n v="4"/>
    <n v="2.62"/>
    <x v="4"/>
    <x v="1"/>
  </r>
  <r>
    <x v="25"/>
    <n v="62"/>
    <n v="408"/>
    <x v="0"/>
    <x v="1"/>
    <n v="0"/>
    <n v="321.10000000000002"/>
    <n v="105"/>
    <n v="54.59"/>
    <n v="265.5"/>
    <n v="122"/>
    <n v="22.57"/>
    <n v="180.5"/>
    <n v="72"/>
    <n v="8.1199999999999992"/>
    <n v="11.5"/>
    <n v="2"/>
    <n v="3.11"/>
    <x v="4"/>
    <x v="1"/>
  </r>
  <r>
    <x v="30"/>
    <n v="117"/>
    <n v="415"/>
    <x v="0"/>
    <x v="1"/>
    <n v="0"/>
    <n v="118.4"/>
    <n v="126"/>
    <n v="20.13"/>
    <n v="249.3"/>
    <n v="97"/>
    <n v="21.19"/>
    <n v="227"/>
    <n v="56"/>
    <n v="10.220000000000001"/>
    <n v="13.6"/>
    <n v="3"/>
    <n v="3.67"/>
    <x v="5"/>
    <x v="1"/>
  </r>
  <r>
    <x v="1"/>
    <n v="78"/>
    <n v="408"/>
    <x v="0"/>
    <x v="1"/>
    <n v="0"/>
    <n v="193.4"/>
    <n v="99"/>
    <n v="32.880000000000003"/>
    <n v="116.9"/>
    <n v="88"/>
    <n v="9.94"/>
    <n v="243.3"/>
    <n v="109"/>
    <n v="10.95"/>
    <n v="9.3000000000000007"/>
    <n v="4"/>
    <n v="2.5099999999999998"/>
    <x v="2"/>
    <x v="0"/>
  </r>
  <r>
    <x v="1"/>
    <n v="96"/>
    <n v="415"/>
    <x v="0"/>
    <x v="1"/>
    <n v="0"/>
    <n v="106.6"/>
    <n v="128"/>
    <n v="18.12"/>
    <n v="284.8"/>
    <n v="87"/>
    <n v="24.21"/>
    <n v="178.9"/>
    <n v="92"/>
    <n v="8.0500000000000007"/>
    <n v="14.9"/>
    <n v="7"/>
    <n v="4.0199999999999996"/>
    <x v="0"/>
    <x v="0"/>
  </r>
  <r>
    <x v="45"/>
    <n v="79"/>
    <n v="415"/>
    <x v="0"/>
    <x v="1"/>
    <n v="0"/>
    <n v="134.69999999999999"/>
    <n v="98"/>
    <n v="22.9"/>
    <n v="189.7"/>
    <n v="68"/>
    <n v="16.12"/>
    <n v="221.4"/>
    <n v="128"/>
    <n v="9.9600000000000009"/>
    <n v="11.8"/>
    <n v="5"/>
    <n v="3.19"/>
    <x v="2"/>
    <x v="0"/>
  </r>
  <r>
    <x v="17"/>
    <n v="192"/>
    <n v="415"/>
    <x v="0"/>
    <x v="0"/>
    <n v="36"/>
    <n v="156.19999999999999"/>
    <n v="77"/>
    <n v="26.55"/>
    <n v="215.5"/>
    <n v="126"/>
    <n v="18.32"/>
    <n v="279.10000000000002"/>
    <n v="83"/>
    <n v="12.56"/>
    <n v="9.9"/>
    <n v="6"/>
    <n v="2.67"/>
    <x v="2"/>
    <x v="0"/>
  </r>
  <r>
    <x v="7"/>
    <n v="68"/>
    <n v="415"/>
    <x v="0"/>
    <x v="1"/>
    <n v="0"/>
    <n v="231.1"/>
    <n v="57"/>
    <n v="39.29"/>
    <n v="153.4"/>
    <n v="55"/>
    <n v="13.04"/>
    <n v="191.3"/>
    <n v="123"/>
    <n v="8.61"/>
    <n v="9.6"/>
    <n v="4"/>
    <n v="2.59"/>
    <x v="3"/>
    <x v="0"/>
  </r>
  <r>
    <x v="8"/>
    <n v="28"/>
    <n v="510"/>
    <x v="0"/>
    <x v="1"/>
    <n v="0"/>
    <n v="180.8"/>
    <n v="109"/>
    <n v="30.74"/>
    <n v="288.8"/>
    <n v="58"/>
    <n v="24.55"/>
    <n v="191.9"/>
    <n v="91"/>
    <n v="8.64"/>
    <n v="14.1"/>
    <n v="6"/>
    <n v="3.81"/>
    <x v="2"/>
    <x v="0"/>
  </r>
  <r>
    <x v="46"/>
    <n v="74"/>
    <n v="415"/>
    <x v="0"/>
    <x v="0"/>
    <n v="25"/>
    <n v="234.4"/>
    <n v="113"/>
    <n v="39.85"/>
    <n v="265.89999999999998"/>
    <n v="82"/>
    <n v="22.6"/>
    <n v="241.4"/>
    <n v="77"/>
    <n v="10.86"/>
    <n v="13.7"/>
    <n v="4"/>
    <n v="3.7"/>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D12:AJ17" firstHeaderRow="1" firstDataRow="3" firstDataCol="1"/>
  <pivotFields count="2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axis="axisCol" showAll="0">
      <items count="3">
        <item x="0"/>
        <item x="1"/>
        <item t="default"/>
      </items>
    </pivotField>
  </pivotFields>
  <rowFields count="1">
    <field x="3"/>
  </rowFields>
  <rowItems count="3">
    <i>
      <x/>
    </i>
    <i>
      <x v="1"/>
    </i>
    <i t="grand">
      <x/>
    </i>
  </rowItems>
  <colFields count="2">
    <field x="19"/>
    <field x="-2"/>
  </colFields>
  <colItems count="6">
    <i>
      <x/>
      <x/>
    </i>
    <i r="1" i="1">
      <x v="1"/>
    </i>
    <i>
      <x v="1"/>
      <x/>
    </i>
    <i r="1" i="1">
      <x v="1"/>
    </i>
    <i t="grand">
      <x/>
    </i>
    <i t="grand" i="1">
      <x/>
    </i>
  </colItems>
  <dataFields count="2">
    <dataField name="Average of Total intl calls" fld="16" subtotal="average" baseField="3" baseItem="0"/>
    <dataField name="Average of Total intl charge" fld="17" subtotal="average" baseField="3" baseItem="0"/>
  </dataFields>
  <chartFormats count="8">
    <chartFormat chart="0" format="0" series="1">
      <pivotArea type="data" outline="0" fieldPosition="0">
        <references count="1">
          <reference field="19" count="1" selected="0">
            <x v="0"/>
          </reference>
        </references>
      </pivotArea>
    </chartFormat>
    <chartFormat chart="0" format="1" series="1">
      <pivotArea type="data" outline="0" fieldPosition="0">
        <references count="1">
          <reference field="19" count="1" selected="0">
            <x v="1"/>
          </reference>
        </references>
      </pivotArea>
    </chartFormat>
    <chartFormat chart="0" format="2" series="1">
      <pivotArea type="data" outline="0" fieldPosition="0">
        <references count="2">
          <reference field="4294967294" count="1" selected="0">
            <x v="0"/>
          </reference>
          <reference field="19" count="1" selected="0">
            <x v="1"/>
          </reference>
        </references>
      </pivotArea>
    </chartFormat>
    <chartFormat chart="0" format="3" series="1">
      <pivotArea type="data" outline="0" fieldPosition="0">
        <references count="2">
          <reference field="4294967294" count="1" selected="0">
            <x v="1"/>
          </reference>
          <reference field="19" count="1" selected="0">
            <x v="1"/>
          </reference>
        </references>
      </pivotArea>
    </chartFormat>
    <chartFormat chart="1" format="0" series="1">
      <pivotArea type="data" outline="0" fieldPosition="0">
        <references count="2">
          <reference field="4294967294" count="1" selected="0">
            <x v="0"/>
          </reference>
          <reference field="19" count="1" selected="0">
            <x v="0"/>
          </reference>
        </references>
      </pivotArea>
    </chartFormat>
    <chartFormat chart="1" format="1" series="1">
      <pivotArea type="data" outline="0" fieldPosition="0">
        <references count="2">
          <reference field="4294967294" count="1" selected="0">
            <x v="1"/>
          </reference>
          <reference field="19" count="1" selected="0">
            <x v="0"/>
          </reference>
        </references>
      </pivotArea>
    </chartFormat>
    <chartFormat chart="1" format="2" series="1">
      <pivotArea type="data" outline="0" fieldPosition="0">
        <references count="2">
          <reference field="4294967294" count="1" selected="0">
            <x v="0"/>
          </reference>
          <reference field="19" count="1" selected="0">
            <x v="1"/>
          </reference>
        </references>
      </pivotArea>
    </chartFormat>
    <chartFormat chart="1" format="3" series="1">
      <pivotArea type="data" outline="0" fieldPosition="0">
        <references count="2">
          <reference field="4294967294" count="1" selected="0">
            <x v="1"/>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S8:V11" firstHeaderRow="0" firstDataRow="1" firstDataCol="1"/>
  <pivotFields count="20">
    <pivotField showAll="0"/>
    <pivotField showAll="0"/>
    <pivotField showAll="0"/>
    <pivotField showAll="0">
      <items count="3">
        <item h="1" x="0"/>
        <item x="1"/>
        <item t="default"/>
      </items>
    </pivotField>
    <pivotField showAll="0"/>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axis="axisRow" showAll="0">
      <items count="3">
        <item x="0"/>
        <item x="1"/>
        <item t="default"/>
      </items>
    </pivotField>
  </pivotFields>
  <rowFields count="1">
    <field x="19"/>
  </rowFields>
  <rowItems count="3">
    <i>
      <x/>
    </i>
    <i>
      <x v="1"/>
    </i>
    <i t="grand">
      <x/>
    </i>
  </rowItems>
  <colFields count="1">
    <field x="-2"/>
  </colFields>
  <colItems count="3">
    <i>
      <x/>
    </i>
    <i i="1">
      <x v="1"/>
    </i>
    <i i="2">
      <x v="2"/>
    </i>
  </colItems>
  <dataFields count="3">
    <dataField name="Average of Total day minutes" fld="6" subtotal="average" baseField="19" baseItem="0"/>
    <dataField name="Average of Total night minutes" fld="12" subtotal="average" baseField="19" baseItem="0"/>
    <dataField name="Average of Total eve minutes" fld="9" subtotal="average" baseField="19" baseItem="0"/>
  </dataFields>
  <chartFormats count="36">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2"/>
          </reference>
        </references>
      </pivotArea>
    </chartFormat>
    <chartFormat chart="0" format="2"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8" format="2" series="1">
      <pivotArea type="data" outline="0" fieldPosition="0">
        <references count="1">
          <reference field="4294967294" count="1" selected="0">
            <x v="2"/>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0" format="2" series="1">
      <pivotArea type="data" outline="0" fieldPosition="0">
        <references count="1">
          <reference field="4294967294" count="1" selected="0">
            <x v="2"/>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2"/>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I7:L14" firstHeaderRow="1" firstDataRow="2" firstDataCol="1"/>
  <pivotFields count="20">
    <pivotField showAll="0">
      <items count="52">
        <item h="1" x="24"/>
        <item h="1" x="4"/>
        <item x="26"/>
        <item h="1" x="17"/>
        <item h="1" x="32"/>
        <item h="1" x="16"/>
        <item h="1" x="50"/>
        <item h="1" x="39"/>
        <item h="1" x="29"/>
        <item h="1" x="15"/>
        <item h="1" x="23"/>
        <item h="1" x="48"/>
        <item h="1" x="9"/>
        <item h="1" x="11"/>
        <item h="1" x="20"/>
        <item h="1" x="30"/>
        <item h="1" x="0"/>
        <item h="1" x="41"/>
        <item h="1" x="22"/>
        <item h="1" x="5"/>
        <item h="1" x="25"/>
        <item h="1" x="42"/>
        <item h="1" x="44"/>
        <item h="1" x="36"/>
        <item h="1" x="6"/>
        <item h="1" x="43"/>
        <item h="1" x="10"/>
        <item h="1" x="34"/>
        <item h="1" x="49"/>
        <item h="1" x="18"/>
        <item h="1" x="21"/>
        <item h="1" x="2"/>
        <item h="1" x="37"/>
        <item h="1" x="38"/>
        <item h="1" x="40"/>
        <item h="1" x="1"/>
        <item h="1" x="3"/>
        <item h="1" x="28"/>
        <item h="1" x="47"/>
        <item h="1" x="8"/>
        <item h="1" x="45"/>
        <item h="1" x="33"/>
        <item h="1" x="46"/>
        <item h="1" x="14"/>
        <item h="1" x="31"/>
        <item h="1" x="13"/>
        <item h="1" x="12"/>
        <item h="1" x="35"/>
        <item h="1" x="27"/>
        <item h="1" x="7"/>
        <item h="1" x="19"/>
        <item t="default"/>
      </items>
    </pivotField>
    <pivotField showAll="0"/>
    <pivotField showAll="0"/>
    <pivotField showAll="0">
      <items count="3">
        <item h="1" x="0"/>
        <item x="1"/>
        <item t="default"/>
      </items>
    </pivotField>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11">
        <item x="1"/>
        <item x="0"/>
        <item x="2"/>
        <item x="3"/>
        <item x="4"/>
        <item x="5"/>
        <item x="8"/>
        <item x="6"/>
        <item x="9"/>
        <item x="7"/>
        <item t="default"/>
      </items>
    </pivotField>
    <pivotField axis="axisCol" showAll="0">
      <items count="3">
        <item x="0"/>
        <item x="1"/>
        <item t="default"/>
      </items>
    </pivotField>
  </pivotFields>
  <rowFields count="1">
    <field x="18"/>
  </rowFields>
  <rowItems count="6">
    <i>
      <x/>
    </i>
    <i>
      <x v="1"/>
    </i>
    <i>
      <x v="3"/>
    </i>
    <i>
      <x v="4"/>
    </i>
    <i>
      <x v="5"/>
    </i>
    <i t="grand">
      <x/>
    </i>
  </rowItems>
  <colFields count="1">
    <field x="19"/>
  </colFields>
  <colItems count="3">
    <i>
      <x/>
    </i>
    <i>
      <x v="1"/>
    </i>
    <i t="grand">
      <x/>
    </i>
  </colItems>
  <dataFields count="1">
    <dataField name="Count of Customer service calls" fld="18" subtotal="count" baseField="18" baseItem="0"/>
  </dataFields>
  <chartFormats count="48">
    <chartFormat chart="2" format="0" series="1">
      <pivotArea type="data" outline="0" fieldPosition="0">
        <references count="2">
          <reference field="4294967294" count="1" selected="0">
            <x v="0"/>
          </reference>
          <reference field="19" count="1" selected="0">
            <x v="0"/>
          </reference>
        </references>
      </pivotArea>
    </chartFormat>
    <chartFormat chart="2" format="1" series="1">
      <pivotArea type="data" outline="0" fieldPosition="0">
        <references count="2">
          <reference field="4294967294" count="1" selected="0">
            <x v="0"/>
          </reference>
          <reference field="19" count="1" selected="0">
            <x v="1"/>
          </reference>
        </references>
      </pivotArea>
    </chartFormat>
    <chartFormat chart="3" format="0" series="1">
      <pivotArea type="data" outline="0" fieldPosition="0">
        <references count="2">
          <reference field="4294967294" count="1" selected="0">
            <x v="0"/>
          </reference>
          <reference field="19" count="1" selected="0">
            <x v="0"/>
          </reference>
        </references>
      </pivotArea>
    </chartFormat>
    <chartFormat chart="3" format="1" series="1">
      <pivotArea type="data" outline="0" fieldPosition="0">
        <references count="2">
          <reference field="4294967294" count="1" selected="0">
            <x v="0"/>
          </reference>
          <reference field="19" count="1" selected="0">
            <x v="1"/>
          </reference>
        </references>
      </pivotArea>
    </chartFormat>
    <chartFormat chart="4" format="0" series="1">
      <pivotArea type="data" outline="0" fieldPosition="0">
        <references count="2">
          <reference field="4294967294" count="1" selected="0">
            <x v="0"/>
          </reference>
          <reference field="19" count="1" selected="0">
            <x v="0"/>
          </reference>
        </references>
      </pivotArea>
    </chartFormat>
    <chartFormat chart="4" format="1" series="1">
      <pivotArea type="data" outline="0" fieldPosition="0">
        <references count="2">
          <reference field="4294967294" count="1" selected="0">
            <x v="0"/>
          </reference>
          <reference field="19" count="1" selected="0">
            <x v="1"/>
          </reference>
        </references>
      </pivotArea>
    </chartFormat>
    <chartFormat chart="5" format="0" series="1">
      <pivotArea type="data" outline="0" fieldPosition="0">
        <references count="2">
          <reference field="4294967294" count="1" selected="0">
            <x v="0"/>
          </reference>
          <reference field="19" count="1" selected="0">
            <x v="0"/>
          </reference>
        </references>
      </pivotArea>
    </chartFormat>
    <chartFormat chart="5" format="1" series="1">
      <pivotArea type="data" outline="0" fieldPosition="0">
        <references count="2">
          <reference field="4294967294" count="1" selected="0">
            <x v="0"/>
          </reference>
          <reference field="19" count="1" selected="0">
            <x v="1"/>
          </reference>
        </references>
      </pivotArea>
    </chartFormat>
    <chartFormat chart="6" format="0" series="1">
      <pivotArea type="data" outline="0" fieldPosition="0">
        <references count="2">
          <reference field="4294967294" count="1" selected="0">
            <x v="0"/>
          </reference>
          <reference field="19" count="1" selected="0">
            <x v="0"/>
          </reference>
        </references>
      </pivotArea>
    </chartFormat>
    <chartFormat chart="6" format="1" series="1">
      <pivotArea type="data" outline="0" fieldPosition="0">
        <references count="2">
          <reference field="4294967294" count="1" selected="0">
            <x v="0"/>
          </reference>
          <reference field="19" count="1" selected="0">
            <x v="1"/>
          </reference>
        </references>
      </pivotArea>
    </chartFormat>
    <chartFormat chart="7" format="0" series="1">
      <pivotArea type="data" outline="0" fieldPosition="0">
        <references count="2">
          <reference field="4294967294" count="1" selected="0">
            <x v="0"/>
          </reference>
          <reference field="19" count="1" selected="0">
            <x v="0"/>
          </reference>
        </references>
      </pivotArea>
    </chartFormat>
    <chartFormat chart="7" format="1" series="1">
      <pivotArea type="data" outline="0" fieldPosition="0">
        <references count="2">
          <reference field="4294967294" count="1" selected="0">
            <x v="0"/>
          </reference>
          <reference field="19" count="1" selected="0">
            <x v="1"/>
          </reference>
        </references>
      </pivotArea>
    </chartFormat>
    <chartFormat chart="8" format="0" series="1">
      <pivotArea type="data" outline="0" fieldPosition="0">
        <references count="2">
          <reference field="4294967294" count="1" selected="0">
            <x v="0"/>
          </reference>
          <reference field="19" count="1" selected="0">
            <x v="0"/>
          </reference>
        </references>
      </pivotArea>
    </chartFormat>
    <chartFormat chart="8" format="1" series="1">
      <pivotArea type="data" outline="0" fieldPosition="0">
        <references count="2">
          <reference field="4294967294" count="1" selected="0">
            <x v="0"/>
          </reference>
          <reference field="19" count="1" selected="0">
            <x v="1"/>
          </reference>
        </references>
      </pivotArea>
    </chartFormat>
    <chartFormat chart="9" format="0" series="1">
      <pivotArea type="data" outline="0" fieldPosition="0">
        <references count="2">
          <reference field="4294967294" count="1" selected="0">
            <x v="0"/>
          </reference>
          <reference field="19" count="1" selected="0">
            <x v="0"/>
          </reference>
        </references>
      </pivotArea>
    </chartFormat>
    <chartFormat chart="9" format="1" series="1">
      <pivotArea type="data" outline="0" fieldPosition="0">
        <references count="2">
          <reference field="4294967294" count="1" selected="0">
            <x v="0"/>
          </reference>
          <reference field="19" count="1" selected="0">
            <x v="1"/>
          </reference>
        </references>
      </pivotArea>
    </chartFormat>
    <chartFormat chart="10" format="0" series="1">
      <pivotArea type="data" outline="0" fieldPosition="0">
        <references count="2">
          <reference field="4294967294" count="1" selected="0">
            <x v="0"/>
          </reference>
          <reference field="19" count="1" selected="0">
            <x v="0"/>
          </reference>
        </references>
      </pivotArea>
    </chartFormat>
    <chartFormat chart="10" format="1" series="1">
      <pivotArea type="data" outline="0" fieldPosition="0">
        <references count="2">
          <reference field="4294967294" count="1" selected="0">
            <x v="0"/>
          </reference>
          <reference field="19" count="1" selected="0">
            <x v="1"/>
          </reference>
        </references>
      </pivotArea>
    </chartFormat>
    <chartFormat chart="11" format="0" series="1">
      <pivotArea type="data" outline="0" fieldPosition="0">
        <references count="2">
          <reference field="4294967294" count="1" selected="0">
            <x v="0"/>
          </reference>
          <reference field="19" count="1" selected="0">
            <x v="0"/>
          </reference>
        </references>
      </pivotArea>
    </chartFormat>
    <chartFormat chart="11" format="1" series="1">
      <pivotArea type="data" outline="0" fieldPosition="0">
        <references count="2">
          <reference field="4294967294" count="1" selected="0">
            <x v="0"/>
          </reference>
          <reference field="19" count="1" selected="0">
            <x v="1"/>
          </reference>
        </references>
      </pivotArea>
    </chartFormat>
    <chartFormat chart="12" format="0" series="1">
      <pivotArea type="data" outline="0" fieldPosition="0">
        <references count="2">
          <reference field="4294967294" count="1" selected="0">
            <x v="0"/>
          </reference>
          <reference field="19" count="1" selected="0">
            <x v="0"/>
          </reference>
        </references>
      </pivotArea>
    </chartFormat>
    <chartFormat chart="12" format="1" series="1">
      <pivotArea type="data" outline="0" fieldPosition="0">
        <references count="2">
          <reference field="4294967294" count="1" selected="0">
            <x v="0"/>
          </reference>
          <reference field="19" count="1" selected="0">
            <x v="1"/>
          </reference>
        </references>
      </pivotArea>
    </chartFormat>
    <chartFormat chart="13" format="0" series="1">
      <pivotArea type="data" outline="0" fieldPosition="0">
        <references count="2">
          <reference field="4294967294" count="1" selected="0">
            <x v="0"/>
          </reference>
          <reference field="19" count="1" selected="0">
            <x v="0"/>
          </reference>
        </references>
      </pivotArea>
    </chartFormat>
    <chartFormat chart="13" format="1" series="1">
      <pivotArea type="data" outline="0" fieldPosition="0">
        <references count="2">
          <reference field="4294967294" count="1" selected="0">
            <x v="0"/>
          </reference>
          <reference field="19" count="1" selected="0">
            <x v="1"/>
          </reference>
        </references>
      </pivotArea>
    </chartFormat>
    <chartFormat chart="14" format="0" series="1">
      <pivotArea type="data" outline="0" fieldPosition="0">
        <references count="2">
          <reference field="4294967294" count="1" selected="0">
            <x v="0"/>
          </reference>
          <reference field="19" count="1" selected="0">
            <x v="0"/>
          </reference>
        </references>
      </pivotArea>
    </chartFormat>
    <chartFormat chart="14" format="1" series="1">
      <pivotArea type="data" outline="0" fieldPosition="0">
        <references count="2">
          <reference field="4294967294" count="1" selected="0">
            <x v="0"/>
          </reference>
          <reference field="19" count="1" selected="0">
            <x v="1"/>
          </reference>
        </references>
      </pivotArea>
    </chartFormat>
    <chartFormat chart="15" format="0" series="1">
      <pivotArea type="data" outline="0" fieldPosition="0">
        <references count="2">
          <reference field="4294967294" count="1" selected="0">
            <x v="0"/>
          </reference>
          <reference field="19" count="1" selected="0">
            <x v="0"/>
          </reference>
        </references>
      </pivotArea>
    </chartFormat>
    <chartFormat chart="15" format="1" series="1">
      <pivotArea type="data" outline="0" fieldPosition="0">
        <references count="2">
          <reference field="4294967294" count="1" selected="0">
            <x v="0"/>
          </reference>
          <reference field="19" count="1" selected="0">
            <x v="1"/>
          </reference>
        </references>
      </pivotArea>
    </chartFormat>
    <chartFormat chart="16" format="0" series="1">
      <pivotArea type="data" outline="0" fieldPosition="0">
        <references count="2">
          <reference field="4294967294" count="1" selected="0">
            <x v="0"/>
          </reference>
          <reference field="19" count="1" selected="0">
            <x v="0"/>
          </reference>
        </references>
      </pivotArea>
    </chartFormat>
    <chartFormat chart="16" format="1" series="1">
      <pivotArea type="data" outline="0" fieldPosition="0">
        <references count="2">
          <reference field="4294967294" count="1" selected="0">
            <x v="0"/>
          </reference>
          <reference field="19" count="1" selected="0">
            <x v="1"/>
          </reference>
        </references>
      </pivotArea>
    </chartFormat>
    <chartFormat chart="17" format="0" series="1">
      <pivotArea type="data" outline="0" fieldPosition="0">
        <references count="2">
          <reference field="4294967294" count="1" selected="0">
            <x v="0"/>
          </reference>
          <reference field="19" count="1" selected="0">
            <x v="0"/>
          </reference>
        </references>
      </pivotArea>
    </chartFormat>
    <chartFormat chart="17" format="1" series="1">
      <pivotArea type="data" outline="0" fieldPosition="0">
        <references count="2">
          <reference field="4294967294" count="1" selected="0">
            <x v="0"/>
          </reference>
          <reference field="19" count="1" selected="0">
            <x v="1"/>
          </reference>
        </references>
      </pivotArea>
    </chartFormat>
    <chartFormat chart="18" format="0" series="1">
      <pivotArea type="data" outline="0" fieldPosition="0">
        <references count="2">
          <reference field="4294967294" count="1" selected="0">
            <x v="0"/>
          </reference>
          <reference field="19" count="1" selected="0">
            <x v="0"/>
          </reference>
        </references>
      </pivotArea>
    </chartFormat>
    <chartFormat chart="18" format="1" series="1">
      <pivotArea type="data" outline="0" fieldPosition="0">
        <references count="2">
          <reference field="4294967294" count="1" selected="0">
            <x v="0"/>
          </reference>
          <reference field="19" count="1" selected="0">
            <x v="1"/>
          </reference>
        </references>
      </pivotArea>
    </chartFormat>
    <chartFormat chart="19" format="0" series="1">
      <pivotArea type="data" outline="0" fieldPosition="0">
        <references count="2">
          <reference field="4294967294" count="1" selected="0">
            <x v="0"/>
          </reference>
          <reference field="19" count="1" selected="0">
            <x v="0"/>
          </reference>
        </references>
      </pivotArea>
    </chartFormat>
    <chartFormat chart="19" format="1" series="1">
      <pivotArea type="data" outline="0" fieldPosition="0">
        <references count="2">
          <reference field="4294967294" count="1" selected="0">
            <x v="0"/>
          </reference>
          <reference field="19" count="1" selected="0">
            <x v="1"/>
          </reference>
        </references>
      </pivotArea>
    </chartFormat>
    <chartFormat chart="20" format="0" series="1">
      <pivotArea type="data" outline="0" fieldPosition="0">
        <references count="2">
          <reference field="4294967294" count="1" selected="0">
            <x v="0"/>
          </reference>
          <reference field="19" count="1" selected="0">
            <x v="0"/>
          </reference>
        </references>
      </pivotArea>
    </chartFormat>
    <chartFormat chart="20" format="1" series="1">
      <pivotArea type="data" outline="0" fieldPosition="0">
        <references count="2">
          <reference field="4294967294" count="1" selected="0">
            <x v="0"/>
          </reference>
          <reference field="19" count="1" selected="0">
            <x v="1"/>
          </reference>
        </references>
      </pivotArea>
    </chartFormat>
    <chartFormat chart="21" format="0" series="1">
      <pivotArea type="data" outline="0" fieldPosition="0">
        <references count="2">
          <reference field="4294967294" count="1" selected="0">
            <x v="0"/>
          </reference>
          <reference field="19" count="1" selected="0">
            <x v="0"/>
          </reference>
        </references>
      </pivotArea>
    </chartFormat>
    <chartFormat chart="21" format="1" series="1">
      <pivotArea type="data" outline="0" fieldPosition="0">
        <references count="2">
          <reference field="4294967294" count="1" selected="0">
            <x v="0"/>
          </reference>
          <reference field="19" count="1" selected="0">
            <x v="1"/>
          </reference>
        </references>
      </pivotArea>
    </chartFormat>
    <chartFormat chart="22" format="0" series="1">
      <pivotArea type="data" outline="0" fieldPosition="0">
        <references count="2">
          <reference field="4294967294" count="1" selected="0">
            <x v="0"/>
          </reference>
          <reference field="19" count="1" selected="0">
            <x v="0"/>
          </reference>
        </references>
      </pivotArea>
    </chartFormat>
    <chartFormat chart="22" format="1" series="1">
      <pivotArea type="data" outline="0" fieldPosition="0">
        <references count="2">
          <reference field="4294967294" count="1" selected="0">
            <x v="0"/>
          </reference>
          <reference field="19" count="1" selected="0">
            <x v="1"/>
          </reference>
        </references>
      </pivotArea>
    </chartFormat>
    <chartFormat chart="23" format="0" series="1">
      <pivotArea type="data" outline="0" fieldPosition="0">
        <references count="2">
          <reference field="4294967294" count="1" selected="0">
            <x v="0"/>
          </reference>
          <reference field="19" count="1" selected="0">
            <x v="0"/>
          </reference>
        </references>
      </pivotArea>
    </chartFormat>
    <chartFormat chart="23" format="1" series="1">
      <pivotArea type="data" outline="0" fieldPosition="0">
        <references count="2">
          <reference field="4294967294" count="1" selected="0">
            <x v="0"/>
          </reference>
          <reference field="19" count="1" selected="0">
            <x v="1"/>
          </reference>
        </references>
      </pivotArea>
    </chartFormat>
    <chartFormat chart="24" format="0" series="1">
      <pivotArea type="data" outline="0" fieldPosition="0">
        <references count="2">
          <reference field="4294967294" count="1" selected="0">
            <x v="0"/>
          </reference>
          <reference field="19" count="1" selected="0">
            <x v="0"/>
          </reference>
        </references>
      </pivotArea>
    </chartFormat>
    <chartFormat chart="24" format="1" series="1">
      <pivotArea type="data" outline="0" fieldPosition="0">
        <references count="2">
          <reference field="4294967294" count="1" selected="0">
            <x v="0"/>
          </reference>
          <reference field="19" count="1" selected="0">
            <x v="1"/>
          </reference>
        </references>
      </pivotArea>
    </chartFormat>
    <chartFormat chart="0" format="3" series="1">
      <pivotArea type="data" outline="0" fieldPosition="0">
        <references count="2">
          <reference field="4294967294" count="1" selected="0">
            <x v="0"/>
          </reference>
          <reference field="19" count="1" selected="0">
            <x v="0"/>
          </reference>
        </references>
      </pivotArea>
    </chartFormat>
    <chartFormat chart="0" format="4" series="1">
      <pivotArea type="data" outline="0" fieldPosition="0">
        <references count="2">
          <reference field="429496729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D5" firstHeaderRow="1" firstDataRow="2" firstDataCol="1"/>
  <pivotFields count="20">
    <pivotField showAll="0">
      <items count="52">
        <item h="1" x="24"/>
        <item h="1" x="4"/>
        <item x="26"/>
        <item h="1" x="17"/>
        <item h="1" x="32"/>
        <item h="1" x="16"/>
        <item h="1" x="50"/>
        <item h="1" x="39"/>
        <item h="1" x="29"/>
        <item h="1" x="15"/>
        <item h="1" x="23"/>
        <item h="1" x="48"/>
        <item h="1" x="9"/>
        <item h="1" x="11"/>
        <item h="1" x="20"/>
        <item h="1" x="30"/>
        <item h="1" x="0"/>
        <item h="1" x="41"/>
        <item h="1" x="22"/>
        <item h="1" x="5"/>
        <item h="1" x="25"/>
        <item h="1" x="42"/>
        <item h="1" x="44"/>
        <item h="1" x="36"/>
        <item h="1" x="6"/>
        <item h="1" x="43"/>
        <item h="1" x="10"/>
        <item h="1" x="34"/>
        <item h="1" x="49"/>
        <item h="1" x="18"/>
        <item h="1" x="21"/>
        <item h="1" x="2"/>
        <item h="1" x="37"/>
        <item h="1" x="38"/>
        <item h="1" x="40"/>
        <item h="1" x="1"/>
        <item h="1" x="3"/>
        <item h="1" x="28"/>
        <item h="1" x="47"/>
        <item h="1" x="8"/>
        <item h="1" x="45"/>
        <item h="1" x="33"/>
        <item h="1" x="46"/>
        <item h="1" x="14"/>
        <item h="1" x="31"/>
        <item h="1" x="13"/>
        <item h="1" x="12"/>
        <item h="1" x="35"/>
        <item h="1" x="27"/>
        <item h="1" x="7"/>
        <item h="1" x="19"/>
        <item t="default"/>
      </items>
    </pivotField>
    <pivotField showAll="0"/>
    <pivotField dataField="1" showAll="0"/>
    <pivotField axis="axisCol"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s>
  <rowFields count="1">
    <field x="19"/>
  </rowFields>
  <rowItems count="3">
    <i>
      <x/>
    </i>
    <i>
      <x v="1"/>
    </i>
    <i t="grand">
      <x/>
    </i>
  </rowItems>
  <colFields count="1">
    <field x="3"/>
  </colFields>
  <colItems count="3">
    <i>
      <x/>
    </i>
    <i>
      <x v="1"/>
    </i>
    <i t="grand">
      <x/>
    </i>
  </colItems>
  <dataFields count="1">
    <dataField name="Count of Area code" fld="2" subtotal="count" baseField="19" baseItem="0"/>
  </dataFields>
  <chartFormats count="2">
    <chartFormat chart="0" format="1" series="1">
      <pivotArea type="data" outline="0" fieldPosition="0">
        <references count="1">
          <reference field="3" count="1" selected="0">
            <x v="0"/>
          </reference>
        </references>
      </pivotArea>
    </chartFormat>
    <chartFormat chart="0" format="2" series="1">
      <pivotArea type="data" outline="0" fieldPosition="0">
        <references count="1">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2" name="PivotTable2"/>
    <pivotTable tabId="2" name="PivotTable1"/>
  </pivotTables>
  <data>
    <tabular pivotCacheId="1555442737">
      <items count="51">
        <i x="24"/>
        <i x="4"/>
        <i x="26" s="1"/>
        <i x="17"/>
        <i x="32"/>
        <i x="16"/>
        <i x="50"/>
        <i x="39"/>
        <i x="29"/>
        <i x="15"/>
        <i x="23"/>
        <i x="48"/>
        <i x="9"/>
        <i x="11"/>
        <i x="20"/>
        <i x="30"/>
        <i x="0"/>
        <i x="41"/>
        <i x="22"/>
        <i x="5"/>
        <i x="25"/>
        <i x="42"/>
        <i x="44"/>
        <i x="36"/>
        <i x="6"/>
        <i x="43"/>
        <i x="10"/>
        <i x="34"/>
        <i x="49"/>
        <i x="18"/>
        <i x="21"/>
        <i x="2"/>
        <i x="37"/>
        <i x="38"/>
        <i x="40"/>
        <i x="1"/>
        <i x="3"/>
        <i x="28"/>
        <i x="47"/>
        <i x="8"/>
        <i x="45"/>
        <i x="33"/>
        <i x="46"/>
        <i x="14"/>
        <i x="31"/>
        <i x="13"/>
        <i x="12"/>
        <i x="35"/>
        <i x="27"/>
        <i x="7"/>
        <i x="19"/>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International_plan" sourceName="International plan">
  <pivotTables>
    <pivotTable tabId="2" name="PivotTable2"/>
    <pivotTable tabId="2" name="PivotTable3"/>
  </pivotTables>
  <data>
    <tabular pivotCacheId="1555442737">
      <items count="2">
        <i x="0"/>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Voice_mail_plan" sourceName="Voice mail plan">
  <pivotTables>
    <pivotTable tabId="2" name="PivotTable2"/>
  </pivotTables>
  <data>
    <tabular pivotCacheId="1555442737">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e" cache="Slicer_State" caption="State" rowHeight="241300"/>
  <slicer name="International plan" cache="Slicer_International_plan" caption="International plan" rowHeight="241300"/>
  <slicer name="Voice mail plan" cache="Slicer_Voice_mail_plan" caption="Voice mail plan" rowHeight="241300"/>
</slicers>
</file>

<file path=xl/tables/table1.xml><?xml version="1.0" encoding="utf-8"?>
<table xmlns="http://schemas.openxmlformats.org/spreadsheetml/2006/main" id="1" name="Table1" displayName="Table1" ref="A1:T2667" totalsRowShown="0">
  <autoFilter ref="A1:T2667">
    <filterColumn colId="5">
      <filters>
        <filter val="10"/>
        <filter val="12"/>
        <filter val="13"/>
        <filter val="14"/>
        <filter val="15"/>
        <filter val="16"/>
        <filter val="17"/>
        <filter val="18"/>
        <filter val="19"/>
        <filter val="20"/>
        <filter val="21"/>
        <filter val="22"/>
        <filter val="23"/>
        <filter val="24"/>
        <filter val="25"/>
        <filter val="26"/>
        <filter val="27"/>
        <filter val="28"/>
        <filter val="29"/>
        <filter val="30"/>
        <filter val="31"/>
        <filter val="32"/>
        <filter val="33"/>
        <filter val="34"/>
        <filter val="35"/>
        <filter val="36"/>
        <filter val="37"/>
        <filter val="38"/>
        <filter val="39"/>
        <filter val="4"/>
        <filter val="40"/>
        <filter val="41"/>
        <filter val="42"/>
        <filter val="43"/>
        <filter val="44"/>
        <filter val="45"/>
        <filter val="46"/>
        <filter val="47"/>
        <filter val="50"/>
        <filter val="8"/>
        <filter val="9"/>
      </filters>
    </filterColumn>
    <filterColumn colId="6">
      <filters>
        <filter val="100"/>
        <filter val="100.1"/>
        <filter val="100.8"/>
        <filter val="101"/>
        <filter val="101.1"/>
        <filter val="101.2"/>
        <filter val="101.4"/>
        <filter val="101.7"/>
        <filter val="101.9"/>
        <filter val="102"/>
        <filter val="102.3"/>
        <filter val="102.6"/>
        <filter val="102.7"/>
        <filter val="102.8"/>
        <filter val="103"/>
        <filter val="103.1"/>
        <filter val="103.2"/>
        <filter val="103.3"/>
        <filter val="103.5"/>
        <filter val="103.7"/>
        <filter val="104"/>
        <filter val="104.6"/>
        <filter val="104.7"/>
        <filter val="104.9"/>
        <filter val="105"/>
        <filter val="105.2"/>
        <filter val="105.3"/>
        <filter val="105.4"/>
        <filter val="105.7"/>
        <filter val="105.8"/>
        <filter val="105.9"/>
        <filter val="106.1"/>
        <filter val="106.4"/>
        <filter val="106.6"/>
        <filter val="106.7"/>
        <filter val="107"/>
        <filter val="107.2"/>
        <filter val="107.3"/>
        <filter val="107.5"/>
        <filter val="107.7"/>
        <filter val="107.8"/>
        <filter val="107.9"/>
        <filter val="108"/>
        <filter val="108.6"/>
        <filter val="109"/>
        <filter val="109.1"/>
        <filter val="109.2"/>
        <filter val="109.4"/>
        <filter val="109.5"/>
        <filter val="109.6"/>
        <filter val="109.7"/>
        <filter val="109.8"/>
        <filter val="110"/>
        <filter val="110.1"/>
        <filter val="110.3"/>
        <filter val="110.5"/>
        <filter val="110.9"/>
        <filter val="111"/>
        <filter val="111.1"/>
        <filter val="111.2"/>
        <filter val="111.4"/>
        <filter val="111.7"/>
        <filter val="111.8"/>
        <filter val="111.9"/>
        <filter val="112"/>
        <filter val="112.2"/>
        <filter val="112.6"/>
        <filter val="112.7"/>
        <filter val="112.8"/>
        <filter val="113"/>
        <filter val="113.1"/>
        <filter val="113.2"/>
        <filter val="113.7"/>
        <filter val="113.9"/>
        <filter val="114.1"/>
        <filter val="114.3"/>
        <filter val="114.4"/>
        <filter val="114.8"/>
        <filter val="115"/>
        <filter val="115.1"/>
        <filter val="115.3"/>
        <filter val="115.4"/>
        <filter val="115.5"/>
        <filter val="115.6"/>
        <filter val="115.7"/>
        <filter val="115.8"/>
        <filter val="115.9"/>
        <filter val="116"/>
        <filter val="116.1"/>
        <filter val="116.2"/>
        <filter val="116.4"/>
        <filter val="116.7"/>
        <filter val="116.8"/>
        <filter val="116.9"/>
        <filter val="117.1"/>
        <filter val="117.3"/>
        <filter val="117.5"/>
        <filter val="117.6"/>
        <filter val="117.8"/>
        <filter val="117.9"/>
        <filter val="118"/>
        <filter val="118.1"/>
        <filter val="118.2"/>
        <filter val="118.4"/>
        <filter val="118.5"/>
        <filter val="118.6"/>
        <filter val="118.7"/>
        <filter val="118.9"/>
        <filter val="119"/>
        <filter val="119.2"/>
        <filter val="119.3"/>
        <filter val="119.4"/>
        <filter val="119.7"/>
        <filter val="12.5"/>
        <filter val="120.3"/>
        <filter val="120.5"/>
        <filter val="120.7"/>
        <filter val="120.8"/>
        <filter val="120.9"/>
        <filter val="121"/>
        <filter val="121.1"/>
        <filter val="121.5"/>
        <filter val="121.6"/>
        <filter val="121.7"/>
        <filter val="121.8"/>
        <filter val="122"/>
        <filter val="122.2"/>
        <filter val="122.3"/>
        <filter val="122.4"/>
        <filter val="122.5"/>
        <filter val="122.8"/>
        <filter val="122.9"/>
        <filter val="123"/>
        <filter val="123.1"/>
        <filter val="123.2"/>
        <filter val="123.3"/>
        <filter val="123.7"/>
        <filter val="123.8"/>
        <filter val="124"/>
        <filter val="124.1"/>
        <filter val="124.2"/>
        <filter val="124.3"/>
        <filter val="124.4"/>
        <filter val="124.5"/>
        <filter val="124.6"/>
        <filter val="124.8"/>
        <filter val="124.9"/>
        <filter val="125"/>
        <filter val="125.1"/>
        <filter val="125.2"/>
        <filter val="125.3"/>
        <filter val="125.4"/>
        <filter val="125.5"/>
        <filter val="125.7"/>
        <filter val="125.8"/>
        <filter val="126"/>
        <filter val="126.1"/>
        <filter val="126.3"/>
        <filter val="126.7"/>
        <filter val="126.8"/>
        <filter val="126.9"/>
        <filter val="127"/>
        <filter val="127.1"/>
        <filter val="127.2"/>
        <filter val="127.3"/>
        <filter val="127.4"/>
        <filter val="127.7"/>
        <filter val="127.8"/>
        <filter val="128.1"/>
        <filter val="128.2"/>
        <filter val="128.3"/>
        <filter val="128.5"/>
        <filter val="128.6"/>
        <filter val="128.7"/>
        <filter val="128.8"/>
        <filter val="129"/>
        <filter val="129.2"/>
        <filter val="129.3"/>
        <filter val="129.4"/>
        <filter val="129.5"/>
        <filter val="129.6"/>
        <filter val="129.7"/>
        <filter val="129.9"/>
        <filter val="130"/>
        <filter val="130.1"/>
        <filter val="130.2"/>
        <filter val="130.5"/>
        <filter val="130.6"/>
        <filter val="130.7"/>
        <filter val="130.8"/>
        <filter val="131.1"/>
        <filter val="131.2"/>
        <filter val="131.5"/>
        <filter val="131.6"/>
        <filter val="131.7"/>
        <filter val="131.8"/>
        <filter val="131.9"/>
        <filter val="132"/>
        <filter val="132.1"/>
        <filter val="132.4"/>
        <filter val="132.6"/>
        <filter val="132.9"/>
        <filter val="133"/>
        <filter val="133.1"/>
        <filter val="133.2"/>
        <filter val="133.3"/>
        <filter val="133.4"/>
        <filter val="133.5"/>
        <filter val="133.7"/>
        <filter val="133.8"/>
        <filter val="133.9"/>
        <filter val="134"/>
        <filter val="134.2"/>
        <filter val="134.3"/>
        <filter val="134.4"/>
        <filter val="134.5"/>
        <filter val="134.7"/>
        <filter val="134.8"/>
        <filter val="134.9"/>
        <filter val="135.1"/>
        <filter val="135.4"/>
        <filter val="135.7"/>
        <filter val="135.8"/>
        <filter val="135.9"/>
        <filter val="136.1"/>
        <filter val="136.2"/>
        <filter val="136.3"/>
        <filter val="136.4"/>
        <filter val="136.6"/>
        <filter val="136.7"/>
        <filter val="137"/>
        <filter val="137.1"/>
        <filter val="137.2"/>
        <filter val="137.3"/>
        <filter val="137.4"/>
        <filter val="137.5"/>
        <filter val="137.6"/>
        <filter val="137.8"/>
        <filter val="137.9"/>
        <filter val="138.1"/>
        <filter val="138.3"/>
        <filter val="138.4"/>
        <filter val="138.5"/>
        <filter val="138.6"/>
        <filter val="138.7"/>
        <filter val="138.8"/>
        <filter val="138.9"/>
        <filter val="139"/>
        <filter val="139.1"/>
        <filter val="139.2"/>
        <filter val="139.3"/>
        <filter val="139.4"/>
        <filter val="139.5"/>
        <filter val="139.6"/>
        <filter val="139.8"/>
        <filter val="139.9"/>
        <filter val="140"/>
        <filter val="140.1"/>
        <filter val="140.2"/>
        <filter val="140.4"/>
        <filter val="140.5"/>
        <filter val="140.6"/>
        <filter val="140.7"/>
        <filter val="140.8"/>
        <filter val="141.1"/>
        <filter val="141.2"/>
        <filter val="141.3"/>
        <filter val="141.4"/>
        <filter val="141.5"/>
        <filter val="141.6"/>
        <filter val="141.7"/>
        <filter val="141.9"/>
        <filter val="142"/>
        <filter val="142.1"/>
        <filter val="142.2"/>
        <filter val="142.3"/>
        <filter val="142.4"/>
        <filter val="142.5"/>
        <filter val="142.6"/>
        <filter val="142.8"/>
        <filter val="142.9"/>
        <filter val="143"/>
        <filter val="143.1"/>
        <filter val="143.2"/>
        <filter val="143.3"/>
        <filter val="143.4"/>
        <filter val="143.5"/>
        <filter val="143.6"/>
        <filter val="143.7"/>
        <filter val="143.8"/>
        <filter val="143.9"/>
        <filter val="144"/>
        <filter val="144.1"/>
        <filter val="144.2"/>
        <filter val="144.3"/>
        <filter val="144.4"/>
        <filter val="144.6"/>
        <filter val="144.8"/>
        <filter val="144.9"/>
        <filter val="145"/>
        <filter val="145.3"/>
        <filter val="145.4"/>
        <filter val="145.5"/>
        <filter val="145.6"/>
        <filter val="145.7"/>
        <filter val="145.9"/>
        <filter val="146"/>
        <filter val="146.1"/>
        <filter val="146.3"/>
        <filter val="146.4"/>
        <filter val="146.5"/>
        <filter val="146.6"/>
        <filter val="146.7"/>
        <filter val="146.8"/>
        <filter val="146.9"/>
        <filter val="147"/>
        <filter val="147.1"/>
        <filter val="147.2"/>
        <filter val="147.7"/>
        <filter val="147.8"/>
        <filter val="147.9"/>
        <filter val="148.1"/>
        <filter val="148.2"/>
        <filter val="148.3"/>
        <filter val="148.4"/>
        <filter val="148.5"/>
        <filter val="148.7"/>
        <filter val="149"/>
        <filter val="149.2"/>
        <filter val="149.3"/>
        <filter val="149.4"/>
        <filter val="149.6"/>
        <filter val="149.7"/>
        <filter val="149.8"/>
        <filter val="149.9"/>
        <filter val="150"/>
        <filter val="150.1"/>
        <filter val="150.2"/>
        <filter val="150.4"/>
        <filter val="150.5"/>
        <filter val="150.6"/>
        <filter val="150.7"/>
        <filter val="150.8"/>
        <filter val="150.9"/>
        <filter val="151"/>
        <filter val="151.1"/>
        <filter val="151.4"/>
        <filter val="151.5"/>
        <filter val="151.6"/>
        <filter val="151.7"/>
        <filter val="151.8"/>
        <filter val="152"/>
        <filter val="152.1"/>
        <filter val="152.2"/>
        <filter val="152.3"/>
        <filter val="152.4"/>
        <filter val="152.5"/>
        <filter val="152.6"/>
        <filter val="152.7"/>
        <filter val="152.8"/>
        <filter val="152.9"/>
        <filter val="153.1"/>
        <filter val="153.2"/>
        <filter val="153.3"/>
        <filter val="153.4"/>
        <filter val="153.5"/>
        <filter val="153.6"/>
        <filter val="153.7"/>
        <filter val="153.8"/>
        <filter val="153.9"/>
        <filter val="154"/>
        <filter val="154.1"/>
        <filter val="154.2"/>
        <filter val="154.3"/>
        <filter val="154.4"/>
        <filter val="154.5"/>
        <filter val="154.6"/>
        <filter val="154.7"/>
        <filter val="154.8"/>
        <filter val="155"/>
        <filter val="155.1"/>
        <filter val="155.2"/>
        <filter val="155.3"/>
        <filter val="155.4"/>
        <filter val="155.5"/>
        <filter val="155.7"/>
        <filter val="155.9"/>
        <filter val="156"/>
        <filter val="156.1"/>
        <filter val="156.2"/>
        <filter val="156.4"/>
        <filter val="156.5"/>
        <filter val="156.6"/>
        <filter val="156.8"/>
        <filter val="156.9"/>
        <filter val="157"/>
        <filter val="157.1"/>
        <filter val="157.2"/>
        <filter val="157.4"/>
        <filter val="157.5"/>
        <filter val="157.6"/>
        <filter val="157.7"/>
        <filter val="157.8"/>
        <filter val="157.9"/>
        <filter val="158"/>
        <filter val="158.1"/>
        <filter val="158.4"/>
        <filter val="158.6"/>
        <filter val="158.7"/>
        <filter val="158.8"/>
        <filter val="158.9"/>
        <filter val="159"/>
        <filter val="159.1"/>
        <filter val="159.3"/>
        <filter val="159.4"/>
        <filter val="159.5"/>
        <filter val="159.6"/>
        <filter val="159.7"/>
        <filter val="159.8"/>
        <filter val="159.9"/>
        <filter val="160"/>
        <filter val="160.1"/>
        <filter val="160.2"/>
        <filter val="160.3"/>
        <filter val="160.4"/>
        <filter val="160.5"/>
        <filter val="160.6"/>
        <filter val="160.8"/>
        <filter val="160.9"/>
        <filter val="161"/>
        <filter val="161.1"/>
        <filter val="161.2"/>
        <filter val="161.3"/>
        <filter val="161.4"/>
        <filter val="161.5"/>
        <filter val="161.6"/>
        <filter val="161.7"/>
        <filter val="161.8"/>
        <filter val="161.9"/>
        <filter val="162"/>
        <filter val="162.1"/>
        <filter val="162.3"/>
        <filter val="162.4"/>
        <filter val="162.6"/>
        <filter val="162.7"/>
        <filter val="162.8"/>
        <filter val="163"/>
        <filter val="163.1"/>
        <filter val="163.2"/>
        <filter val="163.3"/>
        <filter val="163.4"/>
        <filter val="163.5"/>
        <filter val="163.6"/>
        <filter val="163.7"/>
        <filter val="163.8"/>
        <filter val="164"/>
        <filter val="164.1"/>
        <filter val="164.2"/>
        <filter val="164.3"/>
        <filter val="164.5"/>
        <filter val="164.6"/>
        <filter val="164.8"/>
        <filter val="164.9"/>
        <filter val="165"/>
        <filter val="165.1"/>
        <filter val="165.3"/>
        <filter val="165.4"/>
        <filter val="165.5"/>
        <filter val="165.6"/>
        <filter val="165.8"/>
        <filter val="165.9"/>
        <filter val="166"/>
        <filter val="166.1"/>
        <filter val="166.2"/>
        <filter val="166.3"/>
        <filter val="166.4"/>
        <filter val="166.5"/>
        <filter val="166.6"/>
        <filter val="166.7"/>
        <filter val="166.8"/>
        <filter val="166.9"/>
        <filter val="167.1"/>
        <filter val="167.3"/>
        <filter val="167.4"/>
        <filter val="167.5"/>
        <filter val="167.6"/>
        <filter val="167.7"/>
        <filter val="167.8"/>
        <filter val="167.9"/>
        <filter val="168"/>
        <filter val="168.2"/>
        <filter val="168.4"/>
        <filter val="168.6"/>
        <filter val="168.8"/>
        <filter val="168.9"/>
        <filter val="169"/>
        <filter val="169.1"/>
        <filter val="169.2"/>
        <filter val="169.3"/>
        <filter val="169.5"/>
        <filter val="169.6"/>
        <filter val="169.7"/>
        <filter val="169.8"/>
        <filter val="169.9"/>
        <filter val="17.6"/>
        <filter val="170.1"/>
        <filter val="170.2"/>
        <filter val="170.4"/>
        <filter val="170.5"/>
        <filter val="170.7"/>
        <filter val="170.8"/>
        <filter val="170.9"/>
        <filter val="171.2"/>
        <filter val="171.4"/>
        <filter val="171.5"/>
        <filter val="171.6"/>
        <filter val="171.7"/>
        <filter val="171.8"/>
        <filter val="171.9"/>
        <filter val="172"/>
        <filter val="172.1"/>
        <filter val="172.2"/>
        <filter val="172.3"/>
        <filter val="172.4"/>
        <filter val="172.5"/>
        <filter val="172.7"/>
        <filter val="172.8"/>
        <filter val="172.9"/>
        <filter val="173"/>
        <filter val="173.1"/>
        <filter val="173.2"/>
        <filter val="173.4"/>
        <filter val="173.5"/>
        <filter val="173.7"/>
        <filter val="173.9"/>
        <filter val="174"/>
        <filter val="174.1"/>
        <filter val="174.3"/>
        <filter val="174.4"/>
        <filter val="174.5"/>
        <filter val="174.6"/>
        <filter val="174.7"/>
        <filter val="174.9"/>
        <filter val="175.1"/>
        <filter val="175.2"/>
        <filter val="175.3"/>
        <filter val="175.4"/>
        <filter val="175.5"/>
        <filter val="175.6"/>
        <filter val="175.7"/>
        <filter val="175.8"/>
        <filter val="175.9"/>
        <filter val="176"/>
        <filter val="176.1"/>
        <filter val="176.2"/>
        <filter val="176.3"/>
        <filter val="176.4"/>
        <filter val="176.6"/>
        <filter val="176.7"/>
        <filter val="176.8"/>
        <filter val="176.9"/>
        <filter val="177.1"/>
        <filter val="177.2"/>
        <filter val="177.3"/>
        <filter val="177.4"/>
        <filter val="177.5"/>
        <filter val="177.6"/>
        <filter val="177.7"/>
        <filter val="177.9"/>
        <filter val="178"/>
        <filter val="178.1"/>
        <filter val="178.2"/>
        <filter val="178.3"/>
        <filter val="178.4"/>
        <filter val="178.5"/>
        <filter val="178.6"/>
        <filter val="178.7"/>
        <filter val="178.8"/>
        <filter val="178.9"/>
        <filter val="179.1"/>
        <filter val="179.2"/>
        <filter val="179.3"/>
        <filter val="179.4"/>
        <filter val="179.5"/>
        <filter val="179.7"/>
        <filter val="179.8"/>
        <filter val="179.9"/>
        <filter val="18.9"/>
        <filter val="180"/>
        <filter val="180.1"/>
        <filter val="180.3"/>
        <filter val="180.4"/>
        <filter val="180.5"/>
        <filter val="180.6"/>
        <filter val="180.7"/>
        <filter val="180.8"/>
        <filter val="180.9"/>
        <filter val="181.1"/>
        <filter val="181.2"/>
        <filter val="181.3"/>
        <filter val="181.4"/>
        <filter val="181.5"/>
        <filter val="181.6"/>
        <filter val="181.8"/>
        <filter val="181.9"/>
        <filter val="182"/>
        <filter val="182.1"/>
        <filter val="182.3"/>
        <filter val="182.5"/>
        <filter val="182.6"/>
        <filter val="182.7"/>
        <filter val="182.9"/>
        <filter val="183"/>
        <filter val="183.1"/>
        <filter val="183.2"/>
        <filter val="183.3"/>
        <filter val="183.4"/>
        <filter val="183.5"/>
        <filter val="183.6"/>
        <filter val="183.8"/>
        <filter val="183.9"/>
        <filter val="184"/>
        <filter val="184.1"/>
        <filter val="184.2"/>
        <filter val="184.4"/>
        <filter val="184.5"/>
        <filter val="184.6"/>
        <filter val="184.7"/>
        <filter val="184.8"/>
        <filter val="185"/>
        <filter val="185.1"/>
        <filter val="185.2"/>
        <filter val="185.3"/>
        <filter val="185.4"/>
        <filter val="185.7"/>
        <filter val="185.8"/>
        <filter val="185.9"/>
        <filter val="186"/>
        <filter val="186.1"/>
        <filter val="186.2"/>
        <filter val="186.4"/>
        <filter val="186.5"/>
        <filter val="186.6"/>
        <filter val="186.7"/>
        <filter val="186.8"/>
        <filter val="186.9"/>
        <filter val="187"/>
        <filter val="187.1"/>
        <filter val="187.2"/>
        <filter val="187.3"/>
        <filter val="187.4"/>
        <filter val="187.5"/>
        <filter val="187.6"/>
        <filter val="187.7"/>
        <filter val="187.8"/>
        <filter val="187.9"/>
        <filter val="188"/>
        <filter val="188.4"/>
        <filter val="188.5"/>
        <filter val="188.8"/>
        <filter val="188.9"/>
        <filter val="189.1"/>
        <filter val="189.2"/>
        <filter val="189.3"/>
        <filter val="189.4"/>
        <filter val="189.5"/>
        <filter val="189.6"/>
        <filter val="189.7"/>
        <filter val="189.8"/>
        <filter val="19.5"/>
        <filter val="190"/>
        <filter val="190.1"/>
        <filter val="190.2"/>
        <filter val="190.3"/>
        <filter val="190.4"/>
        <filter val="190.5"/>
        <filter val="190.6"/>
        <filter val="190.7"/>
        <filter val="190.8"/>
        <filter val="190.9"/>
        <filter val="191"/>
        <filter val="191.1"/>
        <filter val="191.2"/>
        <filter val="191.3"/>
        <filter val="191.4"/>
        <filter val="191.5"/>
        <filter val="191.7"/>
        <filter val="191.8"/>
        <filter val="191.9"/>
        <filter val="192"/>
        <filter val="192.1"/>
        <filter val="192.2"/>
        <filter val="192.3"/>
        <filter val="192.4"/>
        <filter val="192.6"/>
        <filter val="192.7"/>
        <filter val="192.8"/>
        <filter val="193"/>
        <filter val="193.1"/>
        <filter val="193.2"/>
        <filter val="193.3"/>
        <filter val="193.4"/>
        <filter val="193.5"/>
        <filter val="193.6"/>
        <filter val="193.7"/>
        <filter val="193.8"/>
        <filter val="193.9"/>
        <filter val="194"/>
        <filter val="194.1"/>
        <filter val="194.2"/>
        <filter val="194.3"/>
        <filter val="194.4"/>
        <filter val="194.5"/>
        <filter val="194.6"/>
        <filter val="194.8"/>
        <filter val="194.9"/>
        <filter val="195"/>
        <filter val="195.1"/>
        <filter val="195.3"/>
        <filter val="195.4"/>
        <filter val="195.6"/>
        <filter val="195.7"/>
        <filter val="195.9"/>
        <filter val="196"/>
        <filter val="196.1"/>
        <filter val="196.2"/>
        <filter val="196.3"/>
        <filter val="196.4"/>
        <filter val="196.5"/>
        <filter val="196.6"/>
        <filter val="196.7"/>
        <filter val="196.8"/>
        <filter val="197"/>
        <filter val="197.1"/>
        <filter val="197.2"/>
        <filter val="197.3"/>
        <filter val="197.4"/>
        <filter val="197.5"/>
        <filter val="197.6"/>
        <filter val="197.7"/>
        <filter val="197.8"/>
        <filter val="197.9"/>
        <filter val="198"/>
        <filter val="198.1"/>
        <filter val="198.2"/>
        <filter val="198.3"/>
        <filter val="198.4"/>
        <filter val="198.5"/>
        <filter val="198.6"/>
        <filter val="198.7"/>
        <filter val="198.8"/>
        <filter val="198.9"/>
        <filter val="199"/>
        <filter val="199.1"/>
        <filter val="199.2"/>
        <filter val="199.3"/>
        <filter val="199.5"/>
        <filter val="199.8"/>
        <filter val="199.9"/>
        <filter val="2.6"/>
        <filter val="200"/>
        <filter val="200.1"/>
        <filter val="200.2"/>
        <filter val="200.3"/>
        <filter val="200.4"/>
        <filter val="200.6"/>
        <filter val="200.7"/>
        <filter val="201.1"/>
        <filter val="201.2"/>
        <filter val="201.3"/>
        <filter val="201.4"/>
        <filter val="201.7"/>
        <filter val="201.8"/>
        <filter val="201.9"/>
        <filter val="202"/>
        <filter val="202.1"/>
        <filter val="202.2"/>
        <filter val="202.3"/>
        <filter val="202.4"/>
        <filter val="202.5"/>
        <filter val="202.6"/>
        <filter val="202.7"/>
        <filter val="202.8"/>
        <filter val="202.9"/>
        <filter val="203.1"/>
        <filter val="203.2"/>
        <filter val="203.3"/>
        <filter val="203.4"/>
        <filter val="203.5"/>
        <filter val="203.6"/>
        <filter val="203.7"/>
        <filter val="203.8"/>
        <filter val="203.9"/>
        <filter val="204"/>
        <filter val="204.2"/>
        <filter val="204.3"/>
        <filter val="204.4"/>
        <filter val="204.5"/>
        <filter val="204.6"/>
        <filter val="204.7"/>
        <filter val="204.8"/>
        <filter val="204.9"/>
        <filter val="205"/>
        <filter val="205.1"/>
        <filter val="205.2"/>
        <filter val="205.3"/>
        <filter val="205.4"/>
        <filter val="205.5"/>
        <filter val="205.6"/>
        <filter val="205.7"/>
        <filter val="205.9"/>
        <filter val="206"/>
        <filter val="206.1"/>
        <filter val="206.2"/>
        <filter val="206.3"/>
        <filter val="206.4"/>
        <filter val="206.5"/>
        <filter val="206.6"/>
        <filter val="206.7"/>
        <filter val="206.9"/>
        <filter val="207"/>
        <filter val="207.1"/>
        <filter val="207.2"/>
        <filter val="207.3"/>
        <filter val="207.5"/>
        <filter val="207.6"/>
        <filter val="207.7"/>
        <filter val="207.8"/>
        <filter val="207.9"/>
        <filter val="208"/>
        <filter val="208.3"/>
        <filter val="208.4"/>
        <filter val="208.7"/>
        <filter val="208.8"/>
        <filter val="208.9"/>
        <filter val="209.1"/>
        <filter val="209.2"/>
        <filter val="209.4"/>
        <filter val="209.5"/>
        <filter val="209.6"/>
        <filter val="209.8"/>
        <filter val="209.9"/>
        <filter val="210.1"/>
        <filter val="210.2"/>
        <filter val="210.3"/>
        <filter val="210.4"/>
        <filter val="210.6"/>
        <filter val="210.7"/>
        <filter val="210.8"/>
        <filter val="211"/>
        <filter val="211.1"/>
        <filter val="211.2"/>
        <filter val="211.3"/>
        <filter val="211.5"/>
        <filter val="211.6"/>
        <filter val="211.7"/>
        <filter val="211.8"/>
        <filter val="211.9"/>
        <filter val="212"/>
        <filter val="212.1"/>
        <filter val="212.3"/>
        <filter val="212.4"/>
        <filter val="212.8"/>
        <filter val="212.9"/>
        <filter val="213"/>
        <filter val="213.1"/>
        <filter val="213.2"/>
        <filter val="213.4"/>
        <filter val="213.5"/>
        <filter val="213.6"/>
        <filter val="213.7"/>
        <filter val="213.8"/>
        <filter val="213.9"/>
        <filter val="214.1"/>
        <filter val="214.2"/>
        <filter val="214.3"/>
        <filter val="214.4"/>
        <filter val="214.6"/>
        <filter val="214.7"/>
        <filter val="214.8"/>
        <filter val="214.9"/>
        <filter val="215.1"/>
        <filter val="215.3"/>
        <filter val="215.4"/>
        <filter val="215.5"/>
        <filter val="215.6"/>
        <filter val="215.8"/>
        <filter val="215.9"/>
        <filter val="216"/>
        <filter val="216.1"/>
        <filter val="216.2"/>
        <filter val="216.3"/>
        <filter val="216.4"/>
        <filter val="216.6"/>
        <filter val="216.8"/>
        <filter val="216.9"/>
        <filter val="217"/>
        <filter val="217.1"/>
        <filter val="217.2"/>
        <filter val="217.4"/>
        <filter val="217.5"/>
        <filter val="217.6"/>
        <filter val="217.7"/>
        <filter val="217.8"/>
        <filter val="217.9"/>
        <filter val="218"/>
        <filter val="218.2"/>
        <filter val="218.4"/>
        <filter val="218.5"/>
        <filter val="218.6"/>
        <filter val="218.7"/>
        <filter val="218.8"/>
        <filter val="218.9"/>
        <filter val="219.1"/>
        <filter val="219.2"/>
        <filter val="219.4"/>
        <filter val="219.5"/>
        <filter val="219.6"/>
        <filter val="219.7"/>
        <filter val="219.9"/>
        <filter val="220"/>
        <filter val="220.1"/>
        <filter val="220.2"/>
        <filter val="220.3"/>
        <filter val="220.4"/>
        <filter val="220.5"/>
        <filter val="220.6"/>
        <filter val="220.7"/>
        <filter val="220.8"/>
        <filter val="220.9"/>
        <filter val="221"/>
        <filter val="221.1"/>
        <filter val="221.2"/>
        <filter val="221.3"/>
        <filter val="221.6"/>
        <filter val="221.7"/>
        <filter val="221.8"/>
        <filter val="221.9"/>
        <filter val="222"/>
        <filter val="222.1"/>
        <filter val="222.2"/>
        <filter val="222.3"/>
        <filter val="222.4"/>
        <filter val="222.5"/>
        <filter val="222.6"/>
        <filter val="222.7"/>
        <filter val="222.8"/>
        <filter val="222.9"/>
        <filter val="223"/>
        <filter val="223.2"/>
        <filter val="223.3"/>
        <filter val="223.4"/>
        <filter val="223.5"/>
        <filter val="223.8"/>
        <filter val="224"/>
        <filter val="224.1"/>
        <filter val="224.2"/>
        <filter val="224.4"/>
        <filter val="224.6"/>
        <filter val="224.7"/>
        <filter val="224.9"/>
        <filter val="225"/>
        <filter val="225.1"/>
        <filter val="225.2"/>
        <filter val="225.3"/>
        <filter val="225.5"/>
        <filter val="225.7"/>
        <filter val="225.8"/>
        <filter val="225.9"/>
        <filter val="226"/>
        <filter val="226.1"/>
        <filter val="226.2"/>
        <filter val="226.3"/>
        <filter val="226.4"/>
        <filter val="226.5"/>
        <filter val="226.7"/>
        <filter val="226.9"/>
        <filter val="227"/>
        <filter val="227.1"/>
        <filter val="227.2"/>
        <filter val="227.4"/>
        <filter val="227.5"/>
        <filter val="227.7"/>
        <filter val="227.8"/>
        <filter val="227.9"/>
        <filter val="228.1"/>
        <filter val="228.2"/>
        <filter val="228.4"/>
        <filter val="228.6"/>
        <filter val="228.7"/>
        <filter val="228.9"/>
        <filter val="229.3"/>
        <filter val="229.4"/>
        <filter val="229.6"/>
        <filter val="229.8"/>
        <filter val="229.9"/>
        <filter val="230.1"/>
        <filter val="230.2"/>
        <filter val="230.3"/>
        <filter val="230.4"/>
        <filter val="230.5"/>
        <filter val="230.6"/>
        <filter val="230.7"/>
        <filter val="230.9"/>
        <filter val="231"/>
        <filter val="231.1"/>
        <filter val="231.2"/>
        <filter val="231.5"/>
        <filter val="231.8"/>
        <filter val="231.9"/>
        <filter val="232.1"/>
        <filter val="232.4"/>
        <filter val="232.5"/>
        <filter val="232.6"/>
        <filter val="232.7"/>
        <filter val="232.8"/>
        <filter val="232.9"/>
        <filter val="233.2"/>
        <filter val="233.3"/>
        <filter val="233.5"/>
        <filter val="233.7"/>
        <filter val="233.9"/>
        <filter val="234"/>
        <filter val="234.1"/>
        <filter val="234.2"/>
        <filter val="234.4"/>
        <filter val="234.5"/>
        <filter val="234.7"/>
        <filter val="234.8"/>
        <filter val="234.9"/>
        <filter val="235"/>
        <filter val="235.1"/>
        <filter val="235.2"/>
        <filter val="235.5"/>
        <filter val="235.6"/>
        <filter val="235.7"/>
        <filter val="235.8"/>
        <filter val="235.9"/>
        <filter val="236.1"/>
        <filter val="236.2"/>
        <filter val="236.3"/>
        <filter val="236.4"/>
        <filter val="236.5"/>
        <filter val="236.6"/>
        <filter val="236.7"/>
        <filter val="236.8"/>
        <filter val="236.9"/>
        <filter val="237.1"/>
        <filter val="237.2"/>
        <filter val="237.3"/>
        <filter val="237.4"/>
        <filter val="237.5"/>
        <filter val="237.6"/>
        <filter val="237.7"/>
        <filter val="237.8"/>
        <filter val="237.9"/>
        <filter val="238"/>
        <filter val="238.1"/>
        <filter val="238.8"/>
        <filter val="238.9"/>
        <filter val="239"/>
        <filter val="239.2"/>
        <filter val="239.3"/>
        <filter val="239.5"/>
        <filter val="239.7"/>
        <filter val="239.8"/>
        <filter val="239.9"/>
        <filter val="240"/>
        <filter val="240.2"/>
        <filter val="240.3"/>
        <filter val="240.4"/>
        <filter val="240.8"/>
        <filter val="240.9"/>
        <filter val="241"/>
        <filter val="241.2"/>
        <filter val="241.7"/>
        <filter val="241.8"/>
        <filter val="241.9"/>
        <filter val="242.1"/>
        <filter val="242.2"/>
        <filter val="242.3"/>
        <filter val="242.4"/>
        <filter val="242.5"/>
        <filter val="242.6"/>
        <filter val="242.8"/>
        <filter val="242.9"/>
        <filter val="243"/>
        <filter val="243.1"/>
        <filter val="243.4"/>
        <filter val="243.5"/>
        <filter val="243.9"/>
        <filter val="244.1"/>
        <filter val="244.3"/>
        <filter val="244.7"/>
        <filter val="244.9"/>
        <filter val="245"/>
        <filter val="245.2"/>
        <filter val="245.3"/>
        <filter val="245.4"/>
        <filter val="245.5"/>
        <filter val="245.7"/>
        <filter val="245.8"/>
        <filter val="246.2"/>
        <filter val="246.4"/>
        <filter val="246.5"/>
        <filter val="246.6"/>
        <filter val="246.8"/>
        <filter val="247"/>
        <filter val="247.3"/>
        <filter val="247.4"/>
        <filter val="247.5"/>
        <filter val="247.6"/>
        <filter val="247.7"/>
        <filter val="247.8"/>
        <filter val="248.6"/>
        <filter val="248.7"/>
        <filter val="248.8"/>
        <filter val="248.9"/>
        <filter val="249.4"/>
        <filter val="249.5"/>
        <filter val="249.6"/>
        <filter val="249.8"/>
        <filter val="249.9"/>
        <filter val="250.2"/>
        <filter val="250.3"/>
        <filter val="250.9"/>
        <filter val="251"/>
        <filter val="251.3"/>
        <filter val="251.4"/>
        <filter val="251.5"/>
        <filter val="251.6"/>
        <filter val="251.9"/>
        <filter val="252"/>
        <filter val="252.1"/>
        <filter val="252.3"/>
        <filter val="252.4"/>
        <filter val="252.6"/>
        <filter val="252.7"/>
        <filter val="252.9"/>
        <filter val="253"/>
        <filter val="253.1"/>
        <filter val="253.2"/>
        <filter val="253.4"/>
        <filter val="253.5"/>
        <filter val="253.7"/>
        <filter val="254.1"/>
        <filter val="254.2"/>
        <filter val="254.3"/>
        <filter val="254.4"/>
        <filter val="254.7"/>
        <filter val="254.8"/>
        <filter val="254.9"/>
        <filter val="255.1"/>
        <filter val="255.8"/>
        <filter val="255.9"/>
        <filter val="256.2"/>
        <filter val="256.3"/>
        <filter val="256.4"/>
        <filter val="256.5"/>
        <filter val="256.7"/>
        <filter val="256.8"/>
        <filter val="257.1"/>
        <filter val="257.2"/>
        <filter val="257.3"/>
        <filter val="257.4"/>
        <filter val="257.7"/>
        <filter val="257.9"/>
        <filter val="258"/>
        <filter val="258.1"/>
        <filter val="258.4"/>
        <filter val="258.6"/>
        <filter val="258.8"/>
        <filter val="259.3"/>
        <filter val="259.4"/>
        <filter val="259.7"/>
        <filter val="259.9"/>
        <filter val="260"/>
        <filter val="260.1"/>
        <filter val="260.2"/>
        <filter val="260.4"/>
        <filter val="260.5"/>
        <filter val="260.8"/>
        <filter val="261.2"/>
        <filter val="261.3"/>
        <filter val="261.4"/>
        <filter val="261.7"/>
        <filter val="261.8"/>
        <filter val="261.9"/>
        <filter val="262.2"/>
        <filter val="262.3"/>
        <filter val="262.8"/>
        <filter val="263.4"/>
        <filter val="263.8"/>
        <filter val="264"/>
        <filter val="264.3"/>
        <filter val="264.5"/>
        <filter val="264.7"/>
        <filter val="264.8"/>
        <filter val="264.9"/>
        <filter val="265.1"/>
        <filter val="265.3"/>
        <filter val="265.6"/>
        <filter val="265.9"/>
        <filter val="266"/>
        <filter val="266.1"/>
        <filter val="266.7"/>
        <filter val="266.9"/>
        <filter val="267.4"/>
        <filter val="267.8"/>
        <filter val="267.9"/>
        <filter val="268"/>
        <filter val="268.1"/>
        <filter val="268.3"/>
        <filter val="268.4"/>
        <filter val="268.6"/>
        <filter val="269.7"/>
        <filter val="269.8"/>
        <filter val="27"/>
        <filter val="270"/>
        <filter val="270.3"/>
        <filter val="270.4"/>
        <filter val="270.5"/>
        <filter val="270.9"/>
        <filter val="271.1"/>
        <filter val="271.2"/>
        <filter val="271.4"/>
        <filter val="271.5"/>
        <filter val="271.6"/>
        <filter val="271.7"/>
        <filter val="272.1"/>
        <filter val="272.5"/>
        <filter val="272.6"/>
        <filter val="272.7"/>
        <filter val="273"/>
        <filter val="273.3"/>
        <filter val="273.4"/>
        <filter val="273.5"/>
        <filter val="273.6"/>
        <filter val="273.8"/>
        <filter val="274"/>
        <filter val="274.3"/>
        <filter val="274.4"/>
        <filter val="274.6"/>
        <filter val="274.7"/>
        <filter val="274.9"/>
        <filter val="275.2"/>
        <filter val="275.4"/>
        <filter val="275.8"/>
        <filter val="276.2"/>
        <filter val="276.5"/>
        <filter val="276.7"/>
        <filter val="277"/>
        <filter val="277.3"/>
        <filter val="277.5"/>
        <filter val="277.9"/>
        <filter val="278"/>
        <filter val="278.3"/>
        <filter val="278.4"/>
        <filter val="278.5"/>
        <filter val="278.9"/>
        <filter val="279.3"/>
        <filter val="279.5"/>
        <filter val="279.9"/>
        <filter val="280.2"/>
        <filter val="281"/>
        <filter val="281.2"/>
        <filter val="282.5"/>
        <filter val="283.1"/>
        <filter val="283.2"/>
        <filter val="283.4"/>
        <filter val="285.7"/>
        <filter val="286.2"/>
        <filter val="286.4"/>
        <filter val="286.6"/>
        <filter val="286.7"/>
        <filter val="287.1"/>
        <filter val="287.3"/>
        <filter val="287.4"/>
        <filter val="288"/>
        <filter val="288.1"/>
        <filter val="288.5"/>
        <filter val="288.7"/>
        <filter val="288.8"/>
        <filter val="289.5"/>
        <filter val="289.8"/>
        <filter val="29.9"/>
        <filter val="290.4"/>
        <filter val="291.1"/>
        <filter val="291.2"/>
        <filter val="291.6"/>
        <filter val="291.8"/>
        <filter val="292.9"/>
        <filter val="293"/>
        <filter val="293.3"/>
        <filter val="294.2"/>
        <filter val="294.7"/>
        <filter val="294.9"/>
        <filter val="295.3"/>
        <filter val="295.4"/>
        <filter val="297.9"/>
        <filter val="298.1"/>
        <filter val="298.4"/>
        <filter val="299.4"/>
        <filter val="299.5"/>
        <filter val="30.9"/>
        <filter val="300.3"/>
        <filter val="300.4"/>
        <filter val="301.5"/>
        <filter val="301.7"/>
        <filter val="302.7"/>
        <filter val="303.2"/>
        <filter val="303.9"/>
        <filter val="305.1"/>
        <filter val="305.2"/>
        <filter val="307.1"/>
        <filter val="308"/>
        <filter val="308.6"/>
        <filter val="309.9"/>
        <filter val="312"/>
        <filter val="313.8"/>
        <filter val="314.1"/>
        <filter val="314.6"/>
        <filter val="317.8"/>
        <filter val="321.1"/>
        <filter val="321.3"/>
        <filter val="321.6"/>
        <filter val="322.3"/>
        <filter val="322.4"/>
        <filter val="326.3"/>
        <filter val="328.1"/>
        <filter val="329.8"/>
        <filter val="335.5"/>
        <filter val="337.4"/>
        <filter val="34"/>
        <filter val="345.3"/>
        <filter val="346.8"/>
        <filter val="350.8"/>
        <filter val="37.7"/>
        <filter val="37.8"/>
        <filter val="39.5"/>
        <filter val="40.4"/>
        <filter val="41.9"/>
        <filter val="45"/>
        <filter val="46.5"/>
        <filter val="47.4"/>
        <filter val="47.7"/>
        <filter val="47.8"/>
        <filter val="48.4"/>
        <filter val="49.2"/>
        <filter val="49.9"/>
        <filter val="50.6"/>
        <filter val="51.1"/>
        <filter val="51.8"/>
        <filter val="51.9"/>
        <filter val="52.2"/>
        <filter val="54"/>
        <filter val="54.2"/>
        <filter val="54.7"/>
        <filter val="55.3"/>
        <filter val="55.6"/>
        <filter val="57.1"/>
        <filter val="57.5"/>
        <filter val="58.2"/>
        <filter val="58.4"/>
        <filter val="58.8"/>
        <filter val="58.9"/>
        <filter val="60"/>
        <filter val="60.4"/>
        <filter val="60.6"/>
        <filter val="61.2"/>
        <filter val="61.3"/>
        <filter val="61.6"/>
        <filter val="61.9"/>
        <filter val="62.3"/>
        <filter val="62.4"/>
        <filter val="62.8"/>
        <filter val="62.9"/>
        <filter val="63.2"/>
        <filter val="63.7"/>
        <filter val="64.6"/>
        <filter val="64.9"/>
        <filter val="65.4"/>
        <filter val="67.4"/>
        <filter val="68.5"/>
        <filter val="69.1"/>
        <filter val="69.4"/>
        <filter val="7.8"/>
        <filter val="7.9"/>
        <filter val="70.7"/>
        <filter val="70.9"/>
        <filter val="71.2"/>
        <filter val="72.5"/>
        <filter val="72.7"/>
        <filter val="72.8"/>
        <filter val="73.3"/>
        <filter val="73.8"/>
        <filter val="74.3"/>
        <filter val="74.5"/>
        <filter val="75"/>
        <filter val="75.8"/>
        <filter val="76.4"/>
        <filter val="78.1"/>
        <filter val="78.2"/>
        <filter val="78.5"/>
        <filter val="78.6"/>
        <filter val="80.3"/>
        <filter val="81.1"/>
        <filter val="81.3"/>
        <filter val="81.6"/>
        <filter val="81.7"/>
        <filter val="82.2"/>
        <filter val="82.3"/>
        <filter val="82.5"/>
        <filter val="82.6"/>
        <filter val="82.7"/>
        <filter val="83"/>
        <filter val="83.2"/>
        <filter val="83.4"/>
        <filter val="84.2"/>
        <filter val="84.7"/>
        <filter val="84.8"/>
        <filter val="84.9"/>
        <filter val="85.2"/>
        <filter val="85.7"/>
        <filter val="85.8"/>
        <filter val="85.9"/>
        <filter val="86"/>
        <filter val="86.1"/>
        <filter val="86.3"/>
        <filter val="86.5"/>
        <filter val="86.8"/>
        <filter val="87"/>
        <filter val="87.6"/>
        <filter val="87.7"/>
        <filter val="88.1"/>
        <filter val="88.5"/>
        <filter val="88.8"/>
        <filter val="89.5"/>
        <filter val="89.7"/>
        <filter val="89.8"/>
        <filter val="90"/>
        <filter val="90.4"/>
        <filter val="90.5"/>
        <filter val="90.7"/>
        <filter val="91.1"/>
        <filter val="91.7"/>
        <filter val="91.9"/>
        <filter val="92"/>
        <filter val="92.2"/>
        <filter val="92.3"/>
        <filter val="92.4"/>
        <filter val="92.6"/>
        <filter val="92.7"/>
        <filter val="92.8"/>
        <filter val="93.3"/>
        <filter val="93.4"/>
        <filter val="93.5"/>
        <filter val="93.6"/>
        <filter val="93.8"/>
        <filter val="94.1"/>
        <filter val="94.2"/>
        <filter val="94.8"/>
        <filter val="94.9"/>
        <filter val="95"/>
        <filter val="95.4"/>
        <filter val="95.5"/>
        <filter val="95.9"/>
        <filter val="96"/>
        <filter val="96.1"/>
        <filter val="96.2"/>
        <filter val="96.5"/>
        <filter val="96.6"/>
        <filter val="96.7"/>
        <filter val="96.8"/>
        <filter val="97.1"/>
        <filter val="97.4"/>
        <filter val="97.5"/>
        <filter val="97.6"/>
        <filter val="97.8"/>
        <filter val="98"/>
        <filter val="98.2"/>
        <filter val="98.8"/>
        <filter val="98.9"/>
        <filter val="99.3"/>
        <filter val="99.4"/>
        <filter val="99.5"/>
        <filter val="99.6"/>
        <filter val="99.7"/>
      </filters>
    </filterColumn>
  </autoFilter>
  <tableColumns count="20">
    <tableColumn id="1" name="State"/>
    <tableColumn id="2" name="Account length"/>
    <tableColumn id="3" name="Area code"/>
    <tableColumn id="4" name="International plan"/>
    <tableColumn id="5" name="Voice mail plan"/>
    <tableColumn id="6" name="Number vmail messages"/>
    <tableColumn id="7" name="Total day minutes"/>
    <tableColumn id="8" name="Total day calls"/>
    <tableColumn id="9" name="Total day charge"/>
    <tableColumn id="10" name="Total eve minutes"/>
    <tableColumn id="11" name="Total eve calls"/>
    <tableColumn id="12" name="Total eve charge"/>
    <tableColumn id="13" name="Total night minutes"/>
    <tableColumn id="14" name="Total night calls"/>
    <tableColumn id="15" name="Total night charge"/>
    <tableColumn id="16" name="Total intl minutes"/>
    <tableColumn id="17" name="Total intl calls"/>
    <tableColumn id="18" name="Total intl charge"/>
    <tableColumn id="19" name="Customer service calls"/>
    <tableColumn id="20" name="Chur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667"/>
  <sheetViews>
    <sheetView topLeftCell="N2" workbookViewId="0">
      <selection activeCell="G1" sqref="G1:O1048576"/>
    </sheetView>
  </sheetViews>
  <sheetFormatPr defaultRowHeight="14.5" x14ac:dyDescent="0.35"/>
  <cols>
    <col min="1" max="1" width="8.7265625" style="3"/>
    <col min="2" max="2" width="15.36328125" customWidth="1"/>
    <col min="3" max="3" width="11.1796875" style="3" customWidth="1"/>
    <col min="4" max="4" width="11.54296875" style="3" customWidth="1"/>
    <col min="5" max="5" width="15.453125" style="3" customWidth="1"/>
    <col min="6" max="6" width="23" style="1" customWidth="1"/>
    <col min="7" max="7" width="17.81640625" style="2" customWidth="1"/>
    <col min="8" max="8" width="14.54296875" style="2" customWidth="1"/>
    <col min="9" max="9" width="16.54296875" style="2" customWidth="1"/>
    <col min="10" max="10" width="17.7265625" style="2" customWidth="1"/>
    <col min="11" max="11" width="14.453125" style="2" customWidth="1"/>
    <col min="12" max="12" width="16.453125" style="2" customWidth="1"/>
    <col min="13" max="13" width="19.08984375" style="2" customWidth="1"/>
    <col min="14" max="14" width="15.81640625" style="2" customWidth="1"/>
    <col min="15" max="15" width="17.81640625" style="2" customWidth="1"/>
    <col min="16" max="16" width="17.54296875" style="2" customWidth="1"/>
    <col min="17" max="17" width="14.26953125" style="1" customWidth="1"/>
    <col min="18" max="18" width="16.26953125" style="2" customWidth="1"/>
    <col min="19" max="19" width="21.1796875" style="1" customWidth="1"/>
    <col min="20" max="20" width="8.7265625" style="3"/>
  </cols>
  <sheetData>
    <row r="1" spans="1:20" x14ac:dyDescent="0.35">
      <c r="A1" s="3" t="s">
        <v>0</v>
      </c>
      <c r="B1" t="s">
        <v>1</v>
      </c>
      <c r="C1" s="3" t="s">
        <v>2</v>
      </c>
      <c r="D1" s="3" t="s">
        <v>3</v>
      </c>
      <c r="E1" s="3" t="s">
        <v>4</v>
      </c>
      <c r="F1" s="1" t="s">
        <v>5</v>
      </c>
      <c r="G1" s="2" t="s">
        <v>6</v>
      </c>
      <c r="H1" s="2" t="s">
        <v>7</v>
      </c>
      <c r="I1" s="2" t="s">
        <v>8</v>
      </c>
      <c r="J1" s="2" t="s">
        <v>9</v>
      </c>
      <c r="K1" s="2" t="s">
        <v>10</v>
      </c>
      <c r="L1" s="2" t="s">
        <v>11</v>
      </c>
      <c r="M1" s="2" t="s">
        <v>12</v>
      </c>
      <c r="N1" s="2" t="s">
        <v>13</v>
      </c>
      <c r="O1" s="2" t="s">
        <v>14</v>
      </c>
      <c r="P1" s="2" t="s">
        <v>15</v>
      </c>
      <c r="Q1" s="1" t="s">
        <v>16</v>
      </c>
      <c r="R1" s="2" t="s">
        <v>17</v>
      </c>
      <c r="S1" s="1" t="s">
        <v>18</v>
      </c>
      <c r="T1" s="3" t="s">
        <v>19</v>
      </c>
    </row>
    <row r="2" spans="1:20" x14ac:dyDescent="0.35">
      <c r="A2" s="3" t="s">
        <v>20</v>
      </c>
      <c r="B2">
        <v>128</v>
      </c>
      <c r="C2" s="3">
        <v>415</v>
      </c>
      <c r="D2" s="3" t="s">
        <v>21</v>
      </c>
      <c r="E2" s="3" t="s">
        <v>22</v>
      </c>
      <c r="F2" s="1">
        <v>25</v>
      </c>
      <c r="G2" s="2">
        <v>265.10000000000002</v>
      </c>
      <c r="H2" s="2">
        <v>110</v>
      </c>
      <c r="I2" s="2">
        <v>45.07</v>
      </c>
      <c r="J2" s="2">
        <v>197.4</v>
      </c>
      <c r="K2" s="2">
        <v>99</v>
      </c>
      <c r="L2" s="2">
        <v>16.78</v>
      </c>
      <c r="M2" s="2">
        <v>244.7</v>
      </c>
      <c r="N2" s="2">
        <v>91</v>
      </c>
      <c r="O2" s="2">
        <v>11.01</v>
      </c>
      <c r="P2" s="2">
        <v>10</v>
      </c>
      <c r="Q2" s="1">
        <v>3</v>
      </c>
      <c r="R2" s="2">
        <v>2.7</v>
      </c>
      <c r="S2" s="1">
        <v>1</v>
      </c>
      <c r="T2" s="3" t="b">
        <v>0</v>
      </c>
    </row>
    <row r="3" spans="1:20" x14ac:dyDescent="0.35">
      <c r="A3" s="3" t="s">
        <v>23</v>
      </c>
      <c r="B3">
        <v>107</v>
      </c>
      <c r="C3" s="3">
        <v>415</v>
      </c>
      <c r="D3" s="3" t="s">
        <v>21</v>
      </c>
      <c r="E3" s="3" t="s">
        <v>22</v>
      </c>
      <c r="F3" s="1">
        <v>26</v>
      </c>
      <c r="G3" s="2">
        <v>161.6</v>
      </c>
      <c r="H3" s="2">
        <v>123</v>
      </c>
      <c r="I3" s="2">
        <v>27.47</v>
      </c>
      <c r="J3" s="2">
        <v>195.5</v>
      </c>
      <c r="K3" s="2">
        <v>103</v>
      </c>
      <c r="L3" s="2">
        <v>16.62</v>
      </c>
      <c r="M3" s="2">
        <v>254.4</v>
      </c>
      <c r="N3" s="2">
        <v>103</v>
      </c>
      <c r="O3" s="2">
        <v>11.45</v>
      </c>
      <c r="P3" s="2">
        <v>13.7</v>
      </c>
      <c r="Q3" s="1">
        <v>3</v>
      </c>
      <c r="R3" s="2">
        <v>3.7</v>
      </c>
      <c r="S3" s="1">
        <v>1</v>
      </c>
      <c r="T3" s="3" t="b">
        <v>0</v>
      </c>
    </row>
    <row r="4" spans="1:20" hidden="1" x14ac:dyDescent="0.35">
      <c r="A4" t="s">
        <v>24</v>
      </c>
      <c r="B4">
        <v>137</v>
      </c>
      <c r="C4">
        <v>415</v>
      </c>
      <c r="D4" t="s">
        <v>21</v>
      </c>
      <c r="E4" t="s">
        <v>21</v>
      </c>
      <c r="F4">
        <v>0</v>
      </c>
      <c r="G4">
        <v>243.4</v>
      </c>
      <c r="H4">
        <v>114</v>
      </c>
      <c r="I4">
        <v>41.38</v>
      </c>
      <c r="J4">
        <v>121.2</v>
      </c>
      <c r="K4">
        <v>110</v>
      </c>
      <c r="L4">
        <v>10.3</v>
      </c>
      <c r="M4">
        <v>162.6</v>
      </c>
      <c r="N4">
        <v>104</v>
      </c>
      <c r="O4">
        <v>7.32</v>
      </c>
      <c r="P4">
        <v>12.2</v>
      </c>
      <c r="Q4">
        <v>5</v>
      </c>
      <c r="R4">
        <v>3.29</v>
      </c>
      <c r="S4">
        <v>0</v>
      </c>
      <c r="T4" t="b">
        <v>0</v>
      </c>
    </row>
    <row r="5" spans="1:20" hidden="1" x14ac:dyDescent="0.35">
      <c r="A5" t="s">
        <v>23</v>
      </c>
      <c r="B5">
        <v>84</v>
      </c>
      <c r="C5">
        <v>408</v>
      </c>
      <c r="D5" t="s">
        <v>22</v>
      </c>
      <c r="E5" t="s">
        <v>21</v>
      </c>
      <c r="F5">
        <v>0</v>
      </c>
      <c r="G5">
        <v>299.39999999999998</v>
      </c>
      <c r="H5">
        <v>71</v>
      </c>
      <c r="I5">
        <v>50.9</v>
      </c>
      <c r="J5">
        <v>61.9</v>
      </c>
      <c r="K5">
        <v>88</v>
      </c>
      <c r="L5">
        <v>5.26</v>
      </c>
      <c r="M5">
        <v>196.9</v>
      </c>
      <c r="N5">
        <v>89</v>
      </c>
      <c r="O5">
        <v>8.86</v>
      </c>
      <c r="P5">
        <v>6.6</v>
      </c>
      <c r="Q5">
        <v>7</v>
      </c>
      <c r="R5">
        <v>1.78</v>
      </c>
      <c r="S5">
        <v>2</v>
      </c>
      <c r="T5" t="b">
        <v>0</v>
      </c>
    </row>
    <row r="6" spans="1:20" hidden="1" x14ac:dyDescent="0.35">
      <c r="A6" t="s">
        <v>25</v>
      </c>
      <c r="B6">
        <v>75</v>
      </c>
      <c r="C6">
        <v>415</v>
      </c>
      <c r="D6" t="s">
        <v>22</v>
      </c>
      <c r="E6" t="s">
        <v>21</v>
      </c>
      <c r="F6">
        <v>0</v>
      </c>
      <c r="G6">
        <v>166.7</v>
      </c>
      <c r="H6">
        <v>113</v>
      </c>
      <c r="I6">
        <v>28.34</v>
      </c>
      <c r="J6">
        <v>148.30000000000001</v>
      </c>
      <c r="K6">
        <v>122</v>
      </c>
      <c r="L6">
        <v>12.61</v>
      </c>
      <c r="M6">
        <v>186.9</v>
      </c>
      <c r="N6">
        <v>121</v>
      </c>
      <c r="O6">
        <v>8.41</v>
      </c>
      <c r="P6">
        <v>10.1</v>
      </c>
      <c r="Q6">
        <v>3</v>
      </c>
      <c r="R6">
        <v>2.73</v>
      </c>
      <c r="S6">
        <v>3</v>
      </c>
      <c r="T6" t="b">
        <v>0</v>
      </c>
    </row>
    <row r="7" spans="1:20" hidden="1" x14ac:dyDescent="0.35">
      <c r="A7" t="s">
        <v>26</v>
      </c>
      <c r="B7">
        <v>118</v>
      </c>
      <c r="C7">
        <v>510</v>
      </c>
      <c r="D7" t="s">
        <v>22</v>
      </c>
      <c r="E7" t="s">
        <v>21</v>
      </c>
      <c r="F7">
        <v>0</v>
      </c>
      <c r="G7">
        <v>223.4</v>
      </c>
      <c r="H7">
        <v>98</v>
      </c>
      <c r="I7">
        <v>37.979999999999997</v>
      </c>
      <c r="J7">
        <v>220.6</v>
      </c>
      <c r="K7">
        <v>101</v>
      </c>
      <c r="L7">
        <v>18.75</v>
      </c>
      <c r="M7">
        <v>203.9</v>
      </c>
      <c r="N7">
        <v>118</v>
      </c>
      <c r="O7">
        <v>9.18</v>
      </c>
      <c r="P7">
        <v>6.3</v>
      </c>
      <c r="Q7">
        <v>6</v>
      </c>
      <c r="R7">
        <v>1.7</v>
      </c>
      <c r="S7">
        <v>0</v>
      </c>
      <c r="T7" t="b">
        <v>0</v>
      </c>
    </row>
    <row r="8" spans="1:20" x14ac:dyDescent="0.35">
      <c r="A8" s="3" t="s">
        <v>27</v>
      </c>
      <c r="B8">
        <v>121</v>
      </c>
      <c r="C8" s="3">
        <v>510</v>
      </c>
      <c r="D8" s="3" t="s">
        <v>21</v>
      </c>
      <c r="E8" s="3" t="s">
        <v>22</v>
      </c>
      <c r="F8" s="1">
        <v>24</v>
      </c>
      <c r="G8" s="2">
        <v>218.2</v>
      </c>
      <c r="H8" s="2">
        <v>88</v>
      </c>
      <c r="I8" s="2">
        <v>37.090000000000003</v>
      </c>
      <c r="J8" s="2">
        <v>348.5</v>
      </c>
      <c r="K8" s="2">
        <v>108</v>
      </c>
      <c r="L8" s="2">
        <v>29.62</v>
      </c>
      <c r="M8" s="2">
        <v>212.6</v>
      </c>
      <c r="N8" s="2">
        <v>118</v>
      </c>
      <c r="O8" s="2">
        <v>9.57</v>
      </c>
      <c r="P8" s="2">
        <v>7.5</v>
      </c>
      <c r="Q8" s="1">
        <v>7</v>
      </c>
      <c r="R8" s="2">
        <v>2.0299999999999998</v>
      </c>
      <c r="S8" s="1">
        <v>3</v>
      </c>
      <c r="T8" s="3" t="b">
        <v>0</v>
      </c>
    </row>
    <row r="9" spans="1:20" hidden="1" x14ac:dyDescent="0.35">
      <c r="A9" t="s">
        <v>28</v>
      </c>
      <c r="B9">
        <v>147</v>
      </c>
      <c r="C9">
        <v>415</v>
      </c>
      <c r="D9" t="s">
        <v>22</v>
      </c>
      <c r="E9" t="s">
        <v>21</v>
      </c>
      <c r="F9">
        <v>0</v>
      </c>
      <c r="G9">
        <v>157</v>
      </c>
      <c r="H9">
        <v>79</v>
      </c>
      <c r="I9">
        <v>26.69</v>
      </c>
      <c r="J9">
        <v>103.1</v>
      </c>
      <c r="K9">
        <v>94</v>
      </c>
      <c r="L9">
        <v>8.76</v>
      </c>
      <c r="M9">
        <v>211.8</v>
      </c>
      <c r="N9">
        <v>96</v>
      </c>
      <c r="O9">
        <v>9.5299999999999994</v>
      </c>
      <c r="P9">
        <v>7.1</v>
      </c>
      <c r="Q9">
        <v>6</v>
      </c>
      <c r="R9">
        <v>1.92</v>
      </c>
      <c r="S9">
        <v>0</v>
      </c>
      <c r="T9" t="b">
        <v>0</v>
      </c>
    </row>
    <row r="10" spans="1:20" x14ac:dyDescent="0.35">
      <c r="A10" s="3" t="s">
        <v>29</v>
      </c>
      <c r="B10">
        <v>141</v>
      </c>
      <c r="C10" s="3">
        <v>415</v>
      </c>
      <c r="D10" s="3" t="s">
        <v>22</v>
      </c>
      <c r="E10" s="3" t="s">
        <v>22</v>
      </c>
      <c r="F10" s="1">
        <v>37</v>
      </c>
      <c r="G10" s="2">
        <v>258.60000000000002</v>
      </c>
      <c r="H10" s="2">
        <v>84</v>
      </c>
      <c r="I10" s="2">
        <v>43.96</v>
      </c>
      <c r="J10" s="2">
        <v>222</v>
      </c>
      <c r="K10" s="2">
        <v>111</v>
      </c>
      <c r="L10" s="2">
        <v>18.87</v>
      </c>
      <c r="M10" s="2">
        <v>326.39999999999998</v>
      </c>
      <c r="N10" s="2">
        <v>97</v>
      </c>
      <c r="O10" s="2">
        <v>14.69</v>
      </c>
      <c r="P10" s="2">
        <v>11.2</v>
      </c>
      <c r="Q10" s="1">
        <v>5</v>
      </c>
      <c r="R10" s="2">
        <v>3.02</v>
      </c>
      <c r="S10" s="1">
        <v>0</v>
      </c>
      <c r="T10" s="3" t="b">
        <v>0</v>
      </c>
    </row>
    <row r="11" spans="1:20" hidden="1" x14ac:dyDescent="0.35">
      <c r="A11" t="s">
        <v>30</v>
      </c>
      <c r="B11">
        <v>74</v>
      </c>
      <c r="C11">
        <v>415</v>
      </c>
      <c r="D11" t="s">
        <v>21</v>
      </c>
      <c r="E11" t="s">
        <v>21</v>
      </c>
      <c r="F11">
        <v>0</v>
      </c>
      <c r="G11">
        <v>187.7</v>
      </c>
      <c r="H11">
        <v>127</v>
      </c>
      <c r="I11">
        <v>31.91</v>
      </c>
      <c r="J11">
        <v>163.4</v>
      </c>
      <c r="K11">
        <v>148</v>
      </c>
      <c r="L11">
        <v>13.89</v>
      </c>
      <c r="M11">
        <v>196</v>
      </c>
      <c r="N11">
        <v>94</v>
      </c>
      <c r="O11">
        <v>8.82</v>
      </c>
      <c r="P11">
        <v>9.1</v>
      </c>
      <c r="Q11">
        <v>5</v>
      </c>
      <c r="R11">
        <v>2.46</v>
      </c>
      <c r="S11">
        <v>0</v>
      </c>
      <c r="T11" t="b">
        <v>0</v>
      </c>
    </row>
    <row r="12" spans="1:20" hidden="1" x14ac:dyDescent="0.35">
      <c r="A12" t="s">
        <v>31</v>
      </c>
      <c r="B12">
        <v>168</v>
      </c>
      <c r="C12">
        <v>408</v>
      </c>
      <c r="D12" t="s">
        <v>21</v>
      </c>
      <c r="E12" t="s">
        <v>21</v>
      </c>
      <c r="F12">
        <v>0</v>
      </c>
      <c r="G12">
        <v>128.80000000000001</v>
      </c>
      <c r="H12">
        <v>96</v>
      </c>
      <c r="I12">
        <v>21.9</v>
      </c>
      <c r="J12">
        <v>104.9</v>
      </c>
      <c r="K12">
        <v>71</v>
      </c>
      <c r="L12">
        <v>8.92</v>
      </c>
      <c r="M12">
        <v>141.1</v>
      </c>
      <c r="N12">
        <v>128</v>
      </c>
      <c r="O12">
        <v>6.35</v>
      </c>
      <c r="P12">
        <v>11.2</v>
      </c>
      <c r="Q12">
        <v>2</v>
      </c>
      <c r="R12">
        <v>3.02</v>
      </c>
      <c r="S12">
        <v>1</v>
      </c>
      <c r="T12" t="b">
        <v>0</v>
      </c>
    </row>
    <row r="13" spans="1:20" hidden="1" x14ac:dyDescent="0.35">
      <c r="A13" t="s">
        <v>32</v>
      </c>
      <c r="B13">
        <v>95</v>
      </c>
      <c r="C13">
        <v>510</v>
      </c>
      <c r="D13" t="s">
        <v>21</v>
      </c>
      <c r="E13" t="s">
        <v>21</v>
      </c>
      <c r="F13">
        <v>0</v>
      </c>
      <c r="G13">
        <v>156.6</v>
      </c>
      <c r="H13">
        <v>88</v>
      </c>
      <c r="I13">
        <v>26.62</v>
      </c>
      <c r="J13">
        <v>247.6</v>
      </c>
      <c r="K13">
        <v>75</v>
      </c>
      <c r="L13">
        <v>21.05</v>
      </c>
      <c r="M13">
        <v>192.3</v>
      </c>
      <c r="N13">
        <v>115</v>
      </c>
      <c r="O13">
        <v>8.65</v>
      </c>
      <c r="P13">
        <v>12.3</v>
      </c>
      <c r="Q13">
        <v>5</v>
      </c>
      <c r="R13">
        <v>3.32</v>
      </c>
      <c r="S13">
        <v>3</v>
      </c>
      <c r="T13" t="b">
        <v>0</v>
      </c>
    </row>
    <row r="14" spans="1:20" hidden="1" x14ac:dyDescent="0.35">
      <c r="A14" t="s">
        <v>31</v>
      </c>
      <c r="B14">
        <v>62</v>
      </c>
      <c r="C14">
        <v>415</v>
      </c>
      <c r="D14" t="s">
        <v>21</v>
      </c>
      <c r="E14" t="s">
        <v>21</v>
      </c>
      <c r="F14">
        <v>0</v>
      </c>
      <c r="G14">
        <v>120.7</v>
      </c>
      <c r="H14">
        <v>70</v>
      </c>
      <c r="I14">
        <v>20.52</v>
      </c>
      <c r="J14">
        <v>307.2</v>
      </c>
      <c r="K14">
        <v>76</v>
      </c>
      <c r="L14">
        <v>26.11</v>
      </c>
      <c r="M14">
        <v>203</v>
      </c>
      <c r="N14">
        <v>99</v>
      </c>
      <c r="O14">
        <v>9.14</v>
      </c>
      <c r="P14">
        <v>13.1</v>
      </c>
      <c r="Q14">
        <v>6</v>
      </c>
      <c r="R14">
        <v>3.54</v>
      </c>
      <c r="S14">
        <v>4</v>
      </c>
      <c r="T14" t="b">
        <v>0</v>
      </c>
    </row>
    <row r="15" spans="1:20" x14ac:dyDescent="0.35">
      <c r="A15" s="3" t="s">
        <v>33</v>
      </c>
      <c r="B15">
        <v>85</v>
      </c>
      <c r="C15" s="3">
        <v>408</v>
      </c>
      <c r="D15" s="3" t="s">
        <v>21</v>
      </c>
      <c r="E15" s="3" t="s">
        <v>22</v>
      </c>
      <c r="F15" s="1">
        <v>27</v>
      </c>
      <c r="G15" s="2">
        <v>196.4</v>
      </c>
      <c r="H15" s="2">
        <v>139</v>
      </c>
      <c r="I15" s="2">
        <v>33.39</v>
      </c>
      <c r="J15" s="2">
        <v>280.89999999999998</v>
      </c>
      <c r="K15" s="2">
        <v>90</v>
      </c>
      <c r="L15" s="2">
        <v>23.88</v>
      </c>
      <c r="M15" s="2">
        <v>89.3</v>
      </c>
      <c r="N15" s="2">
        <v>75</v>
      </c>
      <c r="O15" s="2">
        <v>4.0199999999999996</v>
      </c>
      <c r="P15" s="2">
        <v>13.8</v>
      </c>
      <c r="Q15" s="1">
        <v>4</v>
      </c>
      <c r="R15" s="2">
        <v>3.73</v>
      </c>
      <c r="S15" s="1">
        <v>1</v>
      </c>
      <c r="T15" s="3" t="b">
        <v>0</v>
      </c>
    </row>
    <row r="16" spans="1:20" hidden="1" x14ac:dyDescent="0.35">
      <c r="A16" t="s">
        <v>34</v>
      </c>
      <c r="B16">
        <v>93</v>
      </c>
      <c r="C16">
        <v>510</v>
      </c>
      <c r="D16" t="s">
        <v>21</v>
      </c>
      <c r="E16" t="s">
        <v>21</v>
      </c>
      <c r="F16">
        <v>0</v>
      </c>
      <c r="G16">
        <v>190.7</v>
      </c>
      <c r="H16">
        <v>114</v>
      </c>
      <c r="I16">
        <v>32.42</v>
      </c>
      <c r="J16">
        <v>218.2</v>
      </c>
      <c r="K16">
        <v>111</v>
      </c>
      <c r="L16">
        <v>18.55</v>
      </c>
      <c r="M16">
        <v>129.6</v>
      </c>
      <c r="N16">
        <v>121</v>
      </c>
      <c r="O16">
        <v>5.83</v>
      </c>
      <c r="P16">
        <v>8.1</v>
      </c>
      <c r="Q16">
        <v>3</v>
      </c>
      <c r="R16">
        <v>2.19</v>
      </c>
      <c r="S16">
        <v>3</v>
      </c>
      <c r="T16" t="b">
        <v>0</v>
      </c>
    </row>
    <row r="17" spans="1:20" x14ac:dyDescent="0.35">
      <c r="A17" s="3" t="s">
        <v>35</v>
      </c>
      <c r="B17">
        <v>76</v>
      </c>
      <c r="C17" s="3">
        <v>510</v>
      </c>
      <c r="D17" s="3" t="s">
        <v>21</v>
      </c>
      <c r="E17" s="3" t="s">
        <v>22</v>
      </c>
      <c r="F17" s="1">
        <v>33</v>
      </c>
      <c r="G17" s="2">
        <v>189.7</v>
      </c>
      <c r="H17" s="2">
        <v>66</v>
      </c>
      <c r="I17" s="2">
        <v>32.25</v>
      </c>
      <c r="J17" s="2">
        <v>212.8</v>
      </c>
      <c r="K17" s="2">
        <v>65</v>
      </c>
      <c r="L17" s="2">
        <v>18.09</v>
      </c>
      <c r="M17" s="2">
        <v>165.7</v>
      </c>
      <c r="N17" s="2">
        <v>108</v>
      </c>
      <c r="O17" s="2">
        <v>7.46</v>
      </c>
      <c r="P17" s="2">
        <v>10</v>
      </c>
      <c r="Q17" s="1">
        <v>5</v>
      </c>
      <c r="R17" s="2">
        <v>2.7</v>
      </c>
      <c r="S17" s="1">
        <v>1</v>
      </c>
      <c r="T17" s="3" t="b">
        <v>0</v>
      </c>
    </row>
    <row r="18" spans="1:20" hidden="1" x14ac:dyDescent="0.35">
      <c r="A18" t="s">
        <v>36</v>
      </c>
      <c r="B18">
        <v>73</v>
      </c>
      <c r="C18">
        <v>415</v>
      </c>
      <c r="D18" t="s">
        <v>21</v>
      </c>
      <c r="E18" t="s">
        <v>21</v>
      </c>
      <c r="F18">
        <v>0</v>
      </c>
      <c r="G18">
        <v>224.4</v>
      </c>
      <c r="H18">
        <v>90</v>
      </c>
      <c r="I18">
        <v>38.15</v>
      </c>
      <c r="J18">
        <v>159.5</v>
      </c>
      <c r="K18">
        <v>88</v>
      </c>
      <c r="L18">
        <v>13.56</v>
      </c>
      <c r="M18">
        <v>192.8</v>
      </c>
      <c r="N18">
        <v>74</v>
      </c>
      <c r="O18">
        <v>8.68</v>
      </c>
      <c r="P18">
        <v>13</v>
      </c>
      <c r="Q18">
        <v>2</v>
      </c>
      <c r="R18">
        <v>3.51</v>
      </c>
      <c r="S18">
        <v>1</v>
      </c>
      <c r="T18" t="b">
        <v>0</v>
      </c>
    </row>
    <row r="19" spans="1:20" hidden="1" x14ac:dyDescent="0.35">
      <c r="A19" t="s">
        <v>37</v>
      </c>
      <c r="B19">
        <v>147</v>
      </c>
      <c r="C19">
        <v>415</v>
      </c>
      <c r="D19" t="s">
        <v>21</v>
      </c>
      <c r="E19" t="s">
        <v>21</v>
      </c>
      <c r="F19">
        <v>0</v>
      </c>
      <c r="G19">
        <v>155.1</v>
      </c>
      <c r="H19">
        <v>117</v>
      </c>
      <c r="I19">
        <v>26.37</v>
      </c>
      <c r="J19">
        <v>239.7</v>
      </c>
      <c r="K19">
        <v>93</v>
      </c>
      <c r="L19">
        <v>20.37</v>
      </c>
      <c r="M19">
        <v>208.8</v>
      </c>
      <c r="N19">
        <v>133</v>
      </c>
      <c r="O19">
        <v>9.4</v>
      </c>
      <c r="P19">
        <v>10.6</v>
      </c>
      <c r="Q19">
        <v>4</v>
      </c>
      <c r="R19">
        <v>2.86</v>
      </c>
      <c r="S19">
        <v>0</v>
      </c>
      <c r="T19" t="b">
        <v>0</v>
      </c>
    </row>
    <row r="20" spans="1:20" hidden="1" x14ac:dyDescent="0.35">
      <c r="A20" t="s">
        <v>38</v>
      </c>
      <c r="B20">
        <v>77</v>
      </c>
      <c r="C20">
        <v>408</v>
      </c>
      <c r="D20" t="s">
        <v>21</v>
      </c>
      <c r="E20" t="s">
        <v>21</v>
      </c>
      <c r="F20">
        <v>0</v>
      </c>
      <c r="G20">
        <v>62.4</v>
      </c>
      <c r="H20">
        <v>89</v>
      </c>
      <c r="I20">
        <v>10.61</v>
      </c>
      <c r="J20">
        <v>169.9</v>
      </c>
      <c r="K20">
        <v>121</v>
      </c>
      <c r="L20">
        <v>14.44</v>
      </c>
      <c r="M20">
        <v>209.6</v>
      </c>
      <c r="N20">
        <v>64</v>
      </c>
      <c r="O20">
        <v>9.43</v>
      </c>
      <c r="P20">
        <v>5.7</v>
      </c>
      <c r="Q20">
        <v>6</v>
      </c>
      <c r="R20">
        <v>1.54</v>
      </c>
      <c r="S20">
        <v>5</v>
      </c>
      <c r="T20" t="b">
        <v>1</v>
      </c>
    </row>
    <row r="21" spans="1:20" hidden="1" x14ac:dyDescent="0.35">
      <c r="A21" t="s">
        <v>39</v>
      </c>
      <c r="B21">
        <v>130</v>
      </c>
      <c r="C21">
        <v>415</v>
      </c>
      <c r="D21" t="s">
        <v>21</v>
      </c>
      <c r="E21" t="s">
        <v>21</v>
      </c>
      <c r="F21">
        <v>0</v>
      </c>
      <c r="G21">
        <v>183</v>
      </c>
      <c r="H21">
        <v>112</v>
      </c>
      <c r="I21">
        <v>31.11</v>
      </c>
      <c r="J21">
        <v>72.900000000000006</v>
      </c>
      <c r="K21">
        <v>99</v>
      </c>
      <c r="L21">
        <v>6.2</v>
      </c>
      <c r="M21">
        <v>181.8</v>
      </c>
      <c r="N21">
        <v>78</v>
      </c>
      <c r="O21">
        <v>8.18</v>
      </c>
      <c r="P21">
        <v>9.5</v>
      </c>
      <c r="Q21">
        <v>19</v>
      </c>
      <c r="R21">
        <v>2.57</v>
      </c>
      <c r="S21">
        <v>0</v>
      </c>
      <c r="T21" t="b">
        <v>0</v>
      </c>
    </row>
    <row r="22" spans="1:20" hidden="1" x14ac:dyDescent="0.35">
      <c r="A22" t="s">
        <v>35</v>
      </c>
      <c r="B22">
        <v>132</v>
      </c>
      <c r="C22">
        <v>510</v>
      </c>
      <c r="D22" t="s">
        <v>21</v>
      </c>
      <c r="E22" t="s">
        <v>21</v>
      </c>
      <c r="F22">
        <v>0</v>
      </c>
      <c r="G22">
        <v>81.099999999999994</v>
      </c>
      <c r="H22">
        <v>86</v>
      </c>
      <c r="I22">
        <v>13.79</v>
      </c>
      <c r="J22">
        <v>245.2</v>
      </c>
      <c r="K22">
        <v>72</v>
      </c>
      <c r="L22">
        <v>20.84</v>
      </c>
      <c r="M22">
        <v>237</v>
      </c>
      <c r="N22">
        <v>115</v>
      </c>
      <c r="O22">
        <v>10.67</v>
      </c>
      <c r="P22">
        <v>10.3</v>
      </c>
      <c r="Q22">
        <v>2</v>
      </c>
      <c r="R22">
        <v>2.78</v>
      </c>
      <c r="S22">
        <v>0</v>
      </c>
      <c r="T22" t="b">
        <v>0</v>
      </c>
    </row>
    <row r="23" spans="1:20" hidden="1" x14ac:dyDescent="0.35">
      <c r="A23" t="s">
        <v>40</v>
      </c>
      <c r="B23">
        <v>174</v>
      </c>
      <c r="C23">
        <v>415</v>
      </c>
      <c r="D23" t="s">
        <v>21</v>
      </c>
      <c r="E23" t="s">
        <v>21</v>
      </c>
      <c r="F23">
        <v>0</v>
      </c>
      <c r="G23">
        <v>124.3</v>
      </c>
      <c r="H23">
        <v>76</v>
      </c>
      <c r="I23">
        <v>21.13</v>
      </c>
      <c r="J23">
        <v>277.10000000000002</v>
      </c>
      <c r="K23">
        <v>112</v>
      </c>
      <c r="L23">
        <v>23.55</v>
      </c>
      <c r="M23">
        <v>250.7</v>
      </c>
      <c r="N23">
        <v>115</v>
      </c>
      <c r="O23">
        <v>11.28</v>
      </c>
      <c r="P23">
        <v>15.5</v>
      </c>
      <c r="Q23">
        <v>5</v>
      </c>
      <c r="R23">
        <v>4.1900000000000004</v>
      </c>
      <c r="S23">
        <v>3</v>
      </c>
      <c r="T23" t="b">
        <v>0</v>
      </c>
    </row>
    <row r="24" spans="1:20" x14ac:dyDescent="0.35">
      <c r="A24" s="3" t="s">
        <v>41</v>
      </c>
      <c r="B24">
        <v>57</v>
      </c>
      <c r="C24" s="3">
        <v>408</v>
      </c>
      <c r="D24" s="3" t="s">
        <v>21</v>
      </c>
      <c r="E24" s="3" t="s">
        <v>22</v>
      </c>
      <c r="F24" s="1">
        <v>39</v>
      </c>
      <c r="G24" s="2">
        <v>213</v>
      </c>
      <c r="H24" s="2">
        <v>115</v>
      </c>
      <c r="I24" s="2">
        <v>36.21</v>
      </c>
      <c r="J24" s="2">
        <v>191.1</v>
      </c>
      <c r="K24" s="2">
        <v>112</v>
      </c>
      <c r="L24" s="2">
        <v>16.239999999999998</v>
      </c>
      <c r="M24" s="2">
        <v>182.7</v>
      </c>
      <c r="N24" s="2">
        <v>115</v>
      </c>
      <c r="O24" s="2">
        <v>8.2200000000000006</v>
      </c>
      <c r="P24" s="2">
        <v>9.5</v>
      </c>
      <c r="Q24" s="1">
        <v>3</v>
      </c>
      <c r="R24" s="2">
        <v>2.57</v>
      </c>
      <c r="S24" s="1">
        <v>0</v>
      </c>
      <c r="T24" s="3" t="b">
        <v>0</v>
      </c>
    </row>
    <row r="25" spans="1:20" hidden="1" x14ac:dyDescent="0.35">
      <c r="A25" t="s">
        <v>32</v>
      </c>
      <c r="B25">
        <v>54</v>
      </c>
      <c r="C25">
        <v>408</v>
      </c>
      <c r="D25" t="s">
        <v>21</v>
      </c>
      <c r="E25" t="s">
        <v>21</v>
      </c>
      <c r="F25">
        <v>0</v>
      </c>
      <c r="G25">
        <v>134.30000000000001</v>
      </c>
      <c r="H25">
        <v>73</v>
      </c>
      <c r="I25">
        <v>22.83</v>
      </c>
      <c r="J25">
        <v>155.5</v>
      </c>
      <c r="K25">
        <v>100</v>
      </c>
      <c r="L25">
        <v>13.22</v>
      </c>
      <c r="M25">
        <v>102.1</v>
      </c>
      <c r="N25">
        <v>68</v>
      </c>
      <c r="O25">
        <v>4.59</v>
      </c>
      <c r="P25">
        <v>14.7</v>
      </c>
      <c r="Q25">
        <v>4</v>
      </c>
      <c r="R25">
        <v>3.97</v>
      </c>
      <c r="S25">
        <v>3</v>
      </c>
      <c r="T25" t="b">
        <v>0</v>
      </c>
    </row>
    <row r="26" spans="1:20" hidden="1" x14ac:dyDescent="0.35">
      <c r="A26" t="s">
        <v>28</v>
      </c>
      <c r="B26">
        <v>20</v>
      </c>
      <c r="C26">
        <v>415</v>
      </c>
      <c r="D26" t="s">
        <v>21</v>
      </c>
      <c r="E26" t="s">
        <v>21</v>
      </c>
      <c r="F26">
        <v>0</v>
      </c>
      <c r="G26">
        <v>190</v>
      </c>
      <c r="H26">
        <v>109</v>
      </c>
      <c r="I26">
        <v>32.299999999999997</v>
      </c>
      <c r="J26">
        <v>258.2</v>
      </c>
      <c r="K26">
        <v>84</v>
      </c>
      <c r="L26">
        <v>21.95</v>
      </c>
      <c r="M26">
        <v>181.5</v>
      </c>
      <c r="N26">
        <v>102</v>
      </c>
      <c r="O26">
        <v>8.17</v>
      </c>
      <c r="P26">
        <v>6.3</v>
      </c>
      <c r="Q26">
        <v>6</v>
      </c>
      <c r="R26">
        <v>1.7</v>
      </c>
      <c r="S26">
        <v>0</v>
      </c>
      <c r="T26" t="b">
        <v>0</v>
      </c>
    </row>
    <row r="27" spans="1:20" hidden="1" x14ac:dyDescent="0.35">
      <c r="A27" t="s">
        <v>42</v>
      </c>
      <c r="B27">
        <v>142</v>
      </c>
      <c r="C27">
        <v>415</v>
      </c>
      <c r="D27" t="s">
        <v>21</v>
      </c>
      <c r="E27" t="s">
        <v>21</v>
      </c>
      <c r="F27">
        <v>0</v>
      </c>
      <c r="G27">
        <v>84.8</v>
      </c>
      <c r="H27">
        <v>95</v>
      </c>
      <c r="I27">
        <v>14.42</v>
      </c>
      <c r="J27">
        <v>136.69999999999999</v>
      </c>
      <c r="K27">
        <v>63</v>
      </c>
      <c r="L27">
        <v>11.62</v>
      </c>
      <c r="M27">
        <v>250.5</v>
      </c>
      <c r="N27">
        <v>148</v>
      </c>
      <c r="O27">
        <v>11.27</v>
      </c>
      <c r="P27">
        <v>14.2</v>
      </c>
      <c r="Q27">
        <v>6</v>
      </c>
      <c r="R27">
        <v>3.83</v>
      </c>
      <c r="S27">
        <v>2</v>
      </c>
      <c r="T27" t="b">
        <v>0</v>
      </c>
    </row>
    <row r="28" spans="1:20" hidden="1" x14ac:dyDescent="0.35">
      <c r="A28" t="s">
        <v>43</v>
      </c>
      <c r="B28">
        <v>75</v>
      </c>
      <c r="C28">
        <v>510</v>
      </c>
      <c r="D28" t="s">
        <v>21</v>
      </c>
      <c r="E28" t="s">
        <v>21</v>
      </c>
      <c r="F28">
        <v>0</v>
      </c>
      <c r="G28">
        <v>226.1</v>
      </c>
      <c r="H28">
        <v>105</v>
      </c>
      <c r="I28">
        <v>38.44</v>
      </c>
      <c r="J28">
        <v>201.5</v>
      </c>
      <c r="K28">
        <v>107</v>
      </c>
      <c r="L28">
        <v>17.13</v>
      </c>
      <c r="M28">
        <v>246.2</v>
      </c>
      <c r="N28">
        <v>98</v>
      </c>
      <c r="O28">
        <v>11.08</v>
      </c>
      <c r="P28">
        <v>10.3</v>
      </c>
      <c r="Q28">
        <v>5</v>
      </c>
      <c r="R28">
        <v>2.78</v>
      </c>
      <c r="S28">
        <v>1</v>
      </c>
      <c r="T28" t="b">
        <v>0</v>
      </c>
    </row>
    <row r="29" spans="1:20" hidden="1" x14ac:dyDescent="0.35">
      <c r="A29" t="s">
        <v>44</v>
      </c>
      <c r="B29">
        <v>172</v>
      </c>
      <c r="C29">
        <v>408</v>
      </c>
      <c r="D29" t="s">
        <v>21</v>
      </c>
      <c r="E29" t="s">
        <v>21</v>
      </c>
      <c r="F29">
        <v>0</v>
      </c>
      <c r="G29">
        <v>212</v>
      </c>
      <c r="H29">
        <v>121</v>
      </c>
      <c r="I29">
        <v>36.04</v>
      </c>
      <c r="J29">
        <v>31.2</v>
      </c>
      <c r="K29">
        <v>115</v>
      </c>
      <c r="L29">
        <v>2.65</v>
      </c>
      <c r="M29">
        <v>293.3</v>
      </c>
      <c r="N29">
        <v>78</v>
      </c>
      <c r="O29">
        <v>13.2</v>
      </c>
      <c r="P29">
        <v>12.6</v>
      </c>
      <c r="Q29">
        <v>10</v>
      </c>
      <c r="R29">
        <v>3.4</v>
      </c>
      <c r="S29">
        <v>3</v>
      </c>
      <c r="T29" t="b">
        <v>0</v>
      </c>
    </row>
    <row r="30" spans="1:20" hidden="1" x14ac:dyDescent="0.35">
      <c r="A30" t="s">
        <v>39</v>
      </c>
      <c r="B30">
        <v>12</v>
      </c>
      <c r="C30">
        <v>408</v>
      </c>
      <c r="D30" t="s">
        <v>21</v>
      </c>
      <c r="E30" t="s">
        <v>21</v>
      </c>
      <c r="F30">
        <v>0</v>
      </c>
      <c r="G30">
        <v>249.6</v>
      </c>
      <c r="H30">
        <v>118</v>
      </c>
      <c r="I30">
        <v>42.43</v>
      </c>
      <c r="J30">
        <v>252.4</v>
      </c>
      <c r="K30">
        <v>119</v>
      </c>
      <c r="L30">
        <v>21.45</v>
      </c>
      <c r="M30">
        <v>280.2</v>
      </c>
      <c r="N30">
        <v>90</v>
      </c>
      <c r="O30">
        <v>12.61</v>
      </c>
      <c r="P30">
        <v>11.8</v>
      </c>
      <c r="Q30">
        <v>3</v>
      </c>
      <c r="R30">
        <v>3.19</v>
      </c>
      <c r="S30">
        <v>1</v>
      </c>
      <c r="T30" t="b">
        <v>1</v>
      </c>
    </row>
    <row r="31" spans="1:20" x14ac:dyDescent="0.35">
      <c r="A31" s="3" t="s">
        <v>25</v>
      </c>
      <c r="B31">
        <v>57</v>
      </c>
      <c r="C31" s="3">
        <v>408</v>
      </c>
      <c r="D31" s="3" t="s">
        <v>21</v>
      </c>
      <c r="E31" s="3" t="s">
        <v>22</v>
      </c>
      <c r="F31" s="1">
        <v>25</v>
      </c>
      <c r="G31" s="2">
        <v>176.8</v>
      </c>
      <c r="H31" s="2">
        <v>94</v>
      </c>
      <c r="I31" s="2">
        <v>30.06</v>
      </c>
      <c r="J31" s="2">
        <v>195</v>
      </c>
      <c r="K31" s="2">
        <v>75</v>
      </c>
      <c r="L31" s="2">
        <v>16.579999999999998</v>
      </c>
      <c r="M31" s="2">
        <v>213.5</v>
      </c>
      <c r="N31" s="2">
        <v>116</v>
      </c>
      <c r="O31" s="2">
        <v>9.61</v>
      </c>
      <c r="P31" s="2">
        <v>8.3000000000000007</v>
      </c>
      <c r="Q31" s="1">
        <v>4</v>
      </c>
      <c r="R31" s="2">
        <v>2.2400000000000002</v>
      </c>
      <c r="S31" s="1">
        <v>0</v>
      </c>
      <c r="T31" s="3" t="b">
        <v>0</v>
      </c>
    </row>
    <row r="32" spans="1:20" x14ac:dyDescent="0.35">
      <c r="A32" s="3" t="s">
        <v>45</v>
      </c>
      <c r="B32">
        <v>72</v>
      </c>
      <c r="C32" s="3">
        <v>415</v>
      </c>
      <c r="D32" s="3" t="s">
        <v>21</v>
      </c>
      <c r="E32" s="3" t="s">
        <v>22</v>
      </c>
      <c r="F32" s="1">
        <v>37</v>
      </c>
      <c r="G32" s="2">
        <v>220</v>
      </c>
      <c r="H32" s="2">
        <v>80</v>
      </c>
      <c r="I32" s="2">
        <v>37.4</v>
      </c>
      <c r="J32" s="2">
        <v>217.3</v>
      </c>
      <c r="K32" s="2">
        <v>102</v>
      </c>
      <c r="L32" s="2">
        <v>18.47</v>
      </c>
      <c r="M32" s="2">
        <v>152.80000000000001</v>
      </c>
      <c r="N32" s="2">
        <v>71</v>
      </c>
      <c r="O32" s="2">
        <v>6.88</v>
      </c>
      <c r="P32" s="2">
        <v>14.7</v>
      </c>
      <c r="Q32" s="1">
        <v>6</v>
      </c>
      <c r="R32" s="2">
        <v>3.97</v>
      </c>
      <c r="S32" s="1">
        <v>3</v>
      </c>
      <c r="T32" s="3" t="b">
        <v>0</v>
      </c>
    </row>
    <row r="33" spans="1:20" hidden="1" x14ac:dyDescent="0.35">
      <c r="A33" t="s">
        <v>27</v>
      </c>
      <c r="B33">
        <v>78</v>
      </c>
      <c r="C33">
        <v>415</v>
      </c>
      <c r="D33" t="s">
        <v>21</v>
      </c>
      <c r="E33" t="s">
        <v>21</v>
      </c>
      <c r="F33">
        <v>0</v>
      </c>
      <c r="G33">
        <v>130.80000000000001</v>
      </c>
      <c r="H33">
        <v>64</v>
      </c>
      <c r="I33">
        <v>22.24</v>
      </c>
      <c r="J33">
        <v>223.7</v>
      </c>
      <c r="K33">
        <v>116</v>
      </c>
      <c r="L33">
        <v>19.010000000000002</v>
      </c>
      <c r="M33">
        <v>227.8</v>
      </c>
      <c r="N33">
        <v>108</v>
      </c>
      <c r="O33">
        <v>10.25</v>
      </c>
      <c r="P33">
        <v>10</v>
      </c>
      <c r="Q33">
        <v>5</v>
      </c>
      <c r="R33">
        <v>2.7</v>
      </c>
      <c r="S33">
        <v>1</v>
      </c>
      <c r="T33" t="b">
        <v>0</v>
      </c>
    </row>
    <row r="34" spans="1:20" x14ac:dyDescent="0.35">
      <c r="A34" s="3" t="s">
        <v>46</v>
      </c>
      <c r="B34">
        <v>136</v>
      </c>
      <c r="C34" s="3">
        <v>415</v>
      </c>
      <c r="D34" s="3" t="s">
        <v>22</v>
      </c>
      <c r="E34" s="3" t="s">
        <v>22</v>
      </c>
      <c r="F34" s="1">
        <v>33</v>
      </c>
      <c r="G34" s="2">
        <v>203.9</v>
      </c>
      <c r="H34" s="2">
        <v>106</v>
      </c>
      <c r="I34" s="2">
        <v>34.659999999999997</v>
      </c>
      <c r="J34" s="2">
        <v>187.6</v>
      </c>
      <c r="K34" s="2">
        <v>99</v>
      </c>
      <c r="L34" s="2">
        <v>15.95</v>
      </c>
      <c r="M34" s="2">
        <v>101.7</v>
      </c>
      <c r="N34" s="2">
        <v>107</v>
      </c>
      <c r="O34" s="2">
        <v>4.58</v>
      </c>
      <c r="P34" s="2">
        <v>10.5</v>
      </c>
      <c r="Q34" s="1">
        <v>6</v>
      </c>
      <c r="R34" s="2">
        <v>2.84</v>
      </c>
      <c r="S34" s="1">
        <v>3</v>
      </c>
      <c r="T34" s="3" t="b">
        <v>0</v>
      </c>
    </row>
    <row r="35" spans="1:20" hidden="1" x14ac:dyDescent="0.35">
      <c r="A35" t="s">
        <v>24</v>
      </c>
      <c r="B35">
        <v>149</v>
      </c>
      <c r="C35">
        <v>408</v>
      </c>
      <c r="D35" t="s">
        <v>21</v>
      </c>
      <c r="E35" t="s">
        <v>21</v>
      </c>
      <c r="F35">
        <v>0</v>
      </c>
      <c r="G35">
        <v>140.4</v>
      </c>
      <c r="H35">
        <v>94</v>
      </c>
      <c r="I35">
        <v>23.87</v>
      </c>
      <c r="J35">
        <v>271.8</v>
      </c>
      <c r="K35">
        <v>92</v>
      </c>
      <c r="L35">
        <v>23.1</v>
      </c>
      <c r="M35">
        <v>188.3</v>
      </c>
      <c r="N35">
        <v>108</v>
      </c>
      <c r="O35">
        <v>8.4700000000000006</v>
      </c>
      <c r="P35">
        <v>11.1</v>
      </c>
      <c r="Q35">
        <v>9</v>
      </c>
      <c r="R35">
        <v>3</v>
      </c>
      <c r="S35">
        <v>1</v>
      </c>
      <c r="T35" t="b">
        <v>0</v>
      </c>
    </row>
    <row r="36" spans="1:20" hidden="1" x14ac:dyDescent="0.35">
      <c r="A36" t="s">
        <v>45</v>
      </c>
      <c r="B36">
        <v>98</v>
      </c>
      <c r="C36">
        <v>408</v>
      </c>
      <c r="D36" t="s">
        <v>21</v>
      </c>
      <c r="E36" t="s">
        <v>21</v>
      </c>
      <c r="F36">
        <v>0</v>
      </c>
      <c r="G36">
        <v>126.3</v>
      </c>
      <c r="H36">
        <v>102</v>
      </c>
      <c r="I36">
        <v>21.47</v>
      </c>
      <c r="J36">
        <v>166.8</v>
      </c>
      <c r="K36">
        <v>85</v>
      </c>
      <c r="L36">
        <v>14.18</v>
      </c>
      <c r="M36">
        <v>187.8</v>
      </c>
      <c r="N36">
        <v>135</v>
      </c>
      <c r="O36">
        <v>8.4499999999999993</v>
      </c>
      <c r="P36">
        <v>9.4</v>
      </c>
      <c r="Q36">
        <v>2</v>
      </c>
      <c r="R36">
        <v>2.54</v>
      </c>
      <c r="S36">
        <v>3</v>
      </c>
      <c r="T36" t="b">
        <v>0</v>
      </c>
    </row>
    <row r="37" spans="1:20" x14ac:dyDescent="0.35">
      <c r="A37" s="3" t="s">
        <v>47</v>
      </c>
      <c r="B37">
        <v>135</v>
      </c>
      <c r="C37" s="3">
        <v>408</v>
      </c>
      <c r="D37" s="3" t="s">
        <v>22</v>
      </c>
      <c r="E37" s="3" t="s">
        <v>22</v>
      </c>
      <c r="F37" s="1">
        <v>41</v>
      </c>
      <c r="G37" s="2">
        <v>173.1</v>
      </c>
      <c r="H37" s="2">
        <v>85</v>
      </c>
      <c r="I37" s="2">
        <v>29.43</v>
      </c>
      <c r="J37" s="2">
        <v>203.9</v>
      </c>
      <c r="K37" s="2">
        <v>107</v>
      </c>
      <c r="L37" s="2">
        <v>17.329999999999998</v>
      </c>
      <c r="M37" s="2">
        <v>122.2</v>
      </c>
      <c r="N37" s="2">
        <v>78</v>
      </c>
      <c r="O37" s="2">
        <v>5.5</v>
      </c>
      <c r="P37" s="2">
        <v>14.6</v>
      </c>
      <c r="Q37" s="1">
        <v>15</v>
      </c>
      <c r="R37" s="2">
        <v>3.94</v>
      </c>
      <c r="S37" s="1">
        <v>0</v>
      </c>
      <c r="T37" s="3" t="b">
        <v>1</v>
      </c>
    </row>
    <row r="38" spans="1:20" hidden="1" x14ac:dyDescent="0.35">
      <c r="A38" t="s">
        <v>48</v>
      </c>
      <c r="B38">
        <v>34</v>
      </c>
      <c r="C38">
        <v>510</v>
      </c>
      <c r="D38" t="s">
        <v>21</v>
      </c>
      <c r="E38" t="s">
        <v>21</v>
      </c>
      <c r="F38">
        <v>0</v>
      </c>
      <c r="G38">
        <v>124.8</v>
      </c>
      <c r="H38">
        <v>82</v>
      </c>
      <c r="I38">
        <v>21.22</v>
      </c>
      <c r="J38">
        <v>282.2</v>
      </c>
      <c r="K38">
        <v>98</v>
      </c>
      <c r="L38">
        <v>23.99</v>
      </c>
      <c r="M38">
        <v>311.5</v>
      </c>
      <c r="N38">
        <v>78</v>
      </c>
      <c r="O38">
        <v>14.02</v>
      </c>
      <c r="P38">
        <v>10</v>
      </c>
      <c r="Q38">
        <v>4</v>
      </c>
      <c r="R38">
        <v>2.7</v>
      </c>
      <c r="S38">
        <v>2</v>
      </c>
      <c r="T38" t="b">
        <v>0</v>
      </c>
    </row>
    <row r="39" spans="1:20" hidden="1" x14ac:dyDescent="0.35">
      <c r="A39" t="s">
        <v>33</v>
      </c>
      <c r="B39">
        <v>160</v>
      </c>
      <c r="C39">
        <v>415</v>
      </c>
      <c r="D39" t="s">
        <v>21</v>
      </c>
      <c r="E39" t="s">
        <v>21</v>
      </c>
      <c r="F39">
        <v>0</v>
      </c>
      <c r="G39">
        <v>85.8</v>
      </c>
      <c r="H39">
        <v>77</v>
      </c>
      <c r="I39">
        <v>14.59</v>
      </c>
      <c r="J39">
        <v>165.3</v>
      </c>
      <c r="K39">
        <v>110</v>
      </c>
      <c r="L39">
        <v>14.05</v>
      </c>
      <c r="M39">
        <v>178.5</v>
      </c>
      <c r="N39">
        <v>92</v>
      </c>
      <c r="O39">
        <v>8.0299999999999994</v>
      </c>
      <c r="P39">
        <v>9.1999999999999993</v>
      </c>
      <c r="Q39">
        <v>4</v>
      </c>
      <c r="R39">
        <v>2.48</v>
      </c>
      <c r="S39">
        <v>3</v>
      </c>
      <c r="T39" t="b">
        <v>0</v>
      </c>
    </row>
    <row r="40" spans="1:20" hidden="1" x14ac:dyDescent="0.35">
      <c r="A40" t="s">
        <v>49</v>
      </c>
      <c r="B40">
        <v>64</v>
      </c>
      <c r="C40">
        <v>510</v>
      </c>
      <c r="D40" t="s">
        <v>21</v>
      </c>
      <c r="E40" t="s">
        <v>21</v>
      </c>
      <c r="F40">
        <v>0</v>
      </c>
      <c r="G40">
        <v>154</v>
      </c>
      <c r="H40">
        <v>67</v>
      </c>
      <c r="I40">
        <v>26.18</v>
      </c>
      <c r="J40">
        <v>225.8</v>
      </c>
      <c r="K40">
        <v>118</v>
      </c>
      <c r="L40">
        <v>19.190000000000001</v>
      </c>
      <c r="M40">
        <v>265.3</v>
      </c>
      <c r="N40">
        <v>86</v>
      </c>
      <c r="O40">
        <v>11.94</v>
      </c>
      <c r="P40">
        <v>3.5</v>
      </c>
      <c r="Q40">
        <v>3</v>
      </c>
      <c r="R40">
        <v>0.95</v>
      </c>
      <c r="S40">
        <v>1</v>
      </c>
      <c r="T40" t="b">
        <v>0</v>
      </c>
    </row>
    <row r="41" spans="1:20" x14ac:dyDescent="0.35">
      <c r="A41" s="3" t="s">
        <v>50</v>
      </c>
      <c r="B41">
        <v>59</v>
      </c>
      <c r="C41" s="3">
        <v>408</v>
      </c>
      <c r="D41" s="3" t="s">
        <v>21</v>
      </c>
      <c r="E41" s="3" t="s">
        <v>22</v>
      </c>
      <c r="F41" s="1">
        <v>28</v>
      </c>
      <c r="G41" s="2">
        <v>120.9</v>
      </c>
      <c r="H41" s="2">
        <v>97</v>
      </c>
      <c r="I41" s="2">
        <v>20.55</v>
      </c>
      <c r="J41" s="2">
        <v>213</v>
      </c>
      <c r="K41" s="2">
        <v>92</v>
      </c>
      <c r="L41" s="2">
        <v>18.11</v>
      </c>
      <c r="M41" s="2">
        <v>163.1</v>
      </c>
      <c r="N41" s="2">
        <v>116</v>
      </c>
      <c r="O41" s="2">
        <v>7.34</v>
      </c>
      <c r="P41" s="2">
        <v>8.5</v>
      </c>
      <c r="Q41" s="1">
        <v>5</v>
      </c>
      <c r="R41" s="2">
        <v>2.2999999999999998</v>
      </c>
      <c r="S41" s="1">
        <v>2</v>
      </c>
      <c r="T41" s="3" t="b">
        <v>0</v>
      </c>
    </row>
    <row r="42" spans="1:20" hidden="1" x14ac:dyDescent="0.35">
      <c r="A42" t="s">
        <v>51</v>
      </c>
      <c r="B42">
        <v>142</v>
      </c>
      <c r="C42">
        <v>408</v>
      </c>
      <c r="D42" t="s">
        <v>21</v>
      </c>
      <c r="E42" t="s">
        <v>21</v>
      </c>
      <c r="F42">
        <v>0</v>
      </c>
      <c r="G42">
        <v>187</v>
      </c>
      <c r="H42">
        <v>133</v>
      </c>
      <c r="I42">
        <v>31.79</v>
      </c>
      <c r="J42">
        <v>134.6</v>
      </c>
      <c r="K42">
        <v>74</v>
      </c>
      <c r="L42">
        <v>11.44</v>
      </c>
      <c r="M42">
        <v>242.2</v>
      </c>
      <c r="N42">
        <v>127</v>
      </c>
      <c r="O42">
        <v>10.9</v>
      </c>
      <c r="P42">
        <v>7.4</v>
      </c>
      <c r="Q42">
        <v>5</v>
      </c>
      <c r="R42">
        <v>2</v>
      </c>
      <c r="S42">
        <v>2</v>
      </c>
      <c r="T42" t="b">
        <v>0</v>
      </c>
    </row>
    <row r="43" spans="1:20" x14ac:dyDescent="0.35">
      <c r="A43" s="3" t="s">
        <v>41</v>
      </c>
      <c r="B43">
        <v>97</v>
      </c>
      <c r="C43" s="3">
        <v>415</v>
      </c>
      <c r="D43" s="3" t="s">
        <v>21</v>
      </c>
      <c r="E43" s="3" t="s">
        <v>22</v>
      </c>
      <c r="F43" s="1">
        <v>24</v>
      </c>
      <c r="G43" s="2">
        <v>133.19999999999999</v>
      </c>
      <c r="H43" s="2">
        <v>135</v>
      </c>
      <c r="I43" s="2">
        <v>22.64</v>
      </c>
      <c r="J43" s="2">
        <v>217.2</v>
      </c>
      <c r="K43" s="2">
        <v>58</v>
      </c>
      <c r="L43" s="2">
        <v>18.46</v>
      </c>
      <c r="M43" s="2">
        <v>70.599999999999994</v>
      </c>
      <c r="N43" s="2">
        <v>79</v>
      </c>
      <c r="O43" s="2">
        <v>3.18</v>
      </c>
      <c r="P43" s="2">
        <v>11</v>
      </c>
      <c r="Q43" s="1">
        <v>3</v>
      </c>
      <c r="R43" s="2">
        <v>2.97</v>
      </c>
      <c r="S43" s="1">
        <v>1</v>
      </c>
      <c r="T43" s="3" t="b">
        <v>0</v>
      </c>
    </row>
    <row r="44" spans="1:20" hidden="1" x14ac:dyDescent="0.35">
      <c r="A44" t="s">
        <v>31</v>
      </c>
      <c r="B44">
        <v>52</v>
      </c>
      <c r="C44">
        <v>408</v>
      </c>
      <c r="D44" t="s">
        <v>21</v>
      </c>
      <c r="E44" t="s">
        <v>21</v>
      </c>
      <c r="F44">
        <v>0</v>
      </c>
      <c r="G44">
        <v>191.9</v>
      </c>
      <c r="H44">
        <v>108</v>
      </c>
      <c r="I44">
        <v>32.619999999999997</v>
      </c>
      <c r="J44">
        <v>269.8</v>
      </c>
      <c r="K44">
        <v>96</v>
      </c>
      <c r="L44">
        <v>22.93</v>
      </c>
      <c r="M44">
        <v>236.8</v>
      </c>
      <c r="N44">
        <v>87</v>
      </c>
      <c r="O44">
        <v>10.66</v>
      </c>
      <c r="P44">
        <v>7.8</v>
      </c>
      <c r="Q44">
        <v>5</v>
      </c>
      <c r="R44">
        <v>2.11</v>
      </c>
      <c r="S44">
        <v>3</v>
      </c>
      <c r="T44" t="b">
        <v>0</v>
      </c>
    </row>
    <row r="45" spans="1:20" hidden="1" x14ac:dyDescent="0.35">
      <c r="A45" t="s">
        <v>52</v>
      </c>
      <c r="B45">
        <v>60</v>
      </c>
      <c r="C45">
        <v>408</v>
      </c>
      <c r="D45" t="s">
        <v>21</v>
      </c>
      <c r="E45" t="s">
        <v>21</v>
      </c>
      <c r="F45">
        <v>0</v>
      </c>
      <c r="G45">
        <v>220.6</v>
      </c>
      <c r="H45">
        <v>57</v>
      </c>
      <c r="I45">
        <v>37.5</v>
      </c>
      <c r="J45">
        <v>211.1</v>
      </c>
      <c r="K45">
        <v>115</v>
      </c>
      <c r="L45">
        <v>17.940000000000001</v>
      </c>
      <c r="M45">
        <v>249</v>
      </c>
      <c r="N45">
        <v>129</v>
      </c>
      <c r="O45">
        <v>11.21</v>
      </c>
      <c r="P45">
        <v>6.8</v>
      </c>
      <c r="Q45">
        <v>3</v>
      </c>
      <c r="R45">
        <v>1.84</v>
      </c>
      <c r="S45">
        <v>1</v>
      </c>
      <c r="T45" t="b">
        <v>0</v>
      </c>
    </row>
    <row r="46" spans="1:20" hidden="1" x14ac:dyDescent="0.35">
      <c r="A46" t="s">
        <v>53</v>
      </c>
      <c r="B46">
        <v>96</v>
      </c>
      <c r="C46">
        <v>415</v>
      </c>
      <c r="D46" t="s">
        <v>21</v>
      </c>
      <c r="E46" t="s">
        <v>21</v>
      </c>
      <c r="F46">
        <v>0</v>
      </c>
      <c r="G46">
        <v>160.19999999999999</v>
      </c>
      <c r="H46">
        <v>117</v>
      </c>
      <c r="I46">
        <v>27.23</v>
      </c>
      <c r="J46">
        <v>267.5</v>
      </c>
      <c r="K46">
        <v>67</v>
      </c>
      <c r="L46">
        <v>22.74</v>
      </c>
      <c r="M46">
        <v>228.5</v>
      </c>
      <c r="N46">
        <v>68</v>
      </c>
      <c r="O46">
        <v>10.28</v>
      </c>
      <c r="P46">
        <v>9.3000000000000007</v>
      </c>
      <c r="Q46">
        <v>5</v>
      </c>
      <c r="R46">
        <v>2.5099999999999998</v>
      </c>
      <c r="S46">
        <v>2</v>
      </c>
      <c r="T46" t="b">
        <v>0</v>
      </c>
    </row>
    <row r="47" spans="1:20" hidden="1" x14ac:dyDescent="0.35">
      <c r="A47" t="s">
        <v>41</v>
      </c>
      <c r="B47">
        <v>87</v>
      </c>
      <c r="C47">
        <v>415</v>
      </c>
      <c r="D47" t="s">
        <v>21</v>
      </c>
      <c r="E47" t="s">
        <v>21</v>
      </c>
      <c r="F47">
        <v>0</v>
      </c>
      <c r="G47">
        <v>151</v>
      </c>
      <c r="H47">
        <v>83</v>
      </c>
      <c r="I47">
        <v>25.67</v>
      </c>
      <c r="J47">
        <v>219.7</v>
      </c>
      <c r="K47">
        <v>116</v>
      </c>
      <c r="L47">
        <v>18.670000000000002</v>
      </c>
      <c r="M47">
        <v>203.9</v>
      </c>
      <c r="N47">
        <v>127</v>
      </c>
      <c r="O47">
        <v>9.18</v>
      </c>
      <c r="P47">
        <v>9.6999999999999993</v>
      </c>
      <c r="Q47">
        <v>3</v>
      </c>
      <c r="R47">
        <v>2.62</v>
      </c>
      <c r="S47">
        <v>5</v>
      </c>
      <c r="T47" t="b">
        <v>1</v>
      </c>
    </row>
    <row r="48" spans="1:20" hidden="1" x14ac:dyDescent="0.35">
      <c r="A48" t="s">
        <v>52</v>
      </c>
      <c r="B48">
        <v>81</v>
      </c>
      <c r="C48">
        <v>408</v>
      </c>
      <c r="D48" t="s">
        <v>21</v>
      </c>
      <c r="E48" t="s">
        <v>21</v>
      </c>
      <c r="F48">
        <v>0</v>
      </c>
      <c r="G48">
        <v>175.5</v>
      </c>
      <c r="H48">
        <v>67</v>
      </c>
      <c r="I48">
        <v>29.84</v>
      </c>
      <c r="J48">
        <v>249.3</v>
      </c>
      <c r="K48">
        <v>85</v>
      </c>
      <c r="L48">
        <v>21.19</v>
      </c>
      <c r="M48">
        <v>270.2</v>
      </c>
      <c r="N48">
        <v>98</v>
      </c>
      <c r="O48">
        <v>12.16</v>
      </c>
      <c r="P48">
        <v>10.199999999999999</v>
      </c>
      <c r="Q48">
        <v>3</v>
      </c>
      <c r="R48">
        <v>2.75</v>
      </c>
      <c r="S48">
        <v>1</v>
      </c>
      <c r="T48" t="b">
        <v>0</v>
      </c>
    </row>
    <row r="49" spans="1:20" hidden="1" x14ac:dyDescent="0.35">
      <c r="A49" t="s">
        <v>38</v>
      </c>
      <c r="B49">
        <v>141</v>
      </c>
      <c r="C49">
        <v>415</v>
      </c>
      <c r="D49" t="s">
        <v>21</v>
      </c>
      <c r="E49" t="s">
        <v>21</v>
      </c>
      <c r="F49">
        <v>0</v>
      </c>
      <c r="G49">
        <v>126.9</v>
      </c>
      <c r="H49">
        <v>98</v>
      </c>
      <c r="I49">
        <v>21.57</v>
      </c>
      <c r="J49">
        <v>180</v>
      </c>
      <c r="K49">
        <v>62</v>
      </c>
      <c r="L49">
        <v>15.3</v>
      </c>
      <c r="M49">
        <v>140.80000000000001</v>
      </c>
      <c r="N49">
        <v>128</v>
      </c>
      <c r="O49">
        <v>6.34</v>
      </c>
      <c r="P49">
        <v>8</v>
      </c>
      <c r="Q49">
        <v>2</v>
      </c>
      <c r="R49">
        <v>2.16</v>
      </c>
      <c r="S49">
        <v>1</v>
      </c>
      <c r="T49" t="b">
        <v>0</v>
      </c>
    </row>
    <row r="50" spans="1:20" x14ac:dyDescent="0.35">
      <c r="A50" s="3" t="s">
        <v>38</v>
      </c>
      <c r="B50">
        <v>121</v>
      </c>
      <c r="C50" s="3">
        <v>408</v>
      </c>
      <c r="D50" s="3" t="s">
        <v>21</v>
      </c>
      <c r="E50" s="3" t="s">
        <v>22</v>
      </c>
      <c r="F50" s="1">
        <v>30</v>
      </c>
      <c r="G50" s="2">
        <v>198.4</v>
      </c>
      <c r="H50" s="2">
        <v>129</v>
      </c>
      <c r="I50" s="2">
        <v>33.729999999999997</v>
      </c>
      <c r="J50" s="2">
        <v>75.3</v>
      </c>
      <c r="K50" s="2">
        <v>77</v>
      </c>
      <c r="L50" s="2">
        <v>6.4</v>
      </c>
      <c r="M50" s="2">
        <v>181.2</v>
      </c>
      <c r="N50" s="2">
        <v>77</v>
      </c>
      <c r="O50" s="2">
        <v>8.15</v>
      </c>
      <c r="P50" s="2">
        <v>5.8</v>
      </c>
      <c r="Q50" s="1">
        <v>3</v>
      </c>
      <c r="R50" s="2">
        <v>1.57</v>
      </c>
      <c r="S50" s="1">
        <v>3</v>
      </c>
      <c r="T50" s="3" t="b">
        <v>1</v>
      </c>
    </row>
    <row r="51" spans="1:20" hidden="1" x14ac:dyDescent="0.35">
      <c r="A51" t="s">
        <v>25</v>
      </c>
      <c r="B51">
        <v>125</v>
      </c>
      <c r="C51">
        <v>408</v>
      </c>
      <c r="D51" t="s">
        <v>21</v>
      </c>
      <c r="E51" t="s">
        <v>21</v>
      </c>
      <c r="F51">
        <v>0</v>
      </c>
      <c r="G51">
        <v>229.3</v>
      </c>
      <c r="H51">
        <v>103</v>
      </c>
      <c r="I51">
        <v>38.979999999999997</v>
      </c>
      <c r="J51">
        <v>177.4</v>
      </c>
      <c r="K51">
        <v>126</v>
      </c>
      <c r="L51">
        <v>15.08</v>
      </c>
      <c r="M51">
        <v>189.3</v>
      </c>
      <c r="N51">
        <v>95</v>
      </c>
      <c r="O51">
        <v>8.52</v>
      </c>
      <c r="P51">
        <v>12</v>
      </c>
      <c r="Q51">
        <v>8</v>
      </c>
      <c r="R51">
        <v>3.24</v>
      </c>
      <c r="S51">
        <v>1</v>
      </c>
      <c r="T51" t="b">
        <v>0</v>
      </c>
    </row>
    <row r="52" spans="1:20" hidden="1" x14ac:dyDescent="0.35">
      <c r="A52" t="s">
        <v>33</v>
      </c>
      <c r="B52">
        <v>174</v>
      </c>
      <c r="C52">
        <v>408</v>
      </c>
      <c r="D52" t="s">
        <v>21</v>
      </c>
      <c r="E52" t="s">
        <v>21</v>
      </c>
      <c r="F52">
        <v>0</v>
      </c>
      <c r="G52">
        <v>192.1</v>
      </c>
      <c r="H52">
        <v>97</v>
      </c>
      <c r="I52">
        <v>32.659999999999997</v>
      </c>
      <c r="J52">
        <v>169.9</v>
      </c>
      <c r="K52">
        <v>94</v>
      </c>
      <c r="L52">
        <v>14.44</v>
      </c>
      <c r="M52">
        <v>166.6</v>
      </c>
      <c r="N52">
        <v>54</v>
      </c>
      <c r="O52">
        <v>7.5</v>
      </c>
      <c r="P52">
        <v>11.4</v>
      </c>
      <c r="Q52">
        <v>4</v>
      </c>
      <c r="R52">
        <v>3.08</v>
      </c>
      <c r="S52">
        <v>1</v>
      </c>
      <c r="T52" t="b">
        <v>0</v>
      </c>
    </row>
    <row r="53" spans="1:20" x14ac:dyDescent="0.35">
      <c r="A53" s="3" t="s">
        <v>54</v>
      </c>
      <c r="B53">
        <v>116</v>
      </c>
      <c r="C53" s="3">
        <v>415</v>
      </c>
      <c r="D53" s="3" t="s">
        <v>21</v>
      </c>
      <c r="E53" s="3" t="s">
        <v>22</v>
      </c>
      <c r="F53" s="1">
        <v>34</v>
      </c>
      <c r="G53" s="2">
        <v>268.60000000000002</v>
      </c>
      <c r="H53" s="2">
        <v>83</v>
      </c>
      <c r="I53" s="2">
        <v>45.66</v>
      </c>
      <c r="J53" s="2">
        <v>178.2</v>
      </c>
      <c r="K53" s="2">
        <v>142</v>
      </c>
      <c r="L53" s="2">
        <v>15.15</v>
      </c>
      <c r="M53" s="2">
        <v>166.3</v>
      </c>
      <c r="N53" s="2">
        <v>106</v>
      </c>
      <c r="O53" s="2">
        <v>7.48</v>
      </c>
      <c r="P53" s="2">
        <v>11.6</v>
      </c>
      <c r="Q53" s="1">
        <v>3</v>
      </c>
      <c r="R53" s="2">
        <v>3.13</v>
      </c>
      <c r="S53" s="1">
        <v>2</v>
      </c>
      <c r="T53" s="3" t="b">
        <v>0</v>
      </c>
    </row>
    <row r="54" spans="1:20" x14ac:dyDescent="0.35">
      <c r="A54" s="3" t="s">
        <v>55</v>
      </c>
      <c r="B54">
        <v>149</v>
      </c>
      <c r="C54" s="3">
        <v>408</v>
      </c>
      <c r="D54" s="3" t="s">
        <v>21</v>
      </c>
      <c r="E54" s="3" t="s">
        <v>22</v>
      </c>
      <c r="F54" s="1">
        <v>28</v>
      </c>
      <c r="G54" s="2">
        <v>180.7</v>
      </c>
      <c r="H54" s="2">
        <v>92</v>
      </c>
      <c r="I54" s="2">
        <v>30.72</v>
      </c>
      <c r="J54" s="2">
        <v>187.8</v>
      </c>
      <c r="K54" s="2">
        <v>64</v>
      </c>
      <c r="L54" s="2">
        <v>15.96</v>
      </c>
      <c r="M54" s="2">
        <v>265.5</v>
      </c>
      <c r="N54" s="2">
        <v>53</v>
      </c>
      <c r="O54" s="2">
        <v>11.95</v>
      </c>
      <c r="P54" s="2">
        <v>12.6</v>
      </c>
      <c r="Q54" s="1">
        <v>3</v>
      </c>
      <c r="R54" s="2">
        <v>3.4</v>
      </c>
      <c r="S54" s="1">
        <v>3</v>
      </c>
      <c r="T54" s="3" t="b">
        <v>0</v>
      </c>
    </row>
    <row r="55" spans="1:20" hidden="1" x14ac:dyDescent="0.35">
      <c r="A55" t="s">
        <v>56</v>
      </c>
      <c r="B55">
        <v>38</v>
      </c>
      <c r="C55">
        <v>408</v>
      </c>
      <c r="D55" t="s">
        <v>21</v>
      </c>
      <c r="E55" t="s">
        <v>21</v>
      </c>
      <c r="F55">
        <v>0</v>
      </c>
      <c r="G55">
        <v>131.19999999999999</v>
      </c>
      <c r="H55">
        <v>98</v>
      </c>
      <c r="I55">
        <v>22.3</v>
      </c>
      <c r="J55">
        <v>162.9</v>
      </c>
      <c r="K55">
        <v>97</v>
      </c>
      <c r="L55">
        <v>13.85</v>
      </c>
      <c r="M55">
        <v>159</v>
      </c>
      <c r="N55">
        <v>106</v>
      </c>
      <c r="O55">
        <v>7.15</v>
      </c>
      <c r="P55">
        <v>8.1999999999999993</v>
      </c>
      <c r="Q55">
        <v>6</v>
      </c>
      <c r="R55">
        <v>2.21</v>
      </c>
      <c r="S55">
        <v>2</v>
      </c>
      <c r="T55" t="b">
        <v>0</v>
      </c>
    </row>
    <row r="56" spans="1:20" x14ac:dyDescent="0.35">
      <c r="A56" s="3" t="s">
        <v>57</v>
      </c>
      <c r="B56">
        <v>40</v>
      </c>
      <c r="C56" s="3">
        <v>415</v>
      </c>
      <c r="D56" s="3" t="s">
        <v>21</v>
      </c>
      <c r="E56" s="3" t="s">
        <v>22</v>
      </c>
      <c r="F56" s="1">
        <v>41</v>
      </c>
      <c r="G56" s="2">
        <v>148.1</v>
      </c>
      <c r="H56" s="2">
        <v>74</v>
      </c>
      <c r="I56" s="2">
        <v>25.18</v>
      </c>
      <c r="J56" s="2">
        <v>169.5</v>
      </c>
      <c r="K56" s="2">
        <v>88</v>
      </c>
      <c r="L56" s="2">
        <v>14.41</v>
      </c>
      <c r="M56" s="2">
        <v>214.1</v>
      </c>
      <c r="N56" s="2">
        <v>102</v>
      </c>
      <c r="O56" s="2">
        <v>9.6300000000000008</v>
      </c>
      <c r="P56" s="2">
        <v>6.2</v>
      </c>
      <c r="Q56" s="1">
        <v>5</v>
      </c>
      <c r="R56" s="2">
        <v>1.67</v>
      </c>
      <c r="S56" s="1">
        <v>2</v>
      </c>
      <c r="T56" s="3" t="b">
        <v>0</v>
      </c>
    </row>
    <row r="57" spans="1:20" hidden="1" x14ac:dyDescent="0.35">
      <c r="A57" t="s">
        <v>41</v>
      </c>
      <c r="B57">
        <v>43</v>
      </c>
      <c r="C57">
        <v>415</v>
      </c>
      <c r="D57" t="s">
        <v>22</v>
      </c>
      <c r="E57" t="s">
        <v>21</v>
      </c>
      <c r="F57">
        <v>0</v>
      </c>
      <c r="G57">
        <v>251.5</v>
      </c>
      <c r="H57">
        <v>105</v>
      </c>
      <c r="I57">
        <v>42.76</v>
      </c>
      <c r="J57">
        <v>212.8</v>
      </c>
      <c r="K57">
        <v>104</v>
      </c>
      <c r="L57">
        <v>18.09</v>
      </c>
      <c r="M57">
        <v>157.80000000000001</v>
      </c>
      <c r="N57">
        <v>67</v>
      </c>
      <c r="O57">
        <v>7.1</v>
      </c>
      <c r="P57">
        <v>9.3000000000000007</v>
      </c>
      <c r="Q57">
        <v>4</v>
      </c>
      <c r="R57">
        <v>2.5099999999999998</v>
      </c>
      <c r="S57">
        <v>0</v>
      </c>
      <c r="T57" t="b">
        <v>0</v>
      </c>
    </row>
    <row r="58" spans="1:20" hidden="1" x14ac:dyDescent="0.35">
      <c r="A58" t="s">
        <v>58</v>
      </c>
      <c r="B58">
        <v>113</v>
      </c>
      <c r="C58">
        <v>408</v>
      </c>
      <c r="D58" t="s">
        <v>22</v>
      </c>
      <c r="E58" t="s">
        <v>21</v>
      </c>
      <c r="F58">
        <v>0</v>
      </c>
      <c r="G58">
        <v>125.2</v>
      </c>
      <c r="H58">
        <v>93</v>
      </c>
      <c r="I58">
        <v>21.28</v>
      </c>
      <c r="J58">
        <v>206.4</v>
      </c>
      <c r="K58">
        <v>119</v>
      </c>
      <c r="L58">
        <v>17.54</v>
      </c>
      <c r="M58">
        <v>129.30000000000001</v>
      </c>
      <c r="N58">
        <v>139</v>
      </c>
      <c r="O58">
        <v>5.82</v>
      </c>
      <c r="P58">
        <v>8.3000000000000007</v>
      </c>
      <c r="Q58">
        <v>8</v>
      </c>
      <c r="R58">
        <v>2.2400000000000002</v>
      </c>
      <c r="S58">
        <v>0</v>
      </c>
      <c r="T58" t="b">
        <v>0</v>
      </c>
    </row>
    <row r="59" spans="1:20" hidden="1" x14ac:dyDescent="0.35">
      <c r="A59" t="s">
        <v>53</v>
      </c>
      <c r="B59">
        <v>126</v>
      </c>
      <c r="C59">
        <v>408</v>
      </c>
      <c r="D59" t="s">
        <v>21</v>
      </c>
      <c r="E59" t="s">
        <v>21</v>
      </c>
      <c r="F59">
        <v>0</v>
      </c>
      <c r="G59">
        <v>211.6</v>
      </c>
      <c r="H59">
        <v>70</v>
      </c>
      <c r="I59">
        <v>35.97</v>
      </c>
      <c r="J59">
        <v>216.9</v>
      </c>
      <c r="K59">
        <v>80</v>
      </c>
      <c r="L59">
        <v>18.440000000000001</v>
      </c>
      <c r="M59">
        <v>153.5</v>
      </c>
      <c r="N59">
        <v>60</v>
      </c>
      <c r="O59">
        <v>6.91</v>
      </c>
      <c r="P59">
        <v>7.8</v>
      </c>
      <c r="Q59">
        <v>1</v>
      </c>
      <c r="R59">
        <v>2.11</v>
      </c>
      <c r="S59">
        <v>1</v>
      </c>
      <c r="T59" t="b">
        <v>0</v>
      </c>
    </row>
    <row r="60" spans="1:20" hidden="1" x14ac:dyDescent="0.35">
      <c r="A60" t="s">
        <v>36</v>
      </c>
      <c r="B60">
        <v>150</v>
      </c>
      <c r="C60">
        <v>510</v>
      </c>
      <c r="D60" t="s">
        <v>21</v>
      </c>
      <c r="E60" t="s">
        <v>21</v>
      </c>
      <c r="F60">
        <v>0</v>
      </c>
      <c r="G60">
        <v>178.9</v>
      </c>
      <c r="H60">
        <v>101</v>
      </c>
      <c r="I60">
        <v>30.41</v>
      </c>
      <c r="J60">
        <v>169.1</v>
      </c>
      <c r="K60">
        <v>110</v>
      </c>
      <c r="L60">
        <v>14.37</v>
      </c>
      <c r="M60">
        <v>148.6</v>
      </c>
      <c r="N60">
        <v>100</v>
      </c>
      <c r="O60">
        <v>6.69</v>
      </c>
      <c r="P60">
        <v>13.8</v>
      </c>
      <c r="Q60">
        <v>3</v>
      </c>
      <c r="R60">
        <v>3.73</v>
      </c>
      <c r="S60">
        <v>4</v>
      </c>
      <c r="T60" t="b">
        <v>1</v>
      </c>
    </row>
    <row r="61" spans="1:20" hidden="1" x14ac:dyDescent="0.35">
      <c r="A61" t="s">
        <v>24</v>
      </c>
      <c r="B61">
        <v>138</v>
      </c>
      <c r="C61">
        <v>408</v>
      </c>
      <c r="D61" t="s">
        <v>21</v>
      </c>
      <c r="E61" t="s">
        <v>21</v>
      </c>
      <c r="F61">
        <v>0</v>
      </c>
      <c r="G61">
        <v>241.8</v>
      </c>
      <c r="H61">
        <v>93</v>
      </c>
      <c r="I61">
        <v>41.11</v>
      </c>
      <c r="J61">
        <v>170.5</v>
      </c>
      <c r="K61">
        <v>83</v>
      </c>
      <c r="L61">
        <v>14.49</v>
      </c>
      <c r="M61">
        <v>295.3</v>
      </c>
      <c r="N61">
        <v>104</v>
      </c>
      <c r="O61">
        <v>13.29</v>
      </c>
      <c r="P61">
        <v>11.8</v>
      </c>
      <c r="Q61">
        <v>7</v>
      </c>
      <c r="R61">
        <v>3.19</v>
      </c>
      <c r="S61">
        <v>3</v>
      </c>
      <c r="T61" t="b">
        <v>0</v>
      </c>
    </row>
    <row r="62" spans="1:20" x14ac:dyDescent="0.35">
      <c r="A62" s="3" t="s">
        <v>58</v>
      </c>
      <c r="B62">
        <v>162</v>
      </c>
      <c r="C62" s="3">
        <v>510</v>
      </c>
      <c r="D62" s="3" t="s">
        <v>21</v>
      </c>
      <c r="E62" s="3" t="s">
        <v>22</v>
      </c>
      <c r="F62" s="1">
        <v>46</v>
      </c>
      <c r="G62" s="2">
        <v>224.9</v>
      </c>
      <c r="H62" s="2">
        <v>97</v>
      </c>
      <c r="I62" s="2">
        <v>38.229999999999997</v>
      </c>
      <c r="J62" s="2">
        <v>188.2</v>
      </c>
      <c r="K62" s="2">
        <v>84</v>
      </c>
      <c r="L62" s="2">
        <v>16</v>
      </c>
      <c r="M62" s="2">
        <v>254.6</v>
      </c>
      <c r="N62" s="2">
        <v>61</v>
      </c>
      <c r="O62" s="2">
        <v>11.46</v>
      </c>
      <c r="P62" s="2">
        <v>12.1</v>
      </c>
      <c r="Q62" s="1">
        <v>2</v>
      </c>
      <c r="R62" s="2">
        <v>3.27</v>
      </c>
      <c r="S62" s="1">
        <v>0</v>
      </c>
      <c r="T62" s="3" t="b">
        <v>0</v>
      </c>
    </row>
    <row r="63" spans="1:20" hidden="1" x14ac:dyDescent="0.35">
      <c r="A63" t="s">
        <v>59</v>
      </c>
      <c r="B63">
        <v>147</v>
      </c>
      <c r="C63">
        <v>510</v>
      </c>
      <c r="D63" t="s">
        <v>21</v>
      </c>
      <c r="E63" t="s">
        <v>21</v>
      </c>
      <c r="F63">
        <v>0</v>
      </c>
      <c r="G63">
        <v>248.6</v>
      </c>
      <c r="H63">
        <v>83</v>
      </c>
      <c r="I63">
        <v>42.26</v>
      </c>
      <c r="J63">
        <v>148.9</v>
      </c>
      <c r="K63">
        <v>85</v>
      </c>
      <c r="L63">
        <v>12.66</v>
      </c>
      <c r="M63">
        <v>172.5</v>
      </c>
      <c r="N63">
        <v>109</v>
      </c>
      <c r="O63">
        <v>7.76</v>
      </c>
      <c r="P63">
        <v>8</v>
      </c>
      <c r="Q63">
        <v>4</v>
      </c>
      <c r="R63">
        <v>2.16</v>
      </c>
      <c r="S63">
        <v>3</v>
      </c>
      <c r="T63" t="b">
        <v>0</v>
      </c>
    </row>
    <row r="64" spans="1:20" hidden="1" x14ac:dyDescent="0.35">
      <c r="A64" t="s">
        <v>60</v>
      </c>
      <c r="B64">
        <v>90</v>
      </c>
      <c r="C64">
        <v>415</v>
      </c>
      <c r="D64" t="s">
        <v>21</v>
      </c>
      <c r="E64" t="s">
        <v>21</v>
      </c>
      <c r="F64">
        <v>0</v>
      </c>
      <c r="G64">
        <v>203.4</v>
      </c>
      <c r="H64">
        <v>146</v>
      </c>
      <c r="I64">
        <v>34.58</v>
      </c>
      <c r="J64">
        <v>226.7</v>
      </c>
      <c r="K64">
        <v>117</v>
      </c>
      <c r="L64">
        <v>19.27</v>
      </c>
      <c r="M64">
        <v>152.4</v>
      </c>
      <c r="N64">
        <v>105</v>
      </c>
      <c r="O64">
        <v>6.86</v>
      </c>
      <c r="P64">
        <v>7.3</v>
      </c>
      <c r="Q64">
        <v>4</v>
      </c>
      <c r="R64">
        <v>1.97</v>
      </c>
      <c r="S64">
        <v>1</v>
      </c>
      <c r="T64" t="b">
        <v>0</v>
      </c>
    </row>
    <row r="65" spans="1:20" hidden="1" x14ac:dyDescent="0.35">
      <c r="A65" t="s">
        <v>58</v>
      </c>
      <c r="B65">
        <v>50</v>
      </c>
      <c r="C65">
        <v>415</v>
      </c>
      <c r="D65" t="s">
        <v>21</v>
      </c>
      <c r="E65" t="s">
        <v>21</v>
      </c>
      <c r="F65">
        <v>0</v>
      </c>
      <c r="G65">
        <v>157.1</v>
      </c>
      <c r="H65">
        <v>90</v>
      </c>
      <c r="I65">
        <v>26.71</v>
      </c>
      <c r="J65">
        <v>223.3</v>
      </c>
      <c r="K65">
        <v>72</v>
      </c>
      <c r="L65">
        <v>18.98</v>
      </c>
      <c r="M65">
        <v>181.4</v>
      </c>
      <c r="N65">
        <v>111</v>
      </c>
      <c r="O65">
        <v>8.16</v>
      </c>
      <c r="P65">
        <v>6.1</v>
      </c>
      <c r="Q65">
        <v>2</v>
      </c>
      <c r="R65">
        <v>1.65</v>
      </c>
      <c r="S65">
        <v>1</v>
      </c>
      <c r="T65" t="b">
        <v>0</v>
      </c>
    </row>
    <row r="66" spans="1:20" hidden="1" x14ac:dyDescent="0.35">
      <c r="A66" t="s">
        <v>61</v>
      </c>
      <c r="B66">
        <v>82</v>
      </c>
      <c r="C66">
        <v>415</v>
      </c>
      <c r="D66" t="s">
        <v>21</v>
      </c>
      <c r="E66" t="s">
        <v>21</v>
      </c>
      <c r="F66">
        <v>0</v>
      </c>
      <c r="G66">
        <v>300.3</v>
      </c>
      <c r="H66">
        <v>109</v>
      </c>
      <c r="I66">
        <v>51.05</v>
      </c>
      <c r="J66">
        <v>181</v>
      </c>
      <c r="K66">
        <v>100</v>
      </c>
      <c r="L66">
        <v>15.39</v>
      </c>
      <c r="M66">
        <v>270.10000000000002</v>
      </c>
      <c r="N66">
        <v>73</v>
      </c>
      <c r="O66">
        <v>12.15</v>
      </c>
      <c r="P66">
        <v>11.7</v>
      </c>
      <c r="Q66">
        <v>4</v>
      </c>
      <c r="R66">
        <v>3.16</v>
      </c>
      <c r="S66">
        <v>0</v>
      </c>
      <c r="T66" t="b">
        <v>1</v>
      </c>
    </row>
    <row r="67" spans="1:20" hidden="1" x14ac:dyDescent="0.35">
      <c r="A67" t="s">
        <v>62</v>
      </c>
      <c r="B67">
        <v>144</v>
      </c>
      <c r="C67">
        <v>408</v>
      </c>
      <c r="D67" t="s">
        <v>21</v>
      </c>
      <c r="E67" t="s">
        <v>21</v>
      </c>
      <c r="F67">
        <v>0</v>
      </c>
      <c r="G67">
        <v>61.6</v>
      </c>
      <c r="H67">
        <v>117</v>
      </c>
      <c r="I67">
        <v>10.47</v>
      </c>
      <c r="J67">
        <v>77.099999999999994</v>
      </c>
      <c r="K67">
        <v>85</v>
      </c>
      <c r="L67">
        <v>6.55</v>
      </c>
      <c r="M67">
        <v>173</v>
      </c>
      <c r="N67">
        <v>99</v>
      </c>
      <c r="O67">
        <v>7.79</v>
      </c>
      <c r="P67">
        <v>8.1999999999999993</v>
      </c>
      <c r="Q67">
        <v>7</v>
      </c>
      <c r="R67">
        <v>2.21</v>
      </c>
      <c r="S67">
        <v>4</v>
      </c>
      <c r="T67" t="b">
        <v>1</v>
      </c>
    </row>
    <row r="68" spans="1:20" hidden="1" x14ac:dyDescent="0.35">
      <c r="A68" t="s">
        <v>47</v>
      </c>
      <c r="B68">
        <v>70</v>
      </c>
      <c r="C68">
        <v>408</v>
      </c>
      <c r="D68" t="s">
        <v>21</v>
      </c>
      <c r="E68" t="s">
        <v>21</v>
      </c>
      <c r="F68">
        <v>0</v>
      </c>
      <c r="G68">
        <v>170.2</v>
      </c>
      <c r="H68">
        <v>98</v>
      </c>
      <c r="I68">
        <v>28.93</v>
      </c>
      <c r="J68">
        <v>155.19999999999999</v>
      </c>
      <c r="K68">
        <v>102</v>
      </c>
      <c r="L68">
        <v>13.19</v>
      </c>
      <c r="M68">
        <v>228.6</v>
      </c>
      <c r="N68">
        <v>76</v>
      </c>
      <c r="O68">
        <v>10.29</v>
      </c>
      <c r="P68">
        <v>15</v>
      </c>
      <c r="Q68">
        <v>2</v>
      </c>
      <c r="R68">
        <v>4.05</v>
      </c>
      <c r="S68">
        <v>1</v>
      </c>
      <c r="T68" t="b">
        <v>0</v>
      </c>
    </row>
    <row r="69" spans="1:20" hidden="1" x14ac:dyDescent="0.35">
      <c r="A69" t="s">
        <v>29</v>
      </c>
      <c r="B69">
        <v>144</v>
      </c>
      <c r="C69">
        <v>415</v>
      </c>
      <c r="D69" t="s">
        <v>21</v>
      </c>
      <c r="E69" t="s">
        <v>21</v>
      </c>
      <c r="F69">
        <v>0</v>
      </c>
      <c r="G69">
        <v>201.1</v>
      </c>
      <c r="H69">
        <v>99</v>
      </c>
      <c r="I69">
        <v>34.19</v>
      </c>
      <c r="J69">
        <v>303.5</v>
      </c>
      <c r="K69">
        <v>74</v>
      </c>
      <c r="L69">
        <v>25.8</v>
      </c>
      <c r="M69">
        <v>224</v>
      </c>
      <c r="N69">
        <v>119</v>
      </c>
      <c r="O69">
        <v>10.08</v>
      </c>
      <c r="P69">
        <v>13.2</v>
      </c>
      <c r="Q69">
        <v>2</v>
      </c>
      <c r="R69">
        <v>3.56</v>
      </c>
      <c r="S69">
        <v>1</v>
      </c>
      <c r="T69" t="b">
        <v>0</v>
      </c>
    </row>
    <row r="70" spans="1:20" hidden="1" x14ac:dyDescent="0.35">
      <c r="A70" t="s">
        <v>50</v>
      </c>
      <c r="B70">
        <v>116</v>
      </c>
      <c r="C70">
        <v>415</v>
      </c>
      <c r="D70" t="s">
        <v>22</v>
      </c>
      <c r="E70" t="s">
        <v>21</v>
      </c>
      <c r="F70">
        <v>0</v>
      </c>
      <c r="G70">
        <v>215.4</v>
      </c>
      <c r="H70">
        <v>104</v>
      </c>
      <c r="I70">
        <v>36.619999999999997</v>
      </c>
      <c r="J70">
        <v>204.8</v>
      </c>
      <c r="K70">
        <v>79</v>
      </c>
      <c r="L70">
        <v>17.41</v>
      </c>
      <c r="M70">
        <v>278.5</v>
      </c>
      <c r="N70">
        <v>109</v>
      </c>
      <c r="O70">
        <v>12.53</v>
      </c>
      <c r="P70">
        <v>12.6</v>
      </c>
      <c r="Q70">
        <v>5</v>
      </c>
      <c r="R70">
        <v>3.4</v>
      </c>
      <c r="S70">
        <v>3</v>
      </c>
      <c r="T70" t="b">
        <v>0</v>
      </c>
    </row>
    <row r="71" spans="1:20" x14ac:dyDescent="0.35">
      <c r="A71" s="3" t="s">
        <v>38</v>
      </c>
      <c r="B71">
        <v>55</v>
      </c>
      <c r="C71" s="3">
        <v>408</v>
      </c>
      <c r="D71" s="3" t="s">
        <v>21</v>
      </c>
      <c r="E71" s="3" t="s">
        <v>22</v>
      </c>
      <c r="F71" s="1">
        <v>25</v>
      </c>
      <c r="G71" s="2">
        <v>165.6</v>
      </c>
      <c r="H71" s="2">
        <v>123</v>
      </c>
      <c r="I71" s="2">
        <v>28.15</v>
      </c>
      <c r="J71" s="2">
        <v>136.1</v>
      </c>
      <c r="K71" s="2">
        <v>95</v>
      </c>
      <c r="L71" s="2">
        <v>11.57</v>
      </c>
      <c r="M71" s="2">
        <v>175.7</v>
      </c>
      <c r="N71" s="2">
        <v>90</v>
      </c>
      <c r="O71" s="2">
        <v>7.91</v>
      </c>
      <c r="P71" s="2">
        <v>11</v>
      </c>
      <c r="Q71" s="1">
        <v>2</v>
      </c>
      <c r="R71" s="2">
        <v>2.97</v>
      </c>
      <c r="S71" s="1">
        <v>3</v>
      </c>
      <c r="T71" s="3" t="b">
        <v>0</v>
      </c>
    </row>
    <row r="72" spans="1:20" x14ac:dyDescent="0.35">
      <c r="A72" s="3" t="s">
        <v>45</v>
      </c>
      <c r="B72">
        <v>70</v>
      </c>
      <c r="C72" s="3">
        <v>415</v>
      </c>
      <c r="D72" s="3" t="s">
        <v>21</v>
      </c>
      <c r="E72" s="3" t="s">
        <v>22</v>
      </c>
      <c r="F72" s="1">
        <v>24</v>
      </c>
      <c r="G72" s="2">
        <v>249.5</v>
      </c>
      <c r="H72" s="2">
        <v>101</v>
      </c>
      <c r="I72" s="2">
        <v>42.42</v>
      </c>
      <c r="J72" s="2">
        <v>259.7</v>
      </c>
      <c r="K72" s="2">
        <v>98</v>
      </c>
      <c r="L72" s="2">
        <v>22.07</v>
      </c>
      <c r="M72" s="2">
        <v>222.7</v>
      </c>
      <c r="N72" s="2">
        <v>68</v>
      </c>
      <c r="O72" s="2">
        <v>10.02</v>
      </c>
      <c r="P72" s="2">
        <v>9.8000000000000007</v>
      </c>
      <c r="Q72" s="1">
        <v>4</v>
      </c>
      <c r="R72" s="2">
        <v>2.65</v>
      </c>
      <c r="S72" s="1">
        <v>1</v>
      </c>
      <c r="T72" s="3" t="b">
        <v>0</v>
      </c>
    </row>
    <row r="73" spans="1:20" hidden="1" x14ac:dyDescent="0.35">
      <c r="A73" t="s">
        <v>36</v>
      </c>
      <c r="B73">
        <v>106</v>
      </c>
      <c r="C73">
        <v>510</v>
      </c>
      <c r="D73" t="s">
        <v>21</v>
      </c>
      <c r="E73" t="s">
        <v>21</v>
      </c>
      <c r="F73">
        <v>0</v>
      </c>
      <c r="G73">
        <v>210.6</v>
      </c>
      <c r="H73">
        <v>96</v>
      </c>
      <c r="I73">
        <v>35.799999999999997</v>
      </c>
      <c r="J73">
        <v>249.2</v>
      </c>
      <c r="K73">
        <v>85</v>
      </c>
      <c r="L73">
        <v>21.18</v>
      </c>
      <c r="M73">
        <v>191.4</v>
      </c>
      <c r="N73">
        <v>88</v>
      </c>
      <c r="O73">
        <v>8.61</v>
      </c>
      <c r="P73">
        <v>12.4</v>
      </c>
      <c r="Q73">
        <v>1</v>
      </c>
      <c r="R73">
        <v>3.35</v>
      </c>
      <c r="S73">
        <v>2</v>
      </c>
      <c r="T73" t="b">
        <v>1</v>
      </c>
    </row>
    <row r="74" spans="1:20" hidden="1" x14ac:dyDescent="0.35">
      <c r="A74" t="s">
        <v>52</v>
      </c>
      <c r="B74">
        <v>94</v>
      </c>
      <c r="C74">
        <v>408</v>
      </c>
      <c r="D74" t="s">
        <v>21</v>
      </c>
      <c r="E74" t="s">
        <v>21</v>
      </c>
      <c r="F74">
        <v>0</v>
      </c>
      <c r="G74">
        <v>157.9</v>
      </c>
      <c r="H74">
        <v>105</v>
      </c>
      <c r="I74">
        <v>26.84</v>
      </c>
      <c r="J74">
        <v>155</v>
      </c>
      <c r="K74">
        <v>101</v>
      </c>
      <c r="L74">
        <v>13.18</v>
      </c>
      <c r="M74">
        <v>189.6</v>
      </c>
      <c r="N74">
        <v>84</v>
      </c>
      <c r="O74">
        <v>8.5299999999999994</v>
      </c>
      <c r="P74">
        <v>8</v>
      </c>
      <c r="Q74">
        <v>5</v>
      </c>
      <c r="R74">
        <v>2.16</v>
      </c>
      <c r="S74">
        <v>4</v>
      </c>
      <c r="T74" t="b">
        <v>1</v>
      </c>
    </row>
    <row r="75" spans="1:20" hidden="1" x14ac:dyDescent="0.35">
      <c r="A75" t="s">
        <v>29</v>
      </c>
      <c r="B75">
        <v>111</v>
      </c>
      <c r="C75">
        <v>510</v>
      </c>
      <c r="D75" t="s">
        <v>21</v>
      </c>
      <c r="E75" t="s">
        <v>21</v>
      </c>
      <c r="F75">
        <v>0</v>
      </c>
      <c r="G75">
        <v>214.3</v>
      </c>
      <c r="H75">
        <v>118</v>
      </c>
      <c r="I75">
        <v>36.43</v>
      </c>
      <c r="J75">
        <v>208.5</v>
      </c>
      <c r="K75">
        <v>76</v>
      </c>
      <c r="L75">
        <v>17.72</v>
      </c>
      <c r="M75">
        <v>182.4</v>
      </c>
      <c r="N75">
        <v>98</v>
      </c>
      <c r="O75">
        <v>8.2100000000000009</v>
      </c>
      <c r="P75">
        <v>12</v>
      </c>
      <c r="Q75">
        <v>2</v>
      </c>
      <c r="R75">
        <v>3.24</v>
      </c>
      <c r="S75">
        <v>1</v>
      </c>
      <c r="T75" t="b">
        <v>0</v>
      </c>
    </row>
    <row r="76" spans="1:20" x14ac:dyDescent="0.35">
      <c r="A76" s="3" t="s">
        <v>63</v>
      </c>
      <c r="B76">
        <v>74</v>
      </c>
      <c r="C76" s="3">
        <v>415</v>
      </c>
      <c r="D76" s="3" t="s">
        <v>21</v>
      </c>
      <c r="E76" s="3" t="s">
        <v>22</v>
      </c>
      <c r="F76" s="1">
        <v>35</v>
      </c>
      <c r="G76" s="2">
        <v>154.1</v>
      </c>
      <c r="H76" s="2">
        <v>104</v>
      </c>
      <c r="I76" s="2">
        <v>26.2</v>
      </c>
      <c r="J76" s="2">
        <v>123.4</v>
      </c>
      <c r="K76" s="2">
        <v>84</v>
      </c>
      <c r="L76" s="2">
        <v>10.49</v>
      </c>
      <c r="M76" s="2">
        <v>202.1</v>
      </c>
      <c r="N76" s="2">
        <v>57</v>
      </c>
      <c r="O76" s="2">
        <v>9.09</v>
      </c>
      <c r="P76" s="2">
        <v>10.9</v>
      </c>
      <c r="Q76" s="1">
        <v>9</v>
      </c>
      <c r="R76" s="2">
        <v>2.94</v>
      </c>
      <c r="S76" s="1">
        <v>2</v>
      </c>
      <c r="T76" s="3" t="b">
        <v>0</v>
      </c>
    </row>
    <row r="77" spans="1:20" hidden="1" x14ac:dyDescent="0.35">
      <c r="A77" t="s">
        <v>24</v>
      </c>
      <c r="B77">
        <v>128</v>
      </c>
      <c r="C77">
        <v>415</v>
      </c>
      <c r="D77" t="s">
        <v>21</v>
      </c>
      <c r="E77" t="s">
        <v>21</v>
      </c>
      <c r="F77">
        <v>0</v>
      </c>
      <c r="G77">
        <v>237.9</v>
      </c>
      <c r="H77">
        <v>125</v>
      </c>
      <c r="I77">
        <v>40.44</v>
      </c>
      <c r="J77">
        <v>247.6</v>
      </c>
      <c r="K77">
        <v>93</v>
      </c>
      <c r="L77">
        <v>21.05</v>
      </c>
      <c r="M77">
        <v>208.9</v>
      </c>
      <c r="N77">
        <v>68</v>
      </c>
      <c r="O77">
        <v>9.4</v>
      </c>
      <c r="P77">
        <v>13.9</v>
      </c>
      <c r="Q77">
        <v>4</v>
      </c>
      <c r="R77">
        <v>3.75</v>
      </c>
      <c r="S77">
        <v>1</v>
      </c>
      <c r="T77" t="b">
        <v>1</v>
      </c>
    </row>
    <row r="78" spans="1:20" hidden="1" x14ac:dyDescent="0.35">
      <c r="A78" t="s">
        <v>61</v>
      </c>
      <c r="B78">
        <v>82</v>
      </c>
      <c r="C78">
        <v>510</v>
      </c>
      <c r="D78" t="s">
        <v>21</v>
      </c>
      <c r="E78" t="s">
        <v>21</v>
      </c>
      <c r="F78">
        <v>0</v>
      </c>
      <c r="G78">
        <v>143.9</v>
      </c>
      <c r="H78">
        <v>61</v>
      </c>
      <c r="I78">
        <v>24.46</v>
      </c>
      <c r="J78">
        <v>194.9</v>
      </c>
      <c r="K78">
        <v>105</v>
      </c>
      <c r="L78">
        <v>16.57</v>
      </c>
      <c r="M78">
        <v>109.6</v>
      </c>
      <c r="N78">
        <v>94</v>
      </c>
      <c r="O78">
        <v>4.93</v>
      </c>
      <c r="P78">
        <v>11.1</v>
      </c>
      <c r="Q78">
        <v>2</v>
      </c>
      <c r="R78">
        <v>3</v>
      </c>
      <c r="S78">
        <v>1</v>
      </c>
      <c r="T78" t="b">
        <v>0</v>
      </c>
    </row>
    <row r="79" spans="1:20" hidden="1" x14ac:dyDescent="0.35">
      <c r="A79" t="s">
        <v>48</v>
      </c>
      <c r="B79">
        <v>80</v>
      </c>
      <c r="C79">
        <v>415</v>
      </c>
      <c r="D79" t="s">
        <v>21</v>
      </c>
      <c r="E79" t="s">
        <v>21</v>
      </c>
      <c r="F79">
        <v>0</v>
      </c>
      <c r="G79">
        <v>124.3</v>
      </c>
      <c r="H79">
        <v>100</v>
      </c>
      <c r="I79">
        <v>21.13</v>
      </c>
      <c r="J79">
        <v>173</v>
      </c>
      <c r="K79">
        <v>107</v>
      </c>
      <c r="L79">
        <v>14.71</v>
      </c>
      <c r="M79">
        <v>253.2</v>
      </c>
      <c r="N79">
        <v>62</v>
      </c>
      <c r="O79">
        <v>11.39</v>
      </c>
      <c r="P79">
        <v>7.9</v>
      </c>
      <c r="Q79">
        <v>9</v>
      </c>
      <c r="R79">
        <v>2.13</v>
      </c>
      <c r="S79">
        <v>1</v>
      </c>
      <c r="T79" t="b">
        <v>0</v>
      </c>
    </row>
    <row r="80" spans="1:20" hidden="1" x14ac:dyDescent="0.35">
      <c r="A80" t="s">
        <v>64</v>
      </c>
      <c r="B80">
        <v>78</v>
      </c>
      <c r="C80">
        <v>415</v>
      </c>
      <c r="D80" t="s">
        <v>21</v>
      </c>
      <c r="E80" t="s">
        <v>21</v>
      </c>
      <c r="F80">
        <v>0</v>
      </c>
      <c r="G80">
        <v>252.9</v>
      </c>
      <c r="H80">
        <v>93</v>
      </c>
      <c r="I80">
        <v>42.99</v>
      </c>
      <c r="J80">
        <v>178.4</v>
      </c>
      <c r="K80">
        <v>112</v>
      </c>
      <c r="L80">
        <v>15.16</v>
      </c>
      <c r="M80">
        <v>263.89999999999998</v>
      </c>
      <c r="N80">
        <v>105</v>
      </c>
      <c r="O80">
        <v>11.88</v>
      </c>
      <c r="P80">
        <v>9.5</v>
      </c>
      <c r="Q80">
        <v>7</v>
      </c>
      <c r="R80">
        <v>2.57</v>
      </c>
      <c r="S80">
        <v>3</v>
      </c>
      <c r="T80" t="b">
        <v>0</v>
      </c>
    </row>
    <row r="81" spans="1:20" hidden="1" x14ac:dyDescent="0.35">
      <c r="A81" t="s">
        <v>39</v>
      </c>
      <c r="B81">
        <v>90</v>
      </c>
      <c r="C81">
        <v>415</v>
      </c>
      <c r="D81" t="s">
        <v>21</v>
      </c>
      <c r="E81" t="s">
        <v>21</v>
      </c>
      <c r="F81">
        <v>0</v>
      </c>
      <c r="G81">
        <v>179.1</v>
      </c>
      <c r="H81">
        <v>71</v>
      </c>
      <c r="I81">
        <v>30.45</v>
      </c>
      <c r="J81">
        <v>190.6</v>
      </c>
      <c r="K81">
        <v>81</v>
      </c>
      <c r="L81">
        <v>16.2</v>
      </c>
      <c r="M81">
        <v>127.7</v>
      </c>
      <c r="N81">
        <v>91</v>
      </c>
      <c r="O81">
        <v>5.75</v>
      </c>
      <c r="P81">
        <v>10.6</v>
      </c>
      <c r="Q81">
        <v>7</v>
      </c>
      <c r="R81">
        <v>2.86</v>
      </c>
      <c r="S81">
        <v>3</v>
      </c>
      <c r="T81" t="b">
        <v>0</v>
      </c>
    </row>
    <row r="82" spans="1:20" hidden="1" x14ac:dyDescent="0.35">
      <c r="A82" t="s">
        <v>46</v>
      </c>
      <c r="B82">
        <v>104</v>
      </c>
      <c r="C82">
        <v>408</v>
      </c>
      <c r="D82" t="s">
        <v>21</v>
      </c>
      <c r="E82" t="s">
        <v>21</v>
      </c>
      <c r="F82">
        <v>0</v>
      </c>
      <c r="G82">
        <v>278.39999999999998</v>
      </c>
      <c r="H82">
        <v>106</v>
      </c>
      <c r="I82">
        <v>47.33</v>
      </c>
      <c r="J82">
        <v>81</v>
      </c>
      <c r="K82">
        <v>113</v>
      </c>
      <c r="L82">
        <v>6.89</v>
      </c>
      <c r="M82">
        <v>163.19999999999999</v>
      </c>
      <c r="N82">
        <v>137</v>
      </c>
      <c r="O82">
        <v>7.34</v>
      </c>
      <c r="P82">
        <v>9.8000000000000007</v>
      </c>
      <c r="Q82">
        <v>5</v>
      </c>
      <c r="R82">
        <v>2.65</v>
      </c>
      <c r="S82">
        <v>1</v>
      </c>
      <c r="T82" t="b">
        <v>0</v>
      </c>
    </row>
    <row r="83" spans="1:20" hidden="1" x14ac:dyDescent="0.35">
      <c r="A83" t="s">
        <v>39</v>
      </c>
      <c r="B83">
        <v>99</v>
      </c>
      <c r="C83">
        <v>415</v>
      </c>
      <c r="D83" t="s">
        <v>21</v>
      </c>
      <c r="E83" t="s">
        <v>21</v>
      </c>
      <c r="F83">
        <v>0</v>
      </c>
      <c r="G83">
        <v>198.2</v>
      </c>
      <c r="H83">
        <v>87</v>
      </c>
      <c r="I83">
        <v>33.69</v>
      </c>
      <c r="J83">
        <v>207.3</v>
      </c>
      <c r="K83">
        <v>76</v>
      </c>
      <c r="L83">
        <v>17.62</v>
      </c>
      <c r="M83">
        <v>190.9</v>
      </c>
      <c r="N83">
        <v>113</v>
      </c>
      <c r="O83">
        <v>8.59</v>
      </c>
      <c r="P83">
        <v>8.6999999999999993</v>
      </c>
      <c r="Q83">
        <v>3</v>
      </c>
      <c r="R83">
        <v>2.35</v>
      </c>
      <c r="S83">
        <v>4</v>
      </c>
      <c r="T83" t="b">
        <v>0</v>
      </c>
    </row>
    <row r="84" spans="1:20" hidden="1" x14ac:dyDescent="0.35">
      <c r="A84" t="s">
        <v>65</v>
      </c>
      <c r="B84">
        <v>120</v>
      </c>
      <c r="C84">
        <v>408</v>
      </c>
      <c r="D84" t="s">
        <v>21</v>
      </c>
      <c r="E84" t="s">
        <v>21</v>
      </c>
      <c r="F84">
        <v>0</v>
      </c>
      <c r="G84">
        <v>212.1</v>
      </c>
      <c r="H84">
        <v>131</v>
      </c>
      <c r="I84">
        <v>36.06</v>
      </c>
      <c r="J84">
        <v>209.4</v>
      </c>
      <c r="K84">
        <v>104</v>
      </c>
      <c r="L84">
        <v>17.8</v>
      </c>
      <c r="M84">
        <v>167.2</v>
      </c>
      <c r="N84">
        <v>96</v>
      </c>
      <c r="O84">
        <v>7.52</v>
      </c>
      <c r="P84">
        <v>5.3</v>
      </c>
      <c r="Q84">
        <v>5</v>
      </c>
      <c r="R84">
        <v>1.43</v>
      </c>
      <c r="S84">
        <v>1</v>
      </c>
      <c r="T84" t="b">
        <v>1</v>
      </c>
    </row>
    <row r="85" spans="1:20" x14ac:dyDescent="0.35">
      <c r="A85" s="3" t="s">
        <v>31</v>
      </c>
      <c r="B85">
        <v>98</v>
      </c>
      <c r="C85" s="3">
        <v>510</v>
      </c>
      <c r="D85" s="3" t="s">
        <v>21</v>
      </c>
      <c r="E85" s="3" t="s">
        <v>22</v>
      </c>
      <c r="F85" s="1">
        <v>21</v>
      </c>
      <c r="G85" s="2">
        <v>161.19999999999999</v>
      </c>
      <c r="H85" s="2">
        <v>114</v>
      </c>
      <c r="I85" s="2">
        <v>27.4</v>
      </c>
      <c r="J85" s="2">
        <v>252.2</v>
      </c>
      <c r="K85" s="2">
        <v>83</v>
      </c>
      <c r="L85" s="2">
        <v>21.44</v>
      </c>
      <c r="M85" s="2">
        <v>160.19999999999999</v>
      </c>
      <c r="N85" s="2">
        <v>92</v>
      </c>
      <c r="O85" s="2">
        <v>7.21</v>
      </c>
      <c r="P85" s="2">
        <v>4.4000000000000004</v>
      </c>
      <c r="Q85" s="1">
        <v>8</v>
      </c>
      <c r="R85" s="2">
        <v>1.19</v>
      </c>
      <c r="S85" s="1">
        <v>4</v>
      </c>
      <c r="T85" s="3" t="b">
        <v>0</v>
      </c>
    </row>
    <row r="86" spans="1:20" hidden="1" x14ac:dyDescent="0.35">
      <c r="A86" t="s">
        <v>34</v>
      </c>
      <c r="B86">
        <v>135</v>
      </c>
      <c r="C86">
        <v>415</v>
      </c>
      <c r="D86" t="s">
        <v>21</v>
      </c>
      <c r="E86" t="s">
        <v>21</v>
      </c>
      <c r="F86">
        <v>0</v>
      </c>
      <c r="G86">
        <v>151.69999999999999</v>
      </c>
      <c r="H86">
        <v>82</v>
      </c>
      <c r="I86">
        <v>25.79</v>
      </c>
      <c r="J86">
        <v>119</v>
      </c>
      <c r="K86">
        <v>105</v>
      </c>
      <c r="L86">
        <v>10.119999999999999</v>
      </c>
      <c r="M86">
        <v>180</v>
      </c>
      <c r="N86">
        <v>100</v>
      </c>
      <c r="O86">
        <v>8.1</v>
      </c>
      <c r="P86">
        <v>10.5</v>
      </c>
      <c r="Q86">
        <v>6</v>
      </c>
      <c r="R86">
        <v>2.84</v>
      </c>
      <c r="S86">
        <v>0</v>
      </c>
      <c r="T86" t="b">
        <v>0</v>
      </c>
    </row>
    <row r="87" spans="1:20" hidden="1" x14ac:dyDescent="0.35">
      <c r="A87" t="s">
        <v>52</v>
      </c>
      <c r="B87">
        <v>122</v>
      </c>
      <c r="C87">
        <v>408</v>
      </c>
      <c r="D87" t="s">
        <v>21</v>
      </c>
      <c r="E87" t="s">
        <v>21</v>
      </c>
      <c r="F87">
        <v>0</v>
      </c>
      <c r="G87">
        <v>170.5</v>
      </c>
      <c r="H87">
        <v>94</v>
      </c>
      <c r="I87">
        <v>28.99</v>
      </c>
      <c r="J87">
        <v>173.7</v>
      </c>
      <c r="K87">
        <v>109</v>
      </c>
      <c r="L87">
        <v>14.76</v>
      </c>
      <c r="M87">
        <v>248.6</v>
      </c>
      <c r="N87">
        <v>75</v>
      </c>
      <c r="O87">
        <v>11.19</v>
      </c>
      <c r="P87">
        <v>11.3</v>
      </c>
      <c r="Q87">
        <v>2</v>
      </c>
      <c r="R87">
        <v>3.05</v>
      </c>
      <c r="S87">
        <v>1</v>
      </c>
      <c r="T87" t="b">
        <v>0</v>
      </c>
    </row>
    <row r="88" spans="1:20" hidden="1" x14ac:dyDescent="0.35">
      <c r="A88" t="s">
        <v>39</v>
      </c>
      <c r="B88">
        <v>95</v>
      </c>
      <c r="C88">
        <v>408</v>
      </c>
      <c r="D88" t="s">
        <v>21</v>
      </c>
      <c r="E88" t="s">
        <v>21</v>
      </c>
      <c r="F88">
        <v>0</v>
      </c>
      <c r="G88">
        <v>238.1</v>
      </c>
      <c r="H88">
        <v>65</v>
      </c>
      <c r="I88">
        <v>40.479999999999997</v>
      </c>
      <c r="J88">
        <v>187.2</v>
      </c>
      <c r="K88">
        <v>98</v>
      </c>
      <c r="L88">
        <v>15.91</v>
      </c>
      <c r="M88">
        <v>190</v>
      </c>
      <c r="N88">
        <v>115</v>
      </c>
      <c r="O88">
        <v>8.5500000000000007</v>
      </c>
      <c r="P88">
        <v>11.8</v>
      </c>
      <c r="Q88">
        <v>4</v>
      </c>
      <c r="R88">
        <v>3.19</v>
      </c>
      <c r="S88">
        <v>4</v>
      </c>
      <c r="T88" t="b">
        <v>0</v>
      </c>
    </row>
    <row r="89" spans="1:20" x14ac:dyDescent="0.35">
      <c r="A89" s="3" t="s">
        <v>59</v>
      </c>
      <c r="B89">
        <v>93</v>
      </c>
      <c r="C89" s="3">
        <v>510</v>
      </c>
      <c r="D89" s="3" t="s">
        <v>21</v>
      </c>
      <c r="E89" s="3" t="s">
        <v>22</v>
      </c>
      <c r="F89" s="1">
        <v>21</v>
      </c>
      <c r="G89" s="2">
        <v>117.9</v>
      </c>
      <c r="H89" s="2">
        <v>131</v>
      </c>
      <c r="I89" s="2">
        <v>20.04</v>
      </c>
      <c r="J89" s="2">
        <v>164.5</v>
      </c>
      <c r="K89" s="2">
        <v>115</v>
      </c>
      <c r="L89" s="2">
        <v>13.98</v>
      </c>
      <c r="M89" s="2">
        <v>217</v>
      </c>
      <c r="N89" s="2">
        <v>86</v>
      </c>
      <c r="O89" s="2">
        <v>9.76</v>
      </c>
      <c r="P89" s="2">
        <v>9.8000000000000007</v>
      </c>
      <c r="Q89" s="1">
        <v>3</v>
      </c>
      <c r="R89" s="2">
        <v>2.65</v>
      </c>
      <c r="S89" s="1">
        <v>1</v>
      </c>
      <c r="T89" s="3" t="b">
        <v>0</v>
      </c>
    </row>
    <row r="90" spans="1:20" hidden="1" x14ac:dyDescent="0.35">
      <c r="A90" t="s">
        <v>53</v>
      </c>
      <c r="B90">
        <v>157</v>
      </c>
      <c r="C90">
        <v>408</v>
      </c>
      <c r="D90" t="s">
        <v>21</v>
      </c>
      <c r="E90" t="s">
        <v>21</v>
      </c>
      <c r="F90">
        <v>0</v>
      </c>
      <c r="G90">
        <v>229.8</v>
      </c>
      <c r="H90">
        <v>90</v>
      </c>
      <c r="I90">
        <v>39.07</v>
      </c>
      <c r="J90">
        <v>147.9</v>
      </c>
      <c r="K90">
        <v>121</v>
      </c>
      <c r="L90">
        <v>12.57</v>
      </c>
      <c r="M90">
        <v>241.4</v>
      </c>
      <c r="N90">
        <v>108</v>
      </c>
      <c r="O90">
        <v>10.86</v>
      </c>
      <c r="P90">
        <v>9.6</v>
      </c>
      <c r="Q90">
        <v>7</v>
      </c>
      <c r="R90">
        <v>2.59</v>
      </c>
      <c r="S90">
        <v>3</v>
      </c>
      <c r="T90" t="b">
        <v>0</v>
      </c>
    </row>
    <row r="91" spans="1:20" hidden="1" x14ac:dyDescent="0.35">
      <c r="A91" t="s">
        <v>66</v>
      </c>
      <c r="B91">
        <v>120</v>
      </c>
      <c r="C91">
        <v>408</v>
      </c>
      <c r="D91" t="s">
        <v>21</v>
      </c>
      <c r="E91" t="s">
        <v>21</v>
      </c>
      <c r="F91">
        <v>0</v>
      </c>
      <c r="G91">
        <v>165</v>
      </c>
      <c r="H91">
        <v>100</v>
      </c>
      <c r="I91">
        <v>28.05</v>
      </c>
      <c r="J91">
        <v>317.2</v>
      </c>
      <c r="K91">
        <v>83</v>
      </c>
      <c r="L91">
        <v>26.96</v>
      </c>
      <c r="M91">
        <v>119.2</v>
      </c>
      <c r="N91">
        <v>86</v>
      </c>
      <c r="O91">
        <v>5.36</v>
      </c>
      <c r="P91">
        <v>8.3000000000000007</v>
      </c>
      <c r="Q91">
        <v>8</v>
      </c>
      <c r="R91">
        <v>2.2400000000000002</v>
      </c>
      <c r="S91">
        <v>1</v>
      </c>
      <c r="T91" t="b">
        <v>0</v>
      </c>
    </row>
    <row r="92" spans="1:20" hidden="1" x14ac:dyDescent="0.35">
      <c r="A92" t="s">
        <v>27</v>
      </c>
      <c r="B92">
        <v>103</v>
      </c>
      <c r="C92">
        <v>415</v>
      </c>
      <c r="D92" t="s">
        <v>21</v>
      </c>
      <c r="E92" t="s">
        <v>21</v>
      </c>
      <c r="F92">
        <v>0</v>
      </c>
      <c r="G92">
        <v>185</v>
      </c>
      <c r="H92">
        <v>117</v>
      </c>
      <c r="I92">
        <v>31.45</v>
      </c>
      <c r="J92">
        <v>223.3</v>
      </c>
      <c r="K92">
        <v>94</v>
      </c>
      <c r="L92">
        <v>18.98</v>
      </c>
      <c r="M92">
        <v>222.8</v>
      </c>
      <c r="N92">
        <v>91</v>
      </c>
      <c r="O92">
        <v>10.029999999999999</v>
      </c>
      <c r="P92">
        <v>12.6</v>
      </c>
      <c r="Q92">
        <v>2</v>
      </c>
      <c r="R92">
        <v>3.4</v>
      </c>
      <c r="S92">
        <v>2</v>
      </c>
      <c r="T92" t="b">
        <v>0</v>
      </c>
    </row>
    <row r="93" spans="1:20" hidden="1" x14ac:dyDescent="0.35">
      <c r="A93" t="s">
        <v>26</v>
      </c>
      <c r="B93">
        <v>98</v>
      </c>
      <c r="C93">
        <v>408</v>
      </c>
      <c r="D93" t="s">
        <v>21</v>
      </c>
      <c r="E93" t="s">
        <v>21</v>
      </c>
      <c r="F93">
        <v>0</v>
      </c>
      <c r="G93">
        <v>161</v>
      </c>
      <c r="H93">
        <v>117</v>
      </c>
      <c r="I93">
        <v>27.37</v>
      </c>
      <c r="J93">
        <v>190.9</v>
      </c>
      <c r="K93">
        <v>113</v>
      </c>
      <c r="L93">
        <v>16.23</v>
      </c>
      <c r="M93">
        <v>227.7</v>
      </c>
      <c r="N93">
        <v>113</v>
      </c>
      <c r="O93">
        <v>10.25</v>
      </c>
      <c r="P93">
        <v>12.1</v>
      </c>
      <c r="Q93">
        <v>4</v>
      </c>
      <c r="R93">
        <v>3.27</v>
      </c>
      <c r="S93">
        <v>4</v>
      </c>
      <c r="T93" t="b">
        <v>0</v>
      </c>
    </row>
    <row r="94" spans="1:20" hidden="1" x14ac:dyDescent="0.35">
      <c r="A94" t="s">
        <v>51</v>
      </c>
      <c r="B94">
        <v>125</v>
      </c>
      <c r="C94">
        <v>408</v>
      </c>
      <c r="D94" t="s">
        <v>21</v>
      </c>
      <c r="E94" t="s">
        <v>21</v>
      </c>
      <c r="F94">
        <v>0</v>
      </c>
      <c r="G94">
        <v>126.7</v>
      </c>
      <c r="H94">
        <v>108</v>
      </c>
      <c r="I94">
        <v>21.54</v>
      </c>
      <c r="J94">
        <v>206</v>
      </c>
      <c r="K94">
        <v>90</v>
      </c>
      <c r="L94">
        <v>17.510000000000002</v>
      </c>
      <c r="M94">
        <v>247.8</v>
      </c>
      <c r="N94">
        <v>114</v>
      </c>
      <c r="O94">
        <v>11.15</v>
      </c>
      <c r="P94">
        <v>13.3</v>
      </c>
      <c r="Q94">
        <v>7</v>
      </c>
      <c r="R94">
        <v>3.59</v>
      </c>
      <c r="S94">
        <v>1</v>
      </c>
      <c r="T94" t="b">
        <v>0</v>
      </c>
    </row>
    <row r="95" spans="1:20" x14ac:dyDescent="0.35">
      <c r="A95" s="3" t="s">
        <v>64</v>
      </c>
      <c r="B95">
        <v>36</v>
      </c>
      <c r="C95" s="3">
        <v>510</v>
      </c>
      <c r="D95" s="3" t="s">
        <v>22</v>
      </c>
      <c r="E95" s="3" t="s">
        <v>22</v>
      </c>
      <c r="F95" s="1">
        <v>42</v>
      </c>
      <c r="G95" s="2">
        <v>196.8</v>
      </c>
      <c r="H95" s="2">
        <v>89</v>
      </c>
      <c r="I95" s="2">
        <v>33.46</v>
      </c>
      <c r="J95" s="2">
        <v>254.9</v>
      </c>
      <c r="K95" s="2">
        <v>122</v>
      </c>
      <c r="L95" s="2">
        <v>21.67</v>
      </c>
      <c r="M95" s="2">
        <v>138.30000000000001</v>
      </c>
      <c r="N95" s="2">
        <v>126</v>
      </c>
      <c r="O95" s="2">
        <v>6.22</v>
      </c>
      <c r="P95" s="2">
        <v>20</v>
      </c>
      <c r="Q95" s="1">
        <v>6</v>
      </c>
      <c r="R95" s="2">
        <v>5.4</v>
      </c>
      <c r="S95" s="1">
        <v>0</v>
      </c>
      <c r="T95" s="3" t="b">
        <v>1</v>
      </c>
    </row>
    <row r="96" spans="1:20" hidden="1" x14ac:dyDescent="0.35">
      <c r="A96" t="s">
        <v>24</v>
      </c>
      <c r="B96">
        <v>64</v>
      </c>
      <c r="C96">
        <v>510</v>
      </c>
      <c r="D96" t="s">
        <v>21</v>
      </c>
      <c r="E96" t="s">
        <v>21</v>
      </c>
      <c r="F96">
        <v>0</v>
      </c>
      <c r="G96">
        <v>162.6</v>
      </c>
      <c r="H96">
        <v>83</v>
      </c>
      <c r="I96">
        <v>27.64</v>
      </c>
      <c r="J96">
        <v>152.30000000000001</v>
      </c>
      <c r="K96">
        <v>109</v>
      </c>
      <c r="L96">
        <v>12.95</v>
      </c>
      <c r="M96">
        <v>57.5</v>
      </c>
      <c r="N96">
        <v>122</v>
      </c>
      <c r="O96">
        <v>2.59</v>
      </c>
      <c r="P96">
        <v>14.2</v>
      </c>
      <c r="Q96">
        <v>3</v>
      </c>
      <c r="R96">
        <v>3.83</v>
      </c>
      <c r="S96">
        <v>1</v>
      </c>
      <c r="T96" t="b">
        <v>0</v>
      </c>
    </row>
    <row r="97" spans="1:20" hidden="1" x14ac:dyDescent="0.35">
      <c r="A97" t="s">
        <v>60</v>
      </c>
      <c r="B97">
        <v>74</v>
      </c>
      <c r="C97">
        <v>415</v>
      </c>
      <c r="D97" t="s">
        <v>21</v>
      </c>
      <c r="E97" t="s">
        <v>21</v>
      </c>
      <c r="F97">
        <v>0</v>
      </c>
      <c r="G97">
        <v>282.5</v>
      </c>
      <c r="H97">
        <v>114</v>
      </c>
      <c r="I97">
        <v>48.03</v>
      </c>
      <c r="J97">
        <v>219.9</v>
      </c>
      <c r="K97">
        <v>48</v>
      </c>
      <c r="L97">
        <v>18.690000000000001</v>
      </c>
      <c r="M97">
        <v>170</v>
      </c>
      <c r="N97">
        <v>115</v>
      </c>
      <c r="O97">
        <v>7.65</v>
      </c>
      <c r="P97">
        <v>9.4</v>
      </c>
      <c r="Q97">
        <v>4</v>
      </c>
      <c r="R97">
        <v>2.54</v>
      </c>
      <c r="S97">
        <v>1</v>
      </c>
      <c r="T97" t="b">
        <v>1</v>
      </c>
    </row>
    <row r="98" spans="1:20" x14ac:dyDescent="0.35">
      <c r="A98" s="3" t="s">
        <v>28</v>
      </c>
      <c r="B98">
        <v>112</v>
      </c>
      <c r="C98" s="3">
        <v>510</v>
      </c>
      <c r="D98" s="3" t="s">
        <v>21</v>
      </c>
      <c r="E98" s="3" t="s">
        <v>22</v>
      </c>
      <c r="F98" s="1">
        <v>36</v>
      </c>
      <c r="G98" s="2">
        <v>113.7</v>
      </c>
      <c r="H98" s="2">
        <v>117</v>
      </c>
      <c r="I98" s="2">
        <v>19.329999999999998</v>
      </c>
      <c r="J98" s="2">
        <v>157.5</v>
      </c>
      <c r="K98" s="2">
        <v>82</v>
      </c>
      <c r="L98" s="2">
        <v>13.39</v>
      </c>
      <c r="M98" s="2">
        <v>177.6</v>
      </c>
      <c r="N98" s="2">
        <v>118</v>
      </c>
      <c r="O98" s="2">
        <v>7.99</v>
      </c>
      <c r="P98" s="2">
        <v>10</v>
      </c>
      <c r="Q98" s="1">
        <v>3</v>
      </c>
      <c r="R98" s="2">
        <v>2.7</v>
      </c>
      <c r="S98" s="1">
        <v>2</v>
      </c>
      <c r="T98" s="3" t="b">
        <v>0</v>
      </c>
    </row>
    <row r="99" spans="1:20" hidden="1" x14ac:dyDescent="0.35">
      <c r="A99" t="s">
        <v>40</v>
      </c>
      <c r="B99">
        <v>46</v>
      </c>
      <c r="C99">
        <v>408</v>
      </c>
      <c r="D99" t="s">
        <v>21</v>
      </c>
      <c r="E99" t="s">
        <v>21</v>
      </c>
      <c r="F99">
        <v>0</v>
      </c>
      <c r="G99">
        <v>210.2</v>
      </c>
      <c r="H99">
        <v>92</v>
      </c>
      <c r="I99">
        <v>35.729999999999997</v>
      </c>
      <c r="J99">
        <v>227.3</v>
      </c>
      <c r="K99">
        <v>77</v>
      </c>
      <c r="L99">
        <v>19.32</v>
      </c>
      <c r="M99">
        <v>200.1</v>
      </c>
      <c r="N99">
        <v>116</v>
      </c>
      <c r="O99">
        <v>9</v>
      </c>
      <c r="P99">
        <v>13.1</v>
      </c>
      <c r="Q99">
        <v>7</v>
      </c>
      <c r="R99">
        <v>3.54</v>
      </c>
      <c r="S99">
        <v>1</v>
      </c>
      <c r="T99" t="b">
        <v>0</v>
      </c>
    </row>
    <row r="100" spans="1:20" x14ac:dyDescent="0.35">
      <c r="A100" s="3" t="s">
        <v>36</v>
      </c>
      <c r="B100">
        <v>41</v>
      </c>
      <c r="C100" s="3">
        <v>408</v>
      </c>
      <c r="D100" s="3" t="s">
        <v>21</v>
      </c>
      <c r="E100" s="3" t="s">
        <v>22</v>
      </c>
      <c r="F100" s="1">
        <v>22</v>
      </c>
      <c r="G100" s="2">
        <v>213.8</v>
      </c>
      <c r="H100" s="2">
        <v>102</v>
      </c>
      <c r="I100" s="2">
        <v>36.35</v>
      </c>
      <c r="J100" s="2">
        <v>141.80000000000001</v>
      </c>
      <c r="K100" s="2">
        <v>86</v>
      </c>
      <c r="L100" s="2">
        <v>12.05</v>
      </c>
      <c r="M100" s="2">
        <v>142.19999999999999</v>
      </c>
      <c r="N100" s="2">
        <v>123</v>
      </c>
      <c r="O100" s="2">
        <v>6.4</v>
      </c>
      <c r="P100" s="2">
        <v>7.2</v>
      </c>
      <c r="Q100" s="1">
        <v>3</v>
      </c>
      <c r="R100" s="2">
        <v>1.94</v>
      </c>
      <c r="S100" s="1">
        <v>0</v>
      </c>
      <c r="T100" s="3" t="b">
        <v>0</v>
      </c>
    </row>
    <row r="101" spans="1:20" hidden="1" x14ac:dyDescent="0.35">
      <c r="A101" t="s">
        <v>47</v>
      </c>
      <c r="B101">
        <v>121</v>
      </c>
      <c r="C101">
        <v>510</v>
      </c>
      <c r="D101" t="s">
        <v>21</v>
      </c>
      <c r="E101" t="s">
        <v>21</v>
      </c>
      <c r="F101">
        <v>0</v>
      </c>
      <c r="G101">
        <v>190.7</v>
      </c>
      <c r="H101">
        <v>103</v>
      </c>
      <c r="I101">
        <v>32.42</v>
      </c>
      <c r="J101">
        <v>183.5</v>
      </c>
      <c r="K101">
        <v>117</v>
      </c>
      <c r="L101">
        <v>15.6</v>
      </c>
      <c r="M101">
        <v>220.8</v>
      </c>
      <c r="N101">
        <v>103</v>
      </c>
      <c r="O101">
        <v>9.94</v>
      </c>
      <c r="P101">
        <v>9.8000000000000007</v>
      </c>
      <c r="Q101">
        <v>4</v>
      </c>
      <c r="R101">
        <v>2.65</v>
      </c>
      <c r="S101">
        <v>3</v>
      </c>
      <c r="T101" t="b">
        <v>0</v>
      </c>
    </row>
    <row r="102" spans="1:20" hidden="1" x14ac:dyDescent="0.35">
      <c r="A102" t="s">
        <v>65</v>
      </c>
      <c r="B102">
        <v>193</v>
      </c>
      <c r="C102">
        <v>415</v>
      </c>
      <c r="D102" t="s">
        <v>21</v>
      </c>
      <c r="E102" t="s">
        <v>21</v>
      </c>
      <c r="F102">
        <v>0</v>
      </c>
      <c r="G102">
        <v>170.9</v>
      </c>
      <c r="H102">
        <v>124</v>
      </c>
      <c r="I102">
        <v>29.05</v>
      </c>
      <c r="J102">
        <v>132.30000000000001</v>
      </c>
      <c r="K102">
        <v>95</v>
      </c>
      <c r="L102">
        <v>11.25</v>
      </c>
      <c r="M102">
        <v>112.9</v>
      </c>
      <c r="N102">
        <v>89</v>
      </c>
      <c r="O102">
        <v>5.08</v>
      </c>
      <c r="P102">
        <v>11.6</v>
      </c>
      <c r="Q102">
        <v>3</v>
      </c>
      <c r="R102">
        <v>3.13</v>
      </c>
      <c r="S102">
        <v>1</v>
      </c>
      <c r="T102" t="b">
        <v>0</v>
      </c>
    </row>
    <row r="103" spans="1:20" hidden="1" x14ac:dyDescent="0.35">
      <c r="A103" t="s">
        <v>60</v>
      </c>
      <c r="B103">
        <v>130</v>
      </c>
      <c r="C103">
        <v>510</v>
      </c>
      <c r="D103" t="s">
        <v>21</v>
      </c>
      <c r="E103" t="s">
        <v>21</v>
      </c>
      <c r="F103">
        <v>0</v>
      </c>
      <c r="G103">
        <v>154.19999999999999</v>
      </c>
      <c r="H103">
        <v>119</v>
      </c>
      <c r="I103">
        <v>26.21</v>
      </c>
      <c r="J103">
        <v>110.2</v>
      </c>
      <c r="K103">
        <v>98</v>
      </c>
      <c r="L103">
        <v>9.3699999999999992</v>
      </c>
      <c r="M103">
        <v>227.4</v>
      </c>
      <c r="N103">
        <v>117</v>
      </c>
      <c r="O103">
        <v>10.23</v>
      </c>
      <c r="P103">
        <v>9.1999999999999993</v>
      </c>
      <c r="Q103">
        <v>5</v>
      </c>
      <c r="R103">
        <v>2.48</v>
      </c>
      <c r="S103">
        <v>2</v>
      </c>
      <c r="T103" t="b">
        <v>0</v>
      </c>
    </row>
    <row r="104" spans="1:20" hidden="1" x14ac:dyDescent="0.35">
      <c r="A104" t="s">
        <v>39</v>
      </c>
      <c r="B104">
        <v>85</v>
      </c>
      <c r="C104">
        <v>408</v>
      </c>
      <c r="D104" t="s">
        <v>21</v>
      </c>
      <c r="E104" t="s">
        <v>21</v>
      </c>
      <c r="F104">
        <v>0</v>
      </c>
      <c r="G104">
        <v>201.4</v>
      </c>
      <c r="H104">
        <v>52</v>
      </c>
      <c r="I104">
        <v>34.24</v>
      </c>
      <c r="J104">
        <v>229.4</v>
      </c>
      <c r="K104">
        <v>104</v>
      </c>
      <c r="L104">
        <v>19.5</v>
      </c>
      <c r="M104">
        <v>252.5</v>
      </c>
      <c r="N104">
        <v>106</v>
      </c>
      <c r="O104">
        <v>11.36</v>
      </c>
      <c r="P104">
        <v>12</v>
      </c>
      <c r="Q104">
        <v>3</v>
      </c>
      <c r="R104">
        <v>3.24</v>
      </c>
      <c r="S104">
        <v>1</v>
      </c>
      <c r="T104" t="b">
        <v>0</v>
      </c>
    </row>
    <row r="105" spans="1:20" hidden="1" x14ac:dyDescent="0.35">
      <c r="A105" t="s">
        <v>65</v>
      </c>
      <c r="B105">
        <v>162</v>
      </c>
      <c r="C105">
        <v>415</v>
      </c>
      <c r="D105" t="s">
        <v>21</v>
      </c>
      <c r="E105" t="s">
        <v>21</v>
      </c>
      <c r="F105">
        <v>0</v>
      </c>
      <c r="G105">
        <v>70.7</v>
      </c>
      <c r="H105">
        <v>108</v>
      </c>
      <c r="I105">
        <v>12.02</v>
      </c>
      <c r="J105">
        <v>157.5</v>
      </c>
      <c r="K105">
        <v>87</v>
      </c>
      <c r="L105">
        <v>13.39</v>
      </c>
      <c r="M105">
        <v>154.80000000000001</v>
      </c>
      <c r="N105">
        <v>82</v>
      </c>
      <c r="O105">
        <v>6.97</v>
      </c>
      <c r="P105">
        <v>9.1</v>
      </c>
      <c r="Q105">
        <v>3</v>
      </c>
      <c r="R105">
        <v>2.46</v>
      </c>
      <c r="S105">
        <v>4</v>
      </c>
      <c r="T105" t="b">
        <v>1</v>
      </c>
    </row>
    <row r="106" spans="1:20" x14ac:dyDescent="0.35">
      <c r="A106" s="3" t="s">
        <v>65</v>
      </c>
      <c r="B106">
        <v>61</v>
      </c>
      <c r="C106" s="3">
        <v>510</v>
      </c>
      <c r="D106" s="3" t="s">
        <v>21</v>
      </c>
      <c r="E106" s="3" t="s">
        <v>22</v>
      </c>
      <c r="F106" s="1">
        <v>27</v>
      </c>
      <c r="G106" s="2">
        <v>187.5</v>
      </c>
      <c r="H106" s="2">
        <v>124</v>
      </c>
      <c r="I106" s="2">
        <v>31.88</v>
      </c>
      <c r="J106" s="2">
        <v>146.6</v>
      </c>
      <c r="K106" s="2">
        <v>103</v>
      </c>
      <c r="L106" s="2">
        <v>12.46</v>
      </c>
      <c r="M106" s="2">
        <v>225.7</v>
      </c>
      <c r="N106" s="2">
        <v>129</v>
      </c>
      <c r="O106" s="2">
        <v>10.16</v>
      </c>
      <c r="P106" s="2">
        <v>6.4</v>
      </c>
      <c r="Q106" s="1">
        <v>6</v>
      </c>
      <c r="R106" s="2">
        <v>1.73</v>
      </c>
      <c r="S106" s="1">
        <v>4</v>
      </c>
      <c r="T106" s="3" t="b">
        <v>1</v>
      </c>
    </row>
    <row r="107" spans="1:20" hidden="1" x14ac:dyDescent="0.35">
      <c r="A107" t="s">
        <v>36</v>
      </c>
      <c r="B107">
        <v>92</v>
      </c>
      <c r="C107">
        <v>408</v>
      </c>
      <c r="D107" t="s">
        <v>21</v>
      </c>
      <c r="E107" t="s">
        <v>21</v>
      </c>
      <c r="F107">
        <v>0</v>
      </c>
      <c r="G107">
        <v>91.7</v>
      </c>
      <c r="H107">
        <v>90</v>
      </c>
      <c r="I107">
        <v>15.59</v>
      </c>
      <c r="J107">
        <v>193.7</v>
      </c>
      <c r="K107">
        <v>123</v>
      </c>
      <c r="L107">
        <v>16.46</v>
      </c>
      <c r="M107">
        <v>175</v>
      </c>
      <c r="N107">
        <v>86</v>
      </c>
      <c r="O107">
        <v>7.88</v>
      </c>
      <c r="P107">
        <v>9.1999999999999993</v>
      </c>
      <c r="Q107">
        <v>4</v>
      </c>
      <c r="R107">
        <v>2.48</v>
      </c>
      <c r="S107">
        <v>2</v>
      </c>
      <c r="T107" t="b">
        <v>0</v>
      </c>
    </row>
    <row r="108" spans="1:20" x14ac:dyDescent="0.35">
      <c r="A108" s="3" t="s">
        <v>40</v>
      </c>
      <c r="B108">
        <v>131</v>
      </c>
      <c r="C108" s="3">
        <v>408</v>
      </c>
      <c r="D108" s="3" t="s">
        <v>21</v>
      </c>
      <c r="E108" s="3" t="s">
        <v>22</v>
      </c>
      <c r="F108" s="1">
        <v>36</v>
      </c>
      <c r="G108" s="2">
        <v>214.2</v>
      </c>
      <c r="H108" s="2">
        <v>115</v>
      </c>
      <c r="I108" s="2">
        <v>36.409999999999997</v>
      </c>
      <c r="J108" s="2">
        <v>161.69999999999999</v>
      </c>
      <c r="K108" s="2">
        <v>117</v>
      </c>
      <c r="L108" s="2">
        <v>13.74</v>
      </c>
      <c r="M108" s="2">
        <v>264.7</v>
      </c>
      <c r="N108" s="2">
        <v>102</v>
      </c>
      <c r="O108" s="2">
        <v>11.91</v>
      </c>
      <c r="P108" s="2">
        <v>9.5</v>
      </c>
      <c r="Q108" s="1">
        <v>4</v>
      </c>
      <c r="R108" s="2">
        <v>2.57</v>
      </c>
      <c r="S108" s="1">
        <v>3</v>
      </c>
      <c r="T108" s="3" t="b">
        <v>0</v>
      </c>
    </row>
    <row r="109" spans="1:20" hidden="1" x14ac:dyDescent="0.35">
      <c r="A109" t="s">
        <v>40</v>
      </c>
      <c r="B109">
        <v>90</v>
      </c>
      <c r="C109">
        <v>415</v>
      </c>
      <c r="D109" t="s">
        <v>21</v>
      </c>
      <c r="E109" t="s">
        <v>21</v>
      </c>
      <c r="F109">
        <v>0</v>
      </c>
      <c r="G109">
        <v>145.5</v>
      </c>
      <c r="H109">
        <v>92</v>
      </c>
      <c r="I109">
        <v>24.74</v>
      </c>
      <c r="J109">
        <v>217.7</v>
      </c>
      <c r="K109">
        <v>114</v>
      </c>
      <c r="L109">
        <v>18.5</v>
      </c>
      <c r="M109">
        <v>146.9</v>
      </c>
      <c r="N109">
        <v>123</v>
      </c>
      <c r="O109">
        <v>6.61</v>
      </c>
      <c r="P109">
        <v>10.9</v>
      </c>
      <c r="Q109">
        <v>2</v>
      </c>
      <c r="R109">
        <v>2.94</v>
      </c>
      <c r="S109">
        <v>3</v>
      </c>
      <c r="T109" t="b">
        <v>0</v>
      </c>
    </row>
    <row r="110" spans="1:20" hidden="1" x14ac:dyDescent="0.35">
      <c r="A110" t="s">
        <v>24</v>
      </c>
      <c r="B110">
        <v>78</v>
      </c>
      <c r="C110">
        <v>415</v>
      </c>
      <c r="D110" t="s">
        <v>21</v>
      </c>
      <c r="E110" t="s">
        <v>21</v>
      </c>
      <c r="F110">
        <v>0</v>
      </c>
      <c r="G110">
        <v>231</v>
      </c>
      <c r="H110">
        <v>115</v>
      </c>
      <c r="I110">
        <v>39.270000000000003</v>
      </c>
      <c r="J110">
        <v>230.4</v>
      </c>
      <c r="K110">
        <v>140</v>
      </c>
      <c r="L110">
        <v>19.579999999999998</v>
      </c>
      <c r="M110">
        <v>261.39999999999998</v>
      </c>
      <c r="N110">
        <v>120</v>
      </c>
      <c r="O110">
        <v>11.76</v>
      </c>
      <c r="P110">
        <v>9.5</v>
      </c>
      <c r="Q110">
        <v>3</v>
      </c>
      <c r="R110">
        <v>2.57</v>
      </c>
      <c r="S110">
        <v>1</v>
      </c>
      <c r="T110" t="b">
        <v>0</v>
      </c>
    </row>
    <row r="111" spans="1:20" hidden="1" x14ac:dyDescent="0.35">
      <c r="A111" t="s">
        <v>36</v>
      </c>
      <c r="B111">
        <v>82</v>
      </c>
      <c r="C111">
        <v>408</v>
      </c>
      <c r="D111" t="s">
        <v>21</v>
      </c>
      <c r="E111" t="s">
        <v>21</v>
      </c>
      <c r="F111">
        <v>0</v>
      </c>
      <c r="G111">
        <v>200.3</v>
      </c>
      <c r="H111">
        <v>96</v>
      </c>
      <c r="I111">
        <v>34.049999999999997</v>
      </c>
      <c r="J111">
        <v>201.2</v>
      </c>
      <c r="K111">
        <v>102</v>
      </c>
      <c r="L111">
        <v>17.100000000000001</v>
      </c>
      <c r="M111">
        <v>206.1</v>
      </c>
      <c r="N111">
        <v>60</v>
      </c>
      <c r="O111">
        <v>9.27</v>
      </c>
      <c r="P111">
        <v>7.1</v>
      </c>
      <c r="Q111">
        <v>1</v>
      </c>
      <c r="R111">
        <v>1.92</v>
      </c>
      <c r="S111">
        <v>4</v>
      </c>
      <c r="T111" t="b">
        <v>0</v>
      </c>
    </row>
    <row r="112" spans="1:20" hidden="1" x14ac:dyDescent="0.35">
      <c r="A112" t="s">
        <v>48</v>
      </c>
      <c r="B112">
        <v>163</v>
      </c>
      <c r="C112">
        <v>408</v>
      </c>
      <c r="D112" t="s">
        <v>21</v>
      </c>
      <c r="E112" t="s">
        <v>21</v>
      </c>
      <c r="F112">
        <v>0</v>
      </c>
      <c r="G112">
        <v>197</v>
      </c>
      <c r="H112">
        <v>109</v>
      </c>
      <c r="I112">
        <v>33.49</v>
      </c>
      <c r="J112">
        <v>202.6</v>
      </c>
      <c r="K112">
        <v>128</v>
      </c>
      <c r="L112">
        <v>17.22</v>
      </c>
      <c r="M112">
        <v>206.4</v>
      </c>
      <c r="N112">
        <v>80</v>
      </c>
      <c r="O112">
        <v>9.2899999999999991</v>
      </c>
      <c r="P112">
        <v>9.1</v>
      </c>
      <c r="Q112">
        <v>10</v>
      </c>
      <c r="R112">
        <v>2.46</v>
      </c>
      <c r="S112">
        <v>1</v>
      </c>
      <c r="T112" t="b">
        <v>0</v>
      </c>
    </row>
    <row r="113" spans="1:20" hidden="1" x14ac:dyDescent="0.35">
      <c r="A113" t="s">
        <v>26</v>
      </c>
      <c r="B113">
        <v>91</v>
      </c>
      <c r="C113">
        <v>510</v>
      </c>
      <c r="D113" t="s">
        <v>22</v>
      </c>
      <c r="E113" t="s">
        <v>21</v>
      </c>
      <c r="F113">
        <v>0</v>
      </c>
      <c r="G113">
        <v>129.9</v>
      </c>
      <c r="H113">
        <v>112</v>
      </c>
      <c r="I113">
        <v>22.08</v>
      </c>
      <c r="J113">
        <v>173.3</v>
      </c>
      <c r="K113">
        <v>83</v>
      </c>
      <c r="L113">
        <v>14.73</v>
      </c>
      <c r="M113">
        <v>247.2</v>
      </c>
      <c r="N113">
        <v>130</v>
      </c>
      <c r="O113">
        <v>11.12</v>
      </c>
      <c r="P113">
        <v>11.2</v>
      </c>
      <c r="Q113">
        <v>3</v>
      </c>
      <c r="R113">
        <v>3.02</v>
      </c>
      <c r="S113">
        <v>3</v>
      </c>
      <c r="T113" t="b">
        <v>0</v>
      </c>
    </row>
    <row r="114" spans="1:20" x14ac:dyDescent="0.35">
      <c r="A114" s="3" t="s">
        <v>62</v>
      </c>
      <c r="B114">
        <v>75</v>
      </c>
      <c r="C114" s="3">
        <v>415</v>
      </c>
      <c r="D114" s="3" t="s">
        <v>21</v>
      </c>
      <c r="E114" s="3" t="s">
        <v>22</v>
      </c>
      <c r="F114" s="1">
        <v>21</v>
      </c>
      <c r="G114" s="2">
        <v>175.8</v>
      </c>
      <c r="H114" s="2">
        <v>97</v>
      </c>
      <c r="I114" s="2">
        <v>29.89</v>
      </c>
      <c r="J114" s="2">
        <v>217.5</v>
      </c>
      <c r="K114" s="2">
        <v>106</v>
      </c>
      <c r="L114" s="2">
        <v>18.489999999999998</v>
      </c>
      <c r="M114" s="2">
        <v>237.5</v>
      </c>
      <c r="N114" s="2">
        <v>134</v>
      </c>
      <c r="O114" s="2">
        <v>10.69</v>
      </c>
      <c r="P114" s="2">
        <v>5.3</v>
      </c>
      <c r="Q114" s="1">
        <v>4</v>
      </c>
      <c r="R114" s="2">
        <v>1.43</v>
      </c>
      <c r="S114" s="1">
        <v>5</v>
      </c>
      <c r="T114" s="3" t="b">
        <v>0</v>
      </c>
    </row>
    <row r="115" spans="1:20" hidden="1" x14ac:dyDescent="0.35">
      <c r="A115" t="s">
        <v>37</v>
      </c>
      <c r="B115">
        <v>91</v>
      </c>
      <c r="C115">
        <v>510</v>
      </c>
      <c r="D115" t="s">
        <v>21</v>
      </c>
      <c r="E115" t="s">
        <v>21</v>
      </c>
      <c r="F115">
        <v>0</v>
      </c>
      <c r="G115">
        <v>203.1</v>
      </c>
      <c r="H115">
        <v>106</v>
      </c>
      <c r="I115">
        <v>34.53</v>
      </c>
      <c r="J115">
        <v>210.1</v>
      </c>
      <c r="K115">
        <v>113</v>
      </c>
      <c r="L115">
        <v>17.86</v>
      </c>
      <c r="M115">
        <v>195.6</v>
      </c>
      <c r="N115">
        <v>129</v>
      </c>
      <c r="O115">
        <v>8.8000000000000007</v>
      </c>
      <c r="P115">
        <v>12</v>
      </c>
      <c r="Q115">
        <v>3</v>
      </c>
      <c r="R115">
        <v>3.24</v>
      </c>
      <c r="S115">
        <v>3</v>
      </c>
      <c r="T115" t="b">
        <v>0</v>
      </c>
    </row>
    <row r="116" spans="1:20" x14ac:dyDescent="0.35">
      <c r="A116" s="3" t="s">
        <v>46</v>
      </c>
      <c r="B116">
        <v>127</v>
      </c>
      <c r="C116" s="3">
        <v>510</v>
      </c>
      <c r="D116" s="3" t="s">
        <v>21</v>
      </c>
      <c r="E116" s="3" t="s">
        <v>22</v>
      </c>
      <c r="F116" s="1">
        <v>36</v>
      </c>
      <c r="G116" s="2">
        <v>183.2</v>
      </c>
      <c r="H116" s="2">
        <v>117</v>
      </c>
      <c r="I116" s="2">
        <v>31.14</v>
      </c>
      <c r="J116" s="2">
        <v>126.8</v>
      </c>
      <c r="K116" s="2">
        <v>76</v>
      </c>
      <c r="L116" s="2">
        <v>10.78</v>
      </c>
      <c r="M116" s="2">
        <v>263.3</v>
      </c>
      <c r="N116" s="2">
        <v>71</v>
      </c>
      <c r="O116" s="2">
        <v>11.85</v>
      </c>
      <c r="P116" s="2">
        <v>11.2</v>
      </c>
      <c r="Q116" s="1">
        <v>8</v>
      </c>
      <c r="R116" s="2">
        <v>3.02</v>
      </c>
      <c r="S116" s="1">
        <v>1</v>
      </c>
      <c r="T116" s="3" t="b">
        <v>0</v>
      </c>
    </row>
    <row r="117" spans="1:20" x14ac:dyDescent="0.35">
      <c r="A117" s="3" t="s">
        <v>60</v>
      </c>
      <c r="B117">
        <v>113</v>
      </c>
      <c r="C117" s="3">
        <v>415</v>
      </c>
      <c r="D117" s="3" t="s">
        <v>21</v>
      </c>
      <c r="E117" s="3" t="s">
        <v>22</v>
      </c>
      <c r="F117" s="1">
        <v>23</v>
      </c>
      <c r="G117" s="2">
        <v>205</v>
      </c>
      <c r="H117" s="2">
        <v>101</v>
      </c>
      <c r="I117" s="2">
        <v>34.85</v>
      </c>
      <c r="J117" s="2">
        <v>152</v>
      </c>
      <c r="K117" s="2">
        <v>60</v>
      </c>
      <c r="L117" s="2">
        <v>12.92</v>
      </c>
      <c r="M117" s="2">
        <v>158.6</v>
      </c>
      <c r="N117" s="2">
        <v>59</v>
      </c>
      <c r="O117" s="2">
        <v>7.14</v>
      </c>
      <c r="P117" s="2">
        <v>10.199999999999999</v>
      </c>
      <c r="Q117" s="1">
        <v>5</v>
      </c>
      <c r="R117" s="2">
        <v>2.75</v>
      </c>
      <c r="S117" s="1">
        <v>2</v>
      </c>
      <c r="T117" s="3" t="b">
        <v>0</v>
      </c>
    </row>
    <row r="118" spans="1:20" hidden="1" x14ac:dyDescent="0.35">
      <c r="A118" t="s">
        <v>51</v>
      </c>
      <c r="B118">
        <v>110</v>
      </c>
      <c r="C118">
        <v>510</v>
      </c>
      <c r="D118" t="s">
        <v>21</v>
      </c>
      <c r="E118" t="s">
        <v>21</v>
      </c>
      <c r="F118">
        <v>0</v>
      </c>
      <c r="G118">
        <v>148.5</v>
      </c>
      <c r="H118">
        <v>115</v>
      </c>
      <c r="I118">
        <v>25.25</v>
      </c>
      <c r="J118">
        <v>276.39999999999998</v>
      </c>
      <c r="K118">
        <v>84</v>
      </c>
      <c r="L118">
        <v>23.49</v>
      </c>
      <c r="M118">
        <v>193.6</v>
      </c>
      <c r="N118">
        <v>112</v>
      </c>
      <c r="O118">
        <v>8.7100000000000009</v>
      </c>
      <c r="P118">
        <v>12.4</v>
      </c>
      <c r="Q118">
        <v>3</v>
      </c>
      <c r="R118">
        <v>3.35</v>
      </c>
      <c r="S118">
        <v>1</v>
      </c>
      <c r="T118" t="b">
        <v>0</v>
      </c>
    </row>
    <row r="119" spans="1:20" x14ac:dyDescent="0.35">
      <c r="A119" s="3" t="s">
        <v>47</v>
      </c>
      <c r="B119">
        <v>120</v>
      </c>
      <c r="C119" s="3">
        <v>415</v>
      </c>
      <c r="D119" s="3" t="s">
        <v>21</v>
      </c>
      <c r="E119" s="3" t="s">
        <v>22</v>
      </c>
      <c r="F119" s="1">
        <v>39</v>
      </c>
      <c r="G119" s="2">
        <v>200.3</v>
      </c>
      <c r="H119" s="2">
        <v>68</v>
      </c>
      <c r="I119" s="2">
        <v>34.049999999999997</v>
      </c>
      <c r="J119" s="2">
        <v>220.4</v>
      </c>
      <c r="K119" s="2">
        <v>97</v>
      </c>
      <c r="L119" s="2">
        <v>18.73</v>
      </c>
      <c r="M119" s="2">
        <v>253.8</v>
      </c>
      <c r="N119" s="2">
        <v>116</v>
      </c>
      <c r="O119" s="2">
        <v>11.42</v>
      </c>
      <c r="P119" s="2">
        <v>10.5</v>
      </c>
      <c r="Q119" s="1">
        <v>4</v>
      </c>
      <c r="R119" s="2">
        <v>2.84</v>
      </c>
      <c r="S119" s="1">
        <v>0</v>
      </c>
      <c r="T119" s="3" t="b">
        <v>0</v>
      </c>
    </row>
    <row r="120" spans="1:20" x14ac:dyDescent="0.35">
      <c r="A120" s="3" t="s">
        <v>66</v>
      </c>
      <c r="B120">
        <v>157</v>
      </c>
      <c r="C120" s="3">
        <v>415</v>
      </c>
      <c r="D120" s="3" t="s">
        <v>21</v>
      </c>
      <c r="E120" s="3" t="s">
        <v>22</v>
      </c>
      <c r="F120" s="1">
        <v>28</v>
      </c>
      <c r="G120" s="2">
        <v>192.6</v>
      </c>
      <c r="H120" s="2">
        <v>107</v>
      </c>
      <c r="I120" s="2">
        <v>32.74</v>
      </c>
      <c r="J120" s="2">
        <v>195.5</v>
      </c>
      <c r="K120" s="2">
        <v>74</v>
      </c>
      <c r="L120" s="2">
        <v>16.62</v>
      </c>
      <c r="M120" s="2">
        <v>109.7</v>
      </c>
      <c r="N120" s="2">
        <v>139</v>
      </c>
      <c r="O120" s="2">
        <v>4.9400000000000004</v>
      </c>
      <c r="P120" s="2">
        <v>6.8</v>
      </c>
      <c r="Q120" s="1">
        <v>5</v>
      </c>
      <c r="R120" s="2">
        <v>1.84</v>
      </c>
      <c r="S120" s="1">
        <v>3</v>
      </c>
      <c r="T120" s="3" t="b">
        <v>0</v>
      </c>
    </row>
    <row r="121" spans="1:20" hidden="1" x14ac:dyDescent="0.35">
      <c r="A121" t="s">
        <v>34</v>
      </c>
      <c r="B121">
        <v>103</v>
      </c>
      <c r="C121">
        <v>510</v>
      </c>
      <c r="D121" t="s">
        <v>21</v>
      </c>
      <c r="E121" t="s">
        <v>21</v>
      </c>
      <c r="F121">
        <v>0</v>
      </c>
      <c r="G121">
        <v>246.5</v>
      </c>
      <c r="H121">
        <v>47</v>
      </c>
      <c r="I121">
        <v>41.91</v>
      </c>
      <c r="J121">
        <v>195.5</v>
      </c>
      <c r="K121">
        <v>84</v>
      </c>
      <c r="L121">
        <v>16.62</v>
      </c>
      <c r="M121">
        <v>200.5</v>
      </c>
      <c r="N121">
        <v>96</v>
      </c>
      <c r="O121">
        <v>9.02</v>
      </c>
      <c r="P121">
        <v>11.7</v>
      </c>
      <c r="Q121">
        <v>4</v>
      </c>
      <c r="R121">
        <v>3.16</v>
      </c>
      <c r="S121">
        <v>1</v>
      </c>
      <c r="T121" t="b">
        <v>0</v>
      </c>
    </row>
    <row r="122" spans="1:20" hidden="1" x14ac:dyDescent="0.35">
      <c r="A122" t="s">
        <v>34</v>
      </c>
      <c r="B122">
        <v>117</v>
      </c>
      <c r="C122">
        <v>408</v>
      </c>
      <c r="D122" t="s">
        <v>22</v>
      </c>
      <c r="E122" t="s">
        <v>21</v>
      </c>
      <c r="F122">
        <v>0</v>
      </c>
      <c r="G122">
        <v>167.1</v>
      </c>
      <c r="H122">
        <v>86</v>
      </c>
      <c r="I122">
        <v>28.41</v>
      </c>
      <c r="J122">
        <v>177.5</v>
      </c>
      <c r="K122">
        <v>87</v>
      </c>
      <c r="L122">
        <v>15.09</v>
      </c>
      <c r="M122">
        <v>249.4</v>
      </c>
      <c r="N122">
        <v>132</v>
      </c>
      <c r="O122">
        <v>11.22</v>
      </c>
      <c r="P122">
        <v>14.1</v>
      </c>
      <c r="Q122">
        <v>7</v>
      </c>
      <c r="R122">
        <v>3.81</v>
      </c>
      <c r="S122">
        <v>2</v>
      </c>
      <c r="T122" t="b">
        <v>1</v>
      </c>
    </row>
    <row r="123" spans="1:20" hidden="1" x14ac:dyDescent="0.35">
      <c r="A123" t="s">
        <v>66</v>
      </c>
      <c r="B123">
        <v>140</v>
      </c>
      <c r="C123">
        <v>415</v>
      </c>
      <c r="D123" t="s">
        <v>21</v>
      </c>
      <c r="E123" t="s">
        <v>21</v>
      </c>
      <c r="F123">
        <v>0</v>
      </c>
      <c r="G123">
        <v>231.9</v>
      </c>
      <c r="H123">
        <v>101</v>
      </c>
      <c r="I123">
        <v>39.42</v>
      </c>
      <c r="J123">
        <v>160.1</v>
      </c>
      <c r="K123">
        <v>94</v>
      </c>
      <c r="L123">
        <v>13.61</v>
      </c>
      <c r="M123">
        <v>110.4</v>
      </c>
      <c r="N123">
        <v>98</v>
      </c>
      <c r="O123">
        <v>4.97</v>
      </c>
      <c r="P123">
        <v>14.3</v>
      </c>
      <c r="Q123">
        <v>6</v>
      </c>
      <c r="R123">
        <v>3.86</v>
      </c>
      <c r="S123">
        <v>3</v>
      </c>
      <c r="T123" t="b">
        <v>0</v>
      </c>
    </row>
    <row r="124" spans="1:20" hidden="1" x14ac:dyDescent="0.35">
      <c r="A124" t="s">
        <v>53</v>
      </c>
      <c r="B124">
        <v>83</v>
      </c>
      <c r="C124">
        <v>408</v>
      </c>
      <c r="D124" t="s">
        <v>22</v>
      </c>
      <c r="E124" t="s">
        <v>21</v>
      </c>
      <c r="F124">
        <v>0</v>
      </c>
      <c r="G124">
        <v>271.5</v>
      </c>
      <c r="H124">
        <v>87</v>
      </c>
      <c r="I124">
        <v>46.16</v>
      </c>
      <c r="J124">
        <v>216.3</v>
      </c>
      <c r="K124">
        <v>126</v>
      </c>
      <c r="L124">
        <v>18.39</v>
      </c>
      <c r="M124">
        <v>121.1</v>
      </c>
      <c r="N124">
        <v>105</v>
      </c>
      <c r="O124">
        <v>5.45</v>
      </c>
      <c r="P124">
        <v>11.7</v>
      </c>
      <c r="Q124">
        <v>4</v>
      </c>
      <c r="R124">
        <v>3.16</v>
      </c>
      <c r="S124">
        <v>1</v>
      </c>
      <c r="T124" t="b">
        <v>0</v>
      </c>
    </row>
    <row r="125" spans="1:20" x14ac:dyDescent="0.35">
      <c r="A125" s="3" t="s">
        <v>30</v>
      </c>
      <c r="B125">
        <v>145</v>
      </c>
      <c r="C125" s="3">
        <v>408</v>
      </c>
      <c r="D125" s="3" t="s">
        <v>21</v>
      </c>
      <c r="E125" s="3" t="s">
        <v>22</v>
      </c>
      <c r="F125" s="1">
        <v>43</v>
      </c>
      <c r="G125" s="2">
        <v>257.7</v>
      </c>
      <c r="H125" s="2">
        <v>97</v>
      </c>
      <c r="I125" s="2">
        <v>43.81</v>
      </c>
      <c r="J125" s="2">
        <v>162.1</v>
      </c>
      <c r="K125" s="2">
        <v>95</v>
      </c>
      <c r="L125" s="2">
        <v>13.78</v>
      </c>
      <c r="M125" s="2">
        <v>286.89999999999998</v>
      </c>
      <c r="N125" s="2">
        <v>86</v>
      </c>
      <c r="O125" s="2">
        <v>12.91</v>
      </c>
      <c r="P125" s="2">
        <v>11.1</v>
      </c>
      <c r="Q125" s="1">
        <v>4</v>
      </c>
      <c r="R125" s="2">
        <v>3</v>
      </c>
      <c r="S125" s="1">
        <v>2</v>
      </c>
      <c r="T125" s="3" t="b">
        <v>0</v>
      </c>
    </row>
    <row r="126" spans="1:20" hidden="1" x14ac:dyDescent="0.35">
      <c r="A126" t="s">
        <v>31</v>
      </c>
      <c r="B126">
        <v>113</v>
      </c>
      <c r="C126">
        <v>408</v>
      </c>
      <c r="D126" t="s">
        <v>21</v>
      </c>
      <c r="E126" t="s">
        <v>21</v>
      </c>
      <c r="F126">
        <v>0</v>
      </c>
      <c r="G126">
        <v>193.8</v>
      </c>
      <c r="H126">
        <v>99</v>
      </c>
      <c r="I126">
        <v>32.950000000000003</v>
      </c>
      <c r="J126">
        <v>221.4</v>
      </c>
      <c r="K126">
        <v>125</v>
      </c>
      <c r="L126">
        <v>18.82</v>
      </c>
      <c r="M126">
        <v>172.3</v>
      </c>
      <c r="N126">
        <v>67</v>
      </c>
      <c r="O126">
        <v>7.75</v>
      </c>
      <c r="P126">
        <v>10.6</v>
      </c>
      <c r="Q126">
        <v>6</v>
      </c>
      <c r="R126">
        <v>2.86</v>
      </c>
      <c r="S126">
        <v>1</v>
      </c>
      <c r="T126" t="b">
        <v>0</v>
      </c>
    </row>
    <row r="127" spans="1:20" hidden="1" x14ac:dyDescent="0.35">
      <c r="A127" t="s">
        <v>30</v>
      </c>
      <c r="B127">
        <v>56</v>
      </c>
      <c r="C127">
        <v>415</v>
      </c>
      <c r="D127" t="s">
        <v>21</v>
      </c>
      <c r="E127" t="s">
        <v>21</v>
      </c>
      <c r="F127">
        <v>0</v>
      </c>
      <c r="G127">
        <v>226</v>
      </c>
      <c r="H127">
        <v>112</v>
      </c>
      <c r="I127">
        <v>38.42</v>
      </c>
      <c r="J127">
        <v>248.5</v>
      </c>
      <c r="K127">
        <v>118</v>
      </c>
      <c r="L127">
        <v>21.12</v>
      </c>
      <c r="M127">
        <v>140.5</v>
      </c>
      <c r="N127">
        <v>142</v>
      </c>
      <c r="O127">
        <v>6.32</v>
      </c>
      <c r="P127">
        <v>6.9</v>
      </c>
      <c r="Q127">
        <v>11</v>
      </c>
      <c r="R127">
        <v>1.86</v>
      </c>
      <c r="S127">
        <v>1</v>
      </c>
      <c r="T127" t="b">
        <v>0</v>
      </c>
    </row>
    <row r="128" spans="1:20" hidden="1" x14ac:dyDescent="0.35">
      <c r="A128" t="s">
        <v>25</v>
      </c>
      <c r="B128">
        <v>96</v>
      </c>
      <c r="C128">
        <v>415</v>
      </c>
      <c r="D128" t="s">
        <v>21</v>
      </c>
      <c r="E128" t="s">
        <v>21</v>
      </c>
      <c r="F128">
        <v>0</v>
      </c>
      <c r="G128">
        <v>260.39999999999998</v>
      </c>
      <c r="H128">
        <v>115</v>
      </c>
      <c r="I128">
        <v>44.27</v>
      </c>
      <c r="J128">
        <v>146</v>
      </c>
      <c r="K128">
        <v>46</v>
      </c>
      <c r="L128">
        <v>12.41</v>
      </c>
      <c r="M128">
        <v>269.5</v>
      </c>
      <c r="N128">
        <v>87</v>
      </c>
      <c r="O128">
        <v>12.13</v>
      </c>
      <c r="P128">
        <v>11.5</v>
      </c>
      <c r="Q128">
        <v>4</v>
      </c>
      <c r="R128">
        <v>3.11</v>
      </c>
      <c r="S128">
        <v>5</v>
      </c>
      <c r="T128" t="b">
        <v>0</v>
      </c>
    </row>
    <row r="129" spans="1:20" hidden="1" x14ac:dyDescent="0.35">
      <c r="A129" t="s">
        <v>44</v>
      </c>
      <c r="B129">
        <v>151</v>
      </c>
      <c r="C129">
        <v>408</v>
      </c>
      <c r="D129" t="s">
        <v>21</v>
      </c>
      <c r="E129" t="s">
        <v>21</v>
      </c>
      <c r="F129">
        <v>0</v>
      </c>
      <c r="G129">
        <v>178.7</v>
      </c>
      <c r="H129">
        <v>116</v>
      </c>
      <c r="I129">
        <v>30.38</v>
      </c>
      <c r="J129">
        <v>292.10000000000002</v>
      </c>
      <c r="K129">
        <v>138</v>
      </c>
      <c r="L129">
        <v>24.83</v>
      </c>
      <c r="M129">
        <v>265.89999999999998</v>
      </c>
      <c r="N129">
        <v>101</v>
      </c>
      <c r="O129">
        <v>11.97</v>
      </c>
      <c r="P129">
        <v>9.8000000000000007</v>
      </c>
      <c r="Q129">
        <v>4</v>
      </c>
      <c r="R129">
        <v>2.65</v>
      </c>
      <c r="S129">
        <v>0</v>
      </c>
      <c r="T129" t="b">
        <v>0</v>
      </c>
    </row>
    <row r="130" spans="1:20" hidden="1" x14ac:dyDescent="0.35">
      <c r="A130" t="s">
        <v>23</v>
      </c>
      <c r="B130">
        <v>83</v>
      </c>
      <c r="C130">
        <v>415</v>
      </c>
      <c r="D130" t="s">
        <v>21</v>
      </c>
      <c r="E130" t="s">
        <v>21</v>
      </c>
      <c r="F130">
        <v>0</v>
      </c>
      <c r="G130">
        <v>337.4</v>
      </c>
      <c r="H130">
        <v>120</v>
      </c>
      <c r="I130">
        <v>57.36</v>
      </c>
      <c r="J130">
        <v>227.4</v>
      </c>
      <c r="K130">
        <v>116</v>
      </c>
      <c r="L130">
        <v>19.329999999999998</v>
      </c>
      <c r="M130">
        <v>153.9</v>
      </c>
      <c r="N130">
        <v>114</v>
      </c>
      <c r="O130">
        <v>6.93</v>
      </c>
      <c r="P130">
        <v>15.8</v>
      </c>
      <c r="Q130">
        <v>7</v>
      </c>
      <c r="R130">
        <v>4.2699999999999996</v>
      </c>
      <c r="S130">
        <v>0</v>
      </c>
      <c r="T130" t="b">
        <v>1</v>
      </c>
    </row>
    <row r="131" spans="1:20" x14ac:dyDescent="0.35">
      <c r="A131" s="3" t="s">
        <v>35</v>
      </c>
      <c r="B131">
        <v>139</v>
      </c>
      <c r="C131" s="3">
        <v>510</v>
      </c>
      <c r="D131" s="3" t="s">
        <v>21</v>
      </c>
      <c r="E131" s="3" t="s">
        <v>22</v>
      </c>
      <c r="F131" s="1">
        <v>23</v>
      </c>
      <c r="G131" s="2">
        <v>157.6</v>
      </c>
      <c r="H131" s="2">
        <v>129</v>
      </c>
      <c r="I131" s="2">
        <v>26.79</v>
      </c>
      <c r="J131" s="2">
        <v>247</v>
      </c>
      <c r="K131" s="2">
        <v>96</v>
      </c>
      <c r="L131" s="2">
        <v>21</v>
      </c>
      <c r="M131" s="2">
        <v>259.2</v>
      </c>
      <c r="N131" s="2">
        <v>112</v>
      </c>
      <c r="O131" s="2">
        <v>11.66</v>
      </c>
      <c r="P131" s="2">
        <v>13.7</v>
      </c>
      <c r="Q131" s="1">
        <v>2</v>
      </c>
      <c r="R131" s="2">
        <v>3.7</v>
      </c>
      <c r="S131" s="1">
        <v>0</v>
      </c>
      <c r="T131" s="3" t="b">
        <v>0</v>
      </c>
    </row>
    <row r="132" spans="1:20" x14ac:dyDescent="0.35">
      <c r="A132" s="3" t="s">
        <v>37</v>
      </c>
      <c r="B132">
        <v>115</v>
      </c>
      <c r="C132" s="3">
        <v>510</v>
      </c>
      <c r="D132" s="3" t="s">
        <v>21</v>
      </c>
      <c r="E132" s="3" t="s">
        <v>22</v>
      </c>
      <c r="F132" s="1">
        <v>24</v>
      </c>
      <c r="G132" s="2">
        <v>142.1</v>
      </c>
      <c r="H132" s="2">
        <v>124</v>
      </c>
      <c r="I132" s="2">
        <v>24.16</v>
      </c>
      <c r="J132" s="2">
        <v>183.4</v>
      </c>
      <c r="K132" s="2">
        <v>129</v>
      </c>
      <c r="L132" s="2">
        <v>15.59</v>
      </c>
      <c r="M132" s="2">
        <v>164.8</v>
      </c>
      <c r="N132" s="2">
        <v>114</v>
      </c>
      <c r="O132" s="2">
        <v>7.42</v>
      </c>
      <c r="P132" s="2">
        <v>9.6</v>
      </c>
      <c r="Q132" s="1">
        <v>4</v>
      </c>
      <c r="R132" s="2">
        <v>2.59</v>
      </c>
      <c r="S132" s="1">
        <v>1</v>
      </c>
      <c r="T132" s="3" t="b">
        <v>0</v>
      </c>
    </row>
    <row r="133" spans="1:20" hidden="1" x14ac:dyDescent="0.35">
      <c r="A133" t="s">
        <v>67</v>
      </c>
      <c r="B133">
        <v>87</v>
      </c>
      <c r="C133">
        <v>415</v>
      </c>
      <c r="D133" t="s">
        <v>21</v>
      </c>
      <c r="E133" t="s">
        <v>21</v>
      </c>
      <c r="F133">
        <v>0</v>
      </c>
      <c r="G133">
        <v>136.30000000000001</v>
      </c>
      <c r="H133">
        <v>97</v>
      </c>
      <c r="I133">
        <v>23.17</v>
      </c>
      <c r="J133">
        <v>172.2</v>
      </c>
      <c r="K133">
        <v>108</v>
      </c>
      <c r="L133">
        <v>14.64</v>
      </c>
      <c r="M133">
        <v>137.5</v>
      </c>
      <c r="N133">
        <v>101</v>
      </c>
      <c r="O133">
        <v>6.19</v>
      </c>
      <c r="P133">
        <v>7.1</v>
      </c>
      <c r="Q133">
        <v>5</v>
      </c>
      <c r="R133">
        <v>1.92</v>
      </c>
      <c r="S133">
        <v>0</v>
      </c>
      <c r="T133" t="b">
        <v>0</v>
      </c>
    </row>
    <row r="134" spans="1:20" hidden="1" x14ac:dyDescent="0.35">
      <c r="A134" t="s">
        <v>35</v>
      </c>
      <c r="B134">
        <v>141</v>
      </c>
      <c r="C134">
        <v>415</v>
      </c>
      <c r="D134" t="s">
        <v>21</v>
      </c>
      <c r="E134" t="s">
        <v>21</v>
      </c>
      <c r="F134">
        <v>0</v>
      </c>
      <c r="G134">
        <v>217.1</v>
      </c>
      <c r="H134">
        <v>110</v>
      </c>
      <c r="I134">
        <v>36.909999999999997</v>
      </c>
      <c r="J134">
        <v>241.5</v>
      </c>
      <c r="K134">
        <v>111</v>
      </c>
      <c r="L134">
        <v>20.53</v>
      </c>
      <c r="M134">
        <v>253.5</v>
      </c>
      <c r="N134">
        <v>103</v>
      </c>
      <c r="O134">
        <v>11.41</v>
      </c>
      <c r="P134">
        <v>12</v>
      </c>
      <c r="Q134">
        <v>6</v>
      </c>
      <c r="R134">
        <v>3.24</v>
      </c>
      <c r="S134">
        <v>0</v>
      </c>
      <c r="T134" t="b">
        <v>0</v>
      </c>
    </row>
    <row r="135" spans="1:20" x14ac:dyDescent="0.35">
      <c r="A135" s="3" t="s">
        <v>31</v>
      </c>
      <c r="B135">
        <v>141</v>
      </c>
      <c r="C135" s="3">
        <v>510</v>
      </c>
      <c r="D135" s="3" t="s">
        <v>21</v>
      </c>
      <c r="E135" s="3" t="s">
        <v>22</v>
      </c>
      <c r="F135" s="1">
        <v>36</v>
      </c>
      <c r="G135" s="2">
        <v>187.5</v>
      </c>
      <c r="H135" s="2">
        <v>99</v>
      </c>
      <c r="I135" s="2">
        <v>31.88</v>
      </c>
      <c r="J135" s="2">
        <v>241.4</v>
      </c>
      <c r="K135" s="2">
        <v>116</v>
      </c>
      <c r="L135" s="2">
        <v>20.52</v>
      </c>
      <c r="M135" s="2">
        <v>229.5</v>
      </c>
      <c r="N135" s="2">
        <v>105</v>
      </c>
      <c r="O135" s="2">
        <v>10.33</v>
      </c>
      <c r="P135" s="2">
        <v>10.5</v>
      </c>
      <c r="Q135" s="1">
        <v>5</v>
      </c>
      <c r="R135" s="2">
        <v>2.84</v>
      </c>
      <c r="S135" s="1">
        <v>3</v>
      </c>
      <c r="T135" s="3" t="b">
        <v>0</v>
      </c>
    </row>
    <row r="136" spans="1:20" hidden="1" x14ac:dyDescent="0.35">
      <c r="A136" t="s">
        <v>66</v>
      </c>
      <c r="B136">
        <v>62</v>
      </c>
      <c r="C136">
        <v>415</v>
      </c>
      <c r="D136" t="s">
        <v>21</v>
      </c>
      <c r="E136" t="s">
        <v>21</v>
      </c>
      <c r="F136">
        <v>0</v>
      </c>
      <c r="G136">
        <v>98.9</v>
      </c>
      <c r="H136">
        <v>103</v>
      </c>
      <c r="I136">
        <v>16.809999999999999</v>
      </c>
      <c r="J136">
        <v>135.4</v>
      </c>
      <c r="K136">
        <v>122</v>
      </c>
      <c r="L136">
        <v>11.51</v>
      </c>
      <c r="M136">
        <v>236.6</v>
      </c>
      <c r="N136">
        <v>82</v>
      </c>
      <c r="O136">
        <v>10.65</v>
      </c>
      <c r="P136">
        <v>12.2</v>
      </c>
      <c r="Q136">
        <v>1</v>
      </c>
      <c r="R136">
        <v>3.29</v>
      </c>
      <c r="S136">
        <v>1</v>
      </c>
      <c r="T136" t="b">
        <v>0</v>
      </c>
    </row>
    <row r="137" spans="1:20" hidden="1" x14ac:dyDescent="0.35">
      <c r="A137" t="s">
        <v>25</v>
      </c>
      <c r="B137">
        <v>146</v>
      </c>
      <c r="C137">
        <v>415</v>
      </c>
      <c r="D137" t="s">
        <v>21</v>
      </c>
      <c r="E137" t="s">
        <v>21</v>
      </c>
      <c r="F137">
        <v>0</v>
      </c>
      <c r="G137">
        <v>206.3</v>
      </c>
      <c r="H137">
        <v>151</v>
      </c>
      <c r="I137">
        <v>35.07</v>
      </c>
      <c r="J137">
        <v>148.6</v>
      </c>
      <c r="K137">
        <v>89</v>
      </c>
      <c r="L137">
        <v>12.63</v>
      </c>
      <c r="M137">
        <v>167.2</v>
      </c>
      <c r="N137">
        <v>91</v>
      </c>
      <c r="O137">
        <v>7.52</v>
      </c>
      <c r="P137">
        <v>6.1</v>
      </c>
      <c r="Q137">
        <v>3</v>
      </c>
      <c r="R137">
        <v>1.65</v>
      </c>
      <c r="S137">
        <v>1</v>
      </c>
      <c r="T137" t="b">
        <v>0</v>
      </c>
    </row>
    <row r="138" spans="1:20" x14ac:dyDescent="0.35">
      <c r="A138" s="3" t="s">
        <v>51</v>
      </c>
      <c r="B138">
        <v>92</v>
      </c>
      <c r="C138" s="3">
        <v>415</v>
      </c>
      <c r="D138" s="3" t="s">
        <v>21</v>
      </c>
      <c r="E138" s="3" t="s">
        <v>22</v>
      </c>
      <c r="F138" s="1">
        <v>33</v>
      </c>
      <c r="G138" s="2">
        <v>243.1</v>
      </c>
      <c r="H138" s="2">
        <v>92</v>
      </c>
      <c r="I138" s="2">
        <v>41.33</v>
      </c>
      <c r="J138" s="2">
        <v>213.8</v>
      </c>
      <c r="K138" s="2">
        <v>92</v>
      </c>
      <c r="L138" s="2">
        <v>18.170000000000002</v>
      </c>
      <c r="M138" s="2">
        <v>228.7</v>
      </c>
      <c r="N138" s="2">
        <v>104</v>
      </c>
      <c r="O138" s="2">
        <v>10.29</v>
      </c>
      <c r="P138" s="2">
        <v>12.1</v>
      </c>
      <c r="Q138" s="1">
        <v>2</v>
      </c>
      <c r="R138" s="2">
        <v>3.27</v>
      </c>
      <c r="S138" s="1">
        <v>2</v>
      </c>
      <c r="T138" s="3" t="b">
        <v>0</v>
      </c>
    </row>
    <row r="139" spans="1:20" x14ac:dyDescent="0.35">
      <c r="A139" s="3" t="s">
        <v>45</v>
      </c>
      <c r="B139">
        <v>185</v>
      </c>
      <c r="C139" s="3">
        <v>510</v>
      </c>
      <c r="D139" s="3" t="s">
        <v>21</v>
      </c>
      <c r="E139" s="3" t="s">
        <v>22</v>
      </c>
      <c r="F139" s="1">
        <v>31</v>
      </c>
      <c r="G139" s="2">
        <v>189.8</v>
      </c>
      <c r="H139" s="2">
        <v>126</v>
      </c>
      <c r="I139" s="2">
        <v>32.270000000000003</v>
      </c>
      <c r="J139" s="2">
        <v>163.30000000000001</v>
      </c>
      <c r="K139" s="2">
        <v>133</v>
      </c>
      <c r="L139" s="2">
        <v>13.88</v>
      </c>
      <c r="M139" s="2">
        <v>264.8</v>
      </c>
      <c r="N139" s="2">
        <v>126</v>
      </c>
      <c r="O139" s="2">
        <v>11.92</v>
      </c>
      <c r="P139" s="2">
        <v>7.5</v>
      </c>
      <c r="Q139" s="1">
        <v>3</v>
      </c>
      <c r="R139" s="2">
        <v>2.0299999999999998</v>
      </c>
      <c r="S139" s="1">
        <v>1</v>
      </c>
      <c r="T139" s="3" t="b">
        <v>0</v>
      </c>
    </row>
    <row r="140" spans="1:20" hidden="1" x14ac:dyDescent="0.35">
      <c r="A140" t="s">
        <v>61</v>
      </c>
      <c r="B140">
        <v>148</v>
      </c>
      <c r="C140">
        <v>415</v>
      </c>
      <c r="D140" t="s">
        <v>21</v>
      </c>
      <c r="E140" t="s">
        <v>21</v>
      </c>
      <c r="F140">
        <v>0</v>
      </c>
      <c r="G140">
        <v>202</v>
      </c>
      <c r="H140">
        <v>102</v>
      </c>
      <c r="I140">
        <v>34.340000000000003</v>
      </c>
      <c r="J140">
        <v>243.2</v>
      </c>
      <c r="K140">
        <v>128</v>
      </c>
      <c r="L140">
        <v>20.67</v>
      </c>
      <c r="M140">
        <v>261.3</v>
      </c>
      <c r="N140">
        <v>90</v>
      </c>
      <c r="O140">
        <v>11.76</v>
      </c>
      <c r="P140">
        <v>10.9</v>
      </c>
      <c r="Q140">
        <v>3</v>
      </c>
      <c r="R140">
        <v>2.94</v>
      </c>
      <c r="S140">
        <v>1</v>
      </c>
      <c r="T140" t="b">
        <v>0</v>
      </c>
    </row>
    <row r="141" spans="1:20" x14ac:dyDescent="0.35">
      <c r="A141" s="3" t="s">
        <v>39</v>
      </c>
      <c r="B141">
        <v>94</v>
      </c>
      <c r="C141" s="3">
        <v>408</v>
      </c>
      <c r="D141" s="3" t="s">
        <v>21</v>
      </c>
      <c r="E141" s="3" t="s">
        <v>22</v>
      </c>
      <c r="F141" s="1">
        <v>38</v>
      </c>
      <c r="G141" s="2">
        <v>170.1</v>
      </c>
      <c r="H141" s="2">
        <v>124</v>
      </c>
      <c r="I141" s="2">
        <v>28.92</v>
      </c>
      <c r="J141" s="2">
        <v>193.3</v>
      </c>
      <c r="K141" s="2">
        <v>116</v>
      </c>
      <c r="L141" s="2">
        <v>16.43</v>
      </c>
      <c r="M141" s="2">
        <v>105.9</v>
      </c>
      <c r="N141" s="2">
        <v>73</v>
      </c>
      <c r="O141" s="2">
        <v>4.7699999999999996</v>
      </c>
      <c r="P141" s="2">
        <v>12.8</v>
      </c>
      <c r="Q141" s="1">
        <v>4</v>
      </c>
      <c r="R141" s="2">
        <v>3.46</v>
      </c>
      <c r="S141" s="1">
        <v>1</v>
      </c>
      <c r="T141" s="3" t="b">
        <v>0</v>
      </c>
    </row>
    <row r="142" spans="1:20" hidden="1" x14ac:dyDescent="0.35">
      <c r="A142" t="s">
        <v>38</v>
      </c>
      <c r="B142">
        <v>68</v>
      </c>
      <c r="C142">
        <v>408</v>
      </c>
      <c r="D142" t="s">
        <v>21</v>
      </c>
      <c r="E142" t="s">
        <v>21</v>
      </c>
      <c r="F142">
        <v>0</v>
      </c>
      <c r="G142">
        <v>237.1</v>
      </c>
      <c r="H142">
        <v>105</v>
      </c>
      <c r="I142">
        <v>40.31</v>
      </c>
      <c r="J142">
        <v>223.5</v>
      </c>
      <c r="K142">
        <v>105</v>
      </c>
      <c r="L142">
        <v>19</v>
      </c>
      <c r="M142">
        <v>97.4</v>
      </c>
      <c r="N142">
        <v>79</v>
      </c>
      <c r="O142">
        <v>4.38</v>
      </c>
      <c r="P142">
        <v>13.2</v>
      </c>
      <c r="Q142">
        <v>2</v>
      </c>
      <c r="R142">
        <v>3.56</v>
      </c>
      <c r="S142">
        <v>1</v>
      </c>
      <c r="T142" t="b">
        <v>0</v>
      </c>
    </row>
    <row r="143" spans="1:20" hidden="1" x14ac:dyDescent="0.35">
      <c r="A143" t="s">
        <v>44</v>
      </c>
      <c r="B143">
        <v>179</v>
      </c>
      <c r="C143">
        <v>408</v>
      </c>
      <c r="D143" t="s">
        <v>21</v>
      </c>
      <c r="E143" t="s">
        <v>21</v>
      </c>
      <c r="F143">
        <v>0</v>
      </c>
      <c r="G143">
        <v>219.2</v>
      </c>
      <c r="H143">
        <v>92</v>
      </c>
      <c r="I143">
        <v>37.26</v>
      </c>
      <c r="J143">
        <v>149.4</v>
      </c>
      <c r="K143">
        <v>125</v>
      </c>
      <c r="L143">
        <v>12.7</v>
      </c>
      <c r="M143">
        <v>244.7</v>
      </c>
      <c r="N143">
        <v>104</v>
      </c>
      <c r="O143">
        <v>11.01</v>
      </c>
      <c r="P143">
        <v>6.1</v>
      </c>
      <c r="Q143">
        <v>5</v>
      </c>
      <c r="R143">
        <v>1.65</v>
      </c>
      <c r="S143">
        <v>0</v>
      </c>
      <c r="T143" t="b">
        <v>0</v>
      </c>
    </row>
    <row r="144" spans="1:20" hidden="1" x14ac:dyDescent="0.35">
      <c r="A144" t="s">
        <v>40</v>
      </c>
      <c r="B144">
        <v>94</v>
      </c>
      <c r="C144">
        <v>415</v>
      </c>
      <c r="D144" t="s">
        <v>21</v>
      </c>
      <c r="E144" t="s">
        <v>21</v>
      </c>
      <c r="F144">
        <v>0</v>
      </c>
      <c r="G144">
        <v>252.6</v>
      </c>
      <c r="H144">
        <v>104</v>
      </c>
      <c r="I144">
        <v>42.94</v>
      </c>
      <c r="J144">
        <v>169</v>
      </c>
      <c r="K144">
        <v>125</v>
      </c>
      <c r="L144">
        <v>14.37</v>
      </c>
      <c r="M144">
        <v>170.9</v>
      </c>
      <c r="N144">
        <v>106</v>
      </c>
      <c r="O144">
        <v>7.69</v>
      </c>
      <c r="P144">
        <v>11.1</v>
      </c>
      <c r="Q144">
        <v>7</v>
      </c>
      <c r="R144">
        <v>3</v>
      </c>
      <c r="S144">
        <v>2</v>
      </c>
      <c r="T144" t="b">
        <v>0</v>
      </c>
    </row>
    <row r="145" spans="1:20" hidden="1" x14ac:dyDescent="0.35">
      <c r="A145" t="s">
        <v>58</v>
      </c>
      <c r="B145">
        <v>62</v>
      </c>
      <c r="C145">
        <v>415</v>
      </c>
      <c r="D145" t="s">
        <v>21</v>
      </c>
      <c r="E145" t="s">
        <v>21</v>
      </c>
      <c r="F145">
        <v>0</v>
      </c>
      <c r="G145">
        <v>147.1</v>
      </c>
      <c r="H145">
        <v>91</v>
      </c>
      <c r="I145">
        <v>25.01</v>
      </c>
      <c r="J145">
        <v>190.4</v>
      </c>
      <c r="K145">
        <v>107</v>
      </c>
      <c r="L145">
        <v>16.18</v>
      </c>
      <c r="M145">
        <v>195.2</v>
      </c>
      <c r="N145">
        <v>115</v>
      </c>
      <c r="O145">
        <v>8.7799999999999994</v>
      </c>
      <c r="P145">
        <v>12.2</v>
      </c>
      <c r="Q145">
        <v>3</v>
      </c>
      <c r="R145">
        <v>3.29</v>
      </c>
      <c r="S145">
        <v>0</v>
      </c>
      <c r="T145" t="b">
        <v>0</v>
      </c>
    </row>
    <row r="146" spans="1:20" hidden="1" x14ac:dyDescent="0.35">
      <c r="A146" t="s">
        <v>48</v>
      </c>
      <c r="B146">
        <v>116</v>
      </c>
      <c r="C146">
        <v>408</v>
      </c>
      <c r="D146" t="s">
        <v>21</v>
      </c>
      <c r="E146" t="s">
        <v>21</v>
      </c>
      <c r="F146">
        <v>0</v>
      </c>
      <c r="G146">
        <v>173.5</v>
      </c>
      <c r="H146">
        <v>93</v>
      </c>
      <c r="I146">
        <v>29.5</v>
      </c>
      <c r="J146">
        <v>194.1</v>
      </c>
      <c r="K146">
        <v>76</v>
      </c>
      <c r="L146">
        <v>16.5</v>
      </c>
      <c r="M146">
        <v>208</v>
      </c>
      <c r="N146">
        <v>112</v>
      </c>
      <c r="O146">
        <v>9.36</v>
      </c>
      <c r="P146">
        <v>16.2</v>
      </c>
      <c r="Q146">
        <v>10</v>
      </c>
      <c r="R146">
        <v>4.37</v>
      </c>
      <c r="S146">
        <v>3</v>
      </c>
      <c r="T146" t="b">
        <v>0</v>
      </c>
    </row>
    <row r="147" spans="1:20" hidden="1" x14ac:dyDescent="0.35">
      <c r="A147" t="s">
        <v>20</v>
      </c>
      <c r="B147">
        <v>70</v>
      </c>
      <c r="C147">
        <v>408</v>
      </c>
      <c r="D147" t="s">
        <v>21</v>
      </c>
      <c r="E147" t="s">
        <v>21</v>
      </c>
      <c r="F147">
        <v>0</v>
      </c>
      <c r="G147">
        <v>232.1</v>
      </c>
      <c r="H147">
        <v>122</v>
      </c>
      <c r="I147">
        <v>39.46</v>
      </c>
      <c r="J147">
        <v>292.3</v>
      </c>
      <c r="K147">
        <v>112</v>
      </c>
      <c r="L147">
        <v>24.85</v>
      </c>
      <c r="M147">
        <v>201.2</v>
      </c>
      <c r="N147">
        <v>112</v>
      </c>
      <c r="O147">
        <v>9.0500000000000007</v>
      </c>
      <c r="P147">
        <v>0</v>
      </c>
      <c r="Q147">
        <v>0</v>
      </c>
      <c r="R147">
        <v>0</v>
      </c>
      <c r="S147">
        <v>3</v>
      </c>
      <c r="T147" t="b">
        <v>0</v>
      </c>
    </row>
    <row r="148" spans="1:20" x14ac:dyDescent="0.35">
      <c r="A148" s="3" t="s">
        <v>29</v>
      </c>
      <c r="B148">
        <v>94</v>
      </c>
      <c r="C148" s="3">
        <v>510</v>
      </c>
      <c r="D148" s="3" t="s">
        <v>22</v>
      </c>
      <c r="E148" s="3" t="s">
        <v>22</v>
      </c>
      <c r="F148" s="1">
        <v>23</v>
      </c>
      <c r="G148" s="2">
        <v>197.1</v>
      </c>
      <c r="H148" s="2">
        <v>125</v>
      </c>
      <c r="I148" s="2">
        <v>33.51</v>
      </c>
      <c r="J148" s="2">
        <v>214.5</v>
      </c>
      <c r="K148" s="2">
        <v>136</v>
      </c>
      <c r="L148" s="2">
        <v>18.23</v>
      </c>
      <c r="M148" s="2">
        <v>282.2</v>
      </c>
      <c r="N148" s="2">
        <v>103</v>
      </c>
      <c r="O148" s="2">
        <v>12.7</v>
      </c>
      <c r="P148" s="2">
        <v>9.5</v>
      </c>
      <c r="Q148" s="1">
        <v>5</v>
      </c>
      <c r="R148" s="2">
        <v>2.57</v>
      </c>
      <c r="S148" s="1">
        <v>4</v>
      </c>
      <c r="T148" s="3" t="b">
        <v>0</v>
      </c>
    </row>
    <row r="149" spans="1:20" hidden="1" x14ac:dyDescent="0.35">
      <c r="A149" t="s">
        <v>46</v>
      </c>
      <c r="B149">
        <v>126</v>
      </c>
      <c r="C149">
        <v>415</v>
      </c>
      <c r="D149" t="s">
        <v>21</v>
      </c>
      <c r="E149" t="s">
        <v>21</v>
      </c>
      <c r="F149">
        <v>0</v>
      </c>
      <c r="G149">
        <v>58.2</v>
      </c>
      <c r="H149">
        <v>94</v>
      </c>
      <c r="I149">
        <v>9.89</v>
      </c>
      <c r="J149">
        <v>138.69999999999999</v>
      </c>
      <c r="K149">
        <v>118</v>
      </c>
      <c r="L149">
        <v>11.79</v>
      </c>
      <c r="M149">
        <v>136.80000000000001</v>
      </c>
      <c r="N149">
        <v>91</v>
      </c>
      <c r="O149">
        <v>6.16</v>
      </c>
      <c r="P149">
        <v>11.9</v>
      </c>
      <c r="Q149">
        <v>1</v>
      </c>
      <c r="R149">
        <v>3.21</v>
      </c>
      <c r="S149">
        <v>5</v>
      </c>
      <c r="T149" t="b">
        <v>1</v>
      </c>
    </row>
    <row r="150" spans="1:20" x14ac:dyDescent="0.35">
      <c r="A150" s="3" t="s">
        <v>62</v>
      </c>
      <c r="B150">
        <v>67</v>
      </c>
      <c r="C150" s="3">
        <v>408</v>
      </c>
      <c r="D150" s="3" t="s">
        <v>21</v>
      </c>
      <c r="E150" s="3" t="s">
        <v>22</v>
      </c>
      <c r="F150" s="1">
        <v>36</v>
      </c>
      <c r="G150" s="2">
        <v>115.6</v>
      </c>
      <c r="H150" s="2">
        <v>111</v>
      </c>
      <c r="I150" s="2">
        <v>19.649999999999999</v>
      </c>
      <c r="J150" s="2">
        <v>237.7</v>
      </c>
      <c r="K150" s="2">
        <v>94</v>
      </c>
      <c r="L150" s="2">
        <v>20.2</v>
      </c>
      <c r="M150" s="2">
        <v>169.9</v>
      </c>
      <c r="N150" s="2">
        <v>103</v>
      </c>
      <c r="O150" s="2">
        <v>7.65</v>
      </c>
      <c r="P150" s="2">
        <v>9.9</v>
      </c>
      <c r="Q150" s="1">
        <v>12</v>
      </c>
      <c r="R150" s="2">
        <v>2.67</v>
      </c>
      <c r="S150" s="1">
        <v>2</v>
      </c>
      <c r="T150" s="3" t="b">
        <v>0</v>
      </c>
    </row>
    <row r="151" spans="1:20" hidden="1" x14ac:dyDescent="0.35">
      <c r="A151" t="s">
        <v>43</v>
      </c>
      <c r="B151">
        <v>19</v>
      </c>
      <c r="C151">
        <v>408</v>
      </c>
      <c r="D151" t="s">
        <v>21</v>
      </c>
      <c r="E151" t="s">
        <v>21</v>
      </c>
      <c r="F151">
        <v>0</v>
      </c>
      <c r="G151">
        <v>186.1</v>
      </c>
      <c r="H151">
        <v>98</v>
      </c>
      <c r="I151">
        <v>31.64</v>
      </c>
      <c r="J151">
        <v>254.3</v>
      </c>
      <c r="K151">
        <v>57</v>
      </c>
      <c r="L151">
        <v>21.62</v>
      </c>
      <c r="M151">
        <v>214</v>
      </c>
      <c r="N151">
        <v>127</v>
      </c>
      <c r="O151">
        <v>9.6300000000000008</v>
      </c>
      <c r="P151">
        <v>14.6</v>
      </c>
      <c r="Q151">
        <v>7</v>
      </c>
      <c r="R151">
        <v>3.94</v>
      </c>
      <c r="S151">
        <v>2</v>
      </c>
      <c r="T151" t="b">
        <v>0</v>
      </c>
    </row>
    <row r="152" spans="1:20" hidden="1" x14ac:dyDescent="0.35">
      <c r="A152" t="s">
        <v>35</v>
      </c>
      <c r="B152">
        <v>170</v>
      </c>
      <c r="C152">
        <v>510</v>
      </c>
      <c r="D152" t="s">
        <v>22</v>
      </c>
      <c r="E152" t="s">
        <v>21</v>
      </c>
      <c r="F152">
        <v>0</v>
      </c>
      <c r="G152">
        <v>259.89999999999998</v>
      </c>
      <c r="H152">
        <v>68</v>
      </c>
      <c r="I152">
        <v>44.18</v>
      </c>
      <c r="J152">
        <v>245</v>
      </c>
      <c r="K152">
        <v>122</v>
      </c>
      <c r="L152">
        <v>20.83</v>
      </c>
      <c r="M152">
        <v>134.4</v>
      </c>
      <c r="N152">
        <v>121</v>
      </c>
      <c r="O152">
        <v>6.05</v>
      </c>
      <c r="P152">
        <v>8.4</v>
      </c>
      <c r="Q152">
        <v>3</v>
      </c>
      <c r="R152">
        <v>2.27</v>
      </c>
      <c r="S152">
        <v>3</v>
      </c>
      <c r="T152" t="b">
        <v>0</v>
      </c>
    </row>
    <row r="153" spans="1:20" hidden="1" x14ac:dyDescent="0.35">
      <c r="A153" t="s">
        <v>59</v>
      </c>
      <c r="B153">
        <v>73</v>
      </c>
      <c r="C153">
        <v>415</v>
      </c>
      <c r="D153" t="s">
        <v>21</v>
      </c>
      <c r="E153" t="s">
        <v>21</v>
      </c>
      <c r="F153">
        <v>0</v>
      </c>
      <c r="G153">
        <v>214.3</v>
      </c>
      <c r="H153">
        <v>145</v>
      </c>
      <c r="I153">
        <v>36.43</v>
      </c>
      <c r="J153">
        <v>268.5</v>
      </c>
      <c r="K153">
        <v>135</v>
      </c>
      <c r="L153">
        <v>22.82</v>
      </c>
      <c r="M153">
        <v>241.2</v>
      </c>
      <c r="N153">
        <v>92</v>
      </c>
      <c r="O153">
        <v>10.85</v>
      </c>
      <c r="P153">
        <v>10.8</v>
      </c>
      <c r="Q153">
        <v>13</v>
      </c>
      <c r="R153">
        <v>2.92</v>
      </c>
      <c r="S153">
        <v>1</v>
      </c>
      <c r="T153" t="b">
        <v>0</v>
      </c>
    </row>
    <row r="154" spans="1:20" hidden="1" x14ac:dyDescent="0.35">
      <c r="A154" t="s">
        <v>62</v>
      </c>
      <c r="B154">
        <v>106</v>
      </c>
      <c r="C154">
        <v>408</v>
      </c>
      <c r="D154" t="s">
        <v>21</v>
      </c>
      <c r="E154" t="s">
        <v>21</v>
      </c>
      <c r="F154">
        <v>0</v>
      </c>
      <c r="G154">
        <v>158.69999999999999</v>
      </c>
      <c r="H154">
        <v>74</v>
      </c>
      <c r="I154">
        <v>26.98</v>
      </c>
      <c r="J154">
        <v>64.3</v>
      </c>
      <c r="K154">
        <v>139</v>
      </c>
      <c r="L154">
        <v>5.47</v>
      </c>
      <c r="M154">
        <v>198.5</v>
      </c>
      <c r="N154">
        <v>103</v>
      </c>
      <c r="O154">
        <v>8.93</v>
      </c>
      <c r="P154">
        <v>10.199999999999999</v>
      </c>
      <c r="Q154">
        <v>4</v>
      </c>
      <c r="R154">
        <v>2.75</v>
      </c>
      <c r="S154">
        <v>1</v>
      </c>
      <c r="T154" t="b">
        <v>0</v>
      </c>
    </row>
    <row r="155" spans="1:20" hidden="1" x14ac:dyDescent="0.35">
      <c r="A155" t="s">
        <v>41</v>
      </c>
      <c r="B155">
        <v>164</v>
      </c>
      <c r="C155">
        <v>510</v>
      </c>
      <c r="D155" t="s">
        <v>21</v>
      </c>
      <c r="E155" t="s">
        <v>21</v>
      </c>
      <c r="F155">
        <v>0</v>
      </c>
      <c r="G155">
        <v>160.6</v>
      </c>
      <c r="H155">
        <v>111</v>
      </c>
      <c r="I155">
        <v>27.3</v>
      </c>
      <c r="J155">
        <v>163.19999999999999</v>
      </c>
      <c r="K155">
        <v>126</v>
      </c>
      <c r="L155">
        <v>13.87</v>
      </c>
      <c r="M155">
        <v>187.1</v>
      </c>
      <c r="N155">
        <v>112</v>
      </c>
      <c r="O155">
        <v>8.42</v>
      </c>
      <c r="P155">
        <v>9</v>
      </c>
      <c r="Q155">
        <v>3</v>
      </c>
      <c r="R155">
        <v>2.4300000000000002</v>
      </c>
      <c r="S155">
        <v>1</v>
      </c>
      <c r="T155" t="b">
        <v>0</v>
      </c>
    </row>
    <row r="156" spans="1:20" hidden="1" x14ac:dyDescent="0.35">
      <c r="A156" t="s">
        <v>57</v>
      </c>
      <c r="B156">
        <v>51</v>
      </c>
      <c r="C156">
        <v>408</v>
      </c>
      <c r="D156" t="s">
        <v>21</v>
      </c>
      <c r="E156" t="s">
        <v>21</v>
      </c>
      <c r="F156">
        <v>0</v>
      </c>
      <c r="G156">
        <v>232.4</v>
      </c>
      <c r="H156">
        <v>109</v>
      </c>
      <c r="I156">
        <v>39.51</v>
      </c>
      <c r="J156">
        <v>187.4</v>
      </c>
      <c r="K156">
        <v>95</v>
      </c>
      <c r="L156">
        <v>15.93</v>
      </c>
      <c r="M156">
        <v>231.2</v>
      </c>
      <c r="N156">
        <v>107</v>
      </c>
      <c r="O156">
        <v>10.4</v>
      </c>
      <c r="P156">
        <v>9.1</v>
      </c>
      <c r="Q156">
        <v>3</v>
      </c>
      <c r="R156">
        <v>2.46</v>
      </c>
      <c r="S156">
        <v>1</v>
      </c>
      <c r="T156" t="b">
        <v>0</v>
      </c>
    </row>
    <row r="157" spans="1:20" hidden="1" x14ac:dyDescent="0.35">
      <c r="A157" t="s">
        <v>38</v>
      </c>
      <c r="B157">
        <v>107</v>
      </c>
      <c r="C157">
        <v>415</v>
      </c>
      <c r="D157" t="s">
        <v>21</v>
      </c>
      <c r="E157" t="s">
        <v>21</v>
      </c>
      <c r="F157">
        <v>0</v>
      </c>
      <c r="G157">
        <v>133.80000000000001</v>
      </c>
      <c r="H157">
        <v>85</v>
      </c>
      <c r="I157">
        <v>22.75</v>
      </c>
      <c r="J157">
        <v>180.5</v>
      </c>
      <c r="K157">
        <v>94</v>
      </c>
      <c r="L157">
        <v>15.34</v>
      </c>
      <c r="M157">
        <v>112.2</v>
      </c>
      <c r="N157">
        <v>115</v>
      </c>
      <c r="O157">
        <v>5.05</v>
      </c>
      <c r="P157">
        <v>8.9</v>
      </c>
      <c r="Q157">
        <v>4</v>
      </c>
      <c r="R157">
        <v>2.4</v>
      </c>
      <c r="S157">
        <v>0</v>
      </c>
      <c r="T157" t="b">
        <v>0</v>
      </c>
    </row>
    <row r="158" spans="1:20" hidden="1" x14ac:dyDescent="0.35">
      <c r="A158" t="s">
        <v>36</v>
      </c>
      <c r="B158">
        <v>130</v>
      </c>
      <c r="C158">
        <v>415</v>
      </c>
      <c r="D158" t="s">
        <v>21</v>
      </c>
      <c r="E158" t="s">
        <v>21</v>
      </c>
      <c r="F158">
        <v>0</v>
      </c>
      <c r="G158">
        <v>176.9</v>
      </c>
      <c r="H158">
        <v>109</v>
      </c>
      <c r="I158">
        <v>30.07</v>
      </c>
      <c r="J158">
        <v>90.7</v>
      </c>
      <c r="K158">
        <v>104</v>
      </c>
      <c r="L158">
        <v>7.71</v>
      </c>
      <c r="M158">
        <v>238</v>
      </c>
      <c r="N158">
        <v>69</v>
      </c>
      <c r="O158">
        <v>10.71</v>
      </c>
      <c r="P158">
        <v>9.5</v>
      </c>
      <c r="Q158">
        <v>2</v>
      </c>
      <c r="R158">
        <v>2.57</v>
      </c>
      <c r="S158">
        <v>1</v>
      </c>
      <c r="T158" t="b">
        <v>0</v>
      </c>
    </row>
    <row r="159" spans="1:20" hidden="1" x14ac:dyDescent="0.35">
      <c r="A159" t="s">
        <v>63</v>
      </c>
      <c r="B159">
        <v>80</v>
      </c>
      <c r="C159">
        <v>408</v>
      </c>
      <c r="D159" t="s">
        <v>21</v>
      </c>
      <c r="E159" t="s">
        <v>21</v>
      </c>
      <c r="F159">
        <v>0</v>
      </c>
      <c r="G159">
        <v>209.9</v>
      </c>
      <c r="H159">
        <v>74</v>
      </c>
      <c r="I159">
        <v>35.68</v>
      </c>
      <c r="J159">
        <v>195.1</v>
      </c>
      <c r="K159">
        <v>77</v>
      </c>
      <c r="L159">
        <v>16.579999999999998</v>
      </c>
      <c r="M159">
        <v>208.2</v>
      </c>
      <c r="N159">
        <v>119</v>
      </c>
      <c r="O159">
        <v>9.3699999999999992</v>
      </c>
      <c r="P159">
        <v>8.8000000000000007</v>
      </c>
      <c r="Q159">
        <v>4</v>
      </c>
      <c r="R159">
        <v>2.38</v>
      </c>
      <c r="S159">
        <v>2</v>
      </c>
      <c r="T159" t="b">
        <v>0</v>
      </c>
    </row>
    <row r="160" spans="1:20" hidden="1" x14ac:dyDescent="0.35">
      <c r="A160" t="s">
        <v>32</v>
      </c>
      <c r="B160">
        <v>94</v>
      </c>
      <c r="C160">
        <v>415</v>
      </c>
      <c r="D160" t="s">
        <v>21</v>
      </c>
      <c r="E160" t="s">
        <v>21</v>
      </c>
      <c r="F160">
        <v>0</v>
      </c>
      <c r="G160">
        <v>137.5</v>
      </c>
      <c r="H160">
        <v>118</v>
      </c>
      <c r="I160">
        <v>23.38</v>
      </c>
      <c r="J160">
        <v>203.2</v>
      </c>
      <c r="K160">
        <v>88</v>
      </c>
      <c r="L160">
        <v>17.27</v>
      </c>
      <c r="M160">
        <v>150</v>
      </c>
      <c r="N160">
        <v>131</v>
      </c>
      <c r="O160">
        <v>6.75</v>
      </c>
      <c r="P160">
        <v>13.4</v>
      </c>
      <c r="Q160">
        <v>2</v>
      </c>
      <c r="R160">
        <v>3.62</v>
      </c>
      <c r="S160">
        <v>0</v>
      </c>
      <c r="T160" t="b">
        <v>0</v>
      </c>
    </row>
    <row r="161" spans="1:20" x14ac:dyDescent="0.35">
      <c r="A161" s="3" t="s">
        <v>25</v>
      </c>
      <c r="B161">
        <v>118</v>
      </c>
      <c r="C161" s="3">
        <v>408</v>
      </c>
      <c r="D161" s="3" t="s">
        <v>21</v>
      </c>
      <c r="E161" s="3" t="s">
        <v>22</v>
      </c>
      <c r="F161" s="1">
        <v>23</v>
      </c>
      <c r="G161" s="2">
        <v>289.5</v>
      </c>
      <c r="H161" s="2">
        <v>52</v>
      </c>
      <c r="I161" s="2">
        <v>49.22</v>
      </c>
      <c r="J161" s="2">
        <v>166.6</v>
      </c>
      <c r="K161" s="2">
        <v>111</v>
      </c>
      <c r="L161" s="2">
        <v>14.16</v>
      </c>
      <c r="M161" s="2">
        <v>119.1</v>
      </c>
      <c r="N161" s="2">
        <v>88</v>
      </c>
      <c r="O161" s="2">
        <v>5.36</v>
      </c>
      <c r="P161" s="2">
        <v>9.5</v>
      </c>
      <c r="Q161" s="1">
        <v>4</v>
      </c>
      <c r="R161" s="2">
        <v>2.57</v>
      </c>
      <c r="S161" s="1">
        <v>1</v>
      </c>
      <c r="T161" s="3" t="b">
        <v>0</v>
      </c>
    </row>
    <row r="162" spans="1:20" x14ac:dyDescent="0.35">
      <c r="A162" s="3" t="s">
        <v>47</v>
      </c>
      <c r="B162">
        <v>117</v>
      </c>
      <c r="C162" s="3">
        <v>415</v>
      </c>
      <c r="D162" s="3" t="s">
        <v>21</v>
      </c>
      <c r="E162" s="3" t="s">
        <v>22</v>
      </c>
      <c r="F162" s="1">
        <v>23</v>
      </c>
      <c r="G162" s="2">
        <v>198.1</v>
      </c>
      <c r="H162" s="2">
        <v>86</v>
      </c>
      <c r="I162" s="2">
        <v>33.68</v>
      </c>
      <c r="J162" s="2">
        <v>177</v>
      </c>
      <c r="K162" s="2">
        <v>86</v>
      </c>
      <c r="L162" s="2">
        <v>15.05</v>
      </c>
      <c r="M162" s="2">
        <v>180.5</v>
      </c>
      <c r="N162" s="2">
        <v>92</v>
      </c>
      <c r="O162" s="2">
        <v>8.1199999999999992</v>
      </c>
      <c r="P162" s="2">
        <v>6.8</v>
      </c>
      <c r="Q162" s="1">
        <v>6</v>
      </c>
      <c r="R162" s="2">
        <v>1.84</v>
      </c>
      <c r="S162" s="1">
        <v>1</v>
      </c>
      <c r="T162" s="3" t="b">
        <v>0</v>
      </c>
    </row>
    <row r="163" spans="1:20" hidden="1" x14ac:dyDescent="0.35">
      <c r="A163" t="s">
        <v>68</v>
      </c>
      <c r="B163">
        <v>78</v>
      </c>
      <c r="C163">
        <v>415</v>
      </c>
      <c r="D163" t="s">
        <v>21</v>
      </c>
      <c r="E163" t="s">
        <v>21</v>
      </c>
      <c r="F163">
        <v>0</v>
      </c>
      <c r="G163">
        <v>149.69999999999999</v>
      </c>
      <c r="H163">
        <v>119</v>
      </c>
      <c r="I163">
        <v>25.45</v>
      </c>
      <c r="J163">
        <v>182.2</v>
      </c>
      <c r="K163">
        <v>115</v>
      </c>
      <c r="L163">
        <v>15.49</v>
      </c>
      <c r="M163">
        <v>261.5</v>
      </c>
      <c r="N163">
        <v>126</v>
      </c>
      <c r="O163">
        <v>11.77</v>
      </c>
      <c r="P163">
        <v>9.6999999999999993</v>
      </c>
      <c r="Q163">
        <v>8</v>
      </c>
      <c r="R163">
        <v>2.62</v>
      </c>
      <c r="S163">
        <v>0</v>
      </c>
      <c r="T163" t="b">
        <v>0</v>
      </c>
    </row>
    <row r="164" spans="1:20" x14ac:dyDescent="0.35">
      <c r="A164" s="3" t="s">
        <v>64</v>
      </c>
      <c r="B164">
        <v>131</v>
      </c>
      <c r="C164" s="3">
        <v>510</v>
      </c>
      <c r="D164" s="3" t="s">
        <v>22</v>
      </c>
      <c r="E164" s="3" t="s">
        <v>22</v>
      </c>
      <c r="F164" s="1">
        <v>26</v>
      </c>
      <c r="G164" s="2">
        <v>292.89999999999998</v>
      </c>
      <c r="H164" s="2">
        <v>101</v>
      </c>
      <c r="I164" s="2">
        <v>49.79</v>
      </c>
      <c r="J164" s="2">
        <v>199.7</v>
      </c>
      <c r="K164" s="2">
        <v>97</v>
      </c>
      <c r="L164" s="2">
        <v>16.97</v>
      </c>
      <c r="M164" s="2">
        <v>255.3</v>
      </c>
      <c r="N164" s="2">
        <v>127</v>
      </c>
      <c r="O164" s="2">
        <v>11.49</v>
      </c>
      <c r="P164" s="2">
        <v>13.8</v>
      </c>
      <c r="Q164" s="1">
        <v>7</v>
      </c>
      <c r="R164" s="2">
        <v>3.73</v>
      </c>
      <c r="S164" s="1">
        <v>4</v>
      </c>
      <c r="T164" s="3" t="b">
        <v>1</v>
      </c>
    </row>
    <row r="165" spans="1:20" hidden="1" x14ac:dyDescent="0.35">
      <c r="A165" t="s">
        <v>61</v>
      </c>
      <c r="B165">
        <v>63</v>
      </c>
      <c r="C165">
        <v>408</v>
      </c>
      <c r="D165" t="s">
        <v>21</v>
      </c>
      <c r="E165" t="s">
        <v>21</v>
      </c>
      <c r="F165">
        <v>0</v>
      </c>
      <c r="G165">
        <v>83</v>
      </c>
      <c r="H165">
        <v>64</v>
      </c>
      <c r="I165">
        <v>14.11</v>
      </c>
      <c r="J165">
        <v>177</v>
      </c>
      <c r="K165">
        <v>106</v>
      </c>
      <c r="L165">
        <v>15.05</v>
      </c>
      <c r="M165">
        <v>245.7</v>
      </c>
      <c r="N165">
        <v>89</v>
      </c>
      <c r="O165">
        <v>11.06</v>
      </c>
      <c r="P165">
        <v>13</v>
      </c>
      <c r="Q165">
        <v>3</v>
      </c>
      <c r="R165">
        <v>3.51</v>
      </c>
      <c r="S165">
        <v>0</v>
      </c>
      <c r="T165" t="b">
        <v>0</v>
      </c>
    </row>
    <row r="166" spans="1:20" x14ac:dyDescent="0.35">
      <c r="A166" s="3" t="s">
        <v>58</v>
      </c>
      <c r="B166">
        <v>53</v>
      </c>
      <c r="C166" s="3">
        <v>415</v>
      </c>
      <c r="D166" s="3" t="s">
        <v>21</v>
      </c>
      <c r="E166" s="3" t="s">
        <v>22</v>
      </c>
      <c r="F166" s="1">
        <v>24</v>
      </c>
      <c r="G166" s="2">
        <v>145.69999999999999</v>
      </c>
      <c r="H166" s="2">
        <v>146</v>
      </c>
      <c r="I166" s="2">
        <v>24.77</v>
      </c>
      <c r="J166" s="2">
        <v>220.5</v>
      </c>
      <c r="K166" s="2">
        <v>136</v>
      </c>
      <c r="L166" s="2">
        <v>18.739999999999998</v>
      </c>
      <c r="M166" s="2">
        <v>249.9</v>
      </c>
      <c r="N166" s="2">
        <v>96</v>
      </c>
      <c r="O166" s="2">
        <v>11.25</v>
      </c>
      <c r="P166" s="2">
        <v>13.1</v>
      </c>
      <c r="Q166" s="1">
        <v>5</v>
      </c>
      <c r="R166" s="2">
        <v>3.54</v>
      </c>
      <c r="S166" s="1">
        <v>3</v>
      </c>
      <c r="T166" s="3" t="b">
        <v>0</v>
      </c>
    </row>
    <row r="167" spans="1:20" hidden="1" x14ac:dyDescent="0.35">
      <c r="A167" t="s">
        <v>51</v>
      </c>
      <c r="B167">
        <v>62</v>
      </c>
      <c r="C167">
        <v>408</v>
      </c>
      <c r="D167" t="s">
        <v>21</v>
      </c>
      <c r="E167" t="s">
        <v>21</v>
      </c>
      <c r="F167">
        <v>0</v>
      </c>
      <c r="G167">
        <v>182.3</v>
      </c>
      <c r="H167">
        <v>101</v>
      </c>
      <c r="I167">
        <v>30.99</v>
      </c>
      <c r="J167">
        <v>328.2</v>
      </c>
      <c r="K167">
        <v>93</v>
      </c>
      <c r="L167">
        <v>27.9</v>
      </c>
      <c r="M167">
        <v>245</v>
      </c>
      <c r="N167">
        <v>131</v>
      </c>
      <c r="O167">
        <v>11.03</v>
      </c>
      <c r="P167">
        <v>11.2</v>
      </c>
      <c r="Q167">
        <v>1</v>
      </c>
      <c r="R167">
        <v>3.02</v>
      </c>
      <c r="S167">
        <v>2</v>
      </c>
      <c r="T167" t="b">
        <v>0</v>
      </c>
    </row>
    <row r="168" spans="1:20" hidden="1" x14ac:dyDescent="0.35">
      <c r="A168" t="s">
        <v>47</v>
      </c>
      <c r="B168">
        <v>97</v>
      </c>
      <c r="C168">
        <v>415</v>
      </c>
      <c r="D168" t="s">
        <v>21</v>
      </c>
      <c r="E168" t="s">
        <v>21</v>
      </c>
      <c r="F168">
        <v>0</v>
      </c>
      <c r="G168">
        <v>218</v>
      </c>
      <c r="H168">
        <v>86</v>
      </c>
      <c r="I168">
        <v>37.06</v>
      </c>
      <c r="J168">
        <v>184</v>
      </c>
      <c r="K168">
        <v>94</v>
      </c>
      <c r="L168">
        <v>15.64</v>
      </c>
      <c r="M168">
        <v>240.5</v>
      </c>
      <c r="N168">
        <v>110</v>
      </c>
      <c r="O168">
        <v>10.82</v>
      </c>
      <c r="P168">
        <v>6.4</v>
      </c>
      <c r="Q168">
        <v>8</v>
      </c>
      <c r="R168">
        <v>1.73</v>
      </c>
      <c r="S168">
        <v>3</v>
      </c>
      <c r="T168" t="b">
        <v>0</v>
      </c>
    </row>
    <row r="169" spans="1:20" hidden="1" x14ac:dyDescent="0.35">
      <c r="A169" t="s">
        <v>66</v>
      </c>
      <c r="B169">
        <v>105</v>
      </c>
      <c r="C169">
        <v>510</v>
      </c>
      <c r="D169" t="s">
        <v>21</v>
      </c>
      <c r="E169" t="s">
        <v>21</v>
      </c>
      <c r="F169">
        <v>0</v>
      </c>
      <c r="G169">
        <v>140.6</v>
      </c>
      <c r="H169">
        <v>109</v>
      </c>
      <c r="I169">
        <v>23.9</v>
      </c>
      <c r="J169">
        <v>178.6</v>
      </c>
      <c r="K169">
        <v>51</v>
      </c>
      <c r="L169">
        <v>15.18</v>
      </c>
      <c r="M169">
        <v>217</v>
      </c>
      <c r="N169">
        <v>83</v>
      </c>
      <c r="O169">
        <v>9.76</v>
      </c>
      <c r="P169">
        <v>6.8</v>
      </c>
      <c r="Q169">
        <v>3</v>
      </c>
      <c r="R169">
        <v>1.84</v>
      </c>
      <c r="S169">
        <v>2</v>
      </c>
      <c r="T169" t="b">
        <v>0</v>
      </c>
    </row>
    <row r="170" spans="1:20" hidden="1" x14ac:dyDescent="0.35">
      <c r="A170" t="s">
        <v>57</v>
      </c>
      <c r="B170">
        <v>157</v>
      </c>
      <c r="C170">
        <v>415</v>
      </c>
      <c r="D170" t="s">
        <v>21</v>
      </c>
      <c r="E170" t="s">
        <v>21</v>
      </c>
      <c r="F170">
        <v>0</v>
      </c>
      <c r="G170">
        <v>152.69999999999999</v>
      </c>
      <c r="H170">
        <v>105</v>
      </c>
      <c r="I170">
        <v>25.96</v>
      </c>
      <c r="J170">
        <v>257.5</v>
      </c>
      <c r="K170">
        <v>80</v>
      </c>
      <c r="L170">
        <v>21.89</v>
      </c>
      <c r="M170">
        <v>198.1</v>
      </c>
      <c r="N170">
        <v>93</v>
      </c>
      <c r="O170">
        <v>8.91</v>
      </c>
      <c r="P170">
        <v>9.4</v>
      </c>
      <c r="Q170">
        <v>4</v>
      </c>
      <c r="R170">
        <v>2.54</v>
      </c>
      <c r="S170">
        <v>1</v>
      </c>
      <c r="T170" t="b">
        <v>0</v>
      </c>
    </row>
    <row r="171" spans="1:20" x14ac:dyDescent="0.35">
      <c r="A171" s="3" t="s">
        <v>28</v>
      </c>
      <c r="B171">
        <v>66</v>
      </c>
      <c r="C171" s="3">
        <v>415</v>
      </c>
      <c r="D171" s="3" t="s">
        <v>21</v>
      </c>
      <c r="E171" s="3" t="s">
        <v>22</v>
      </c>
      <c r="F171" s="1">
        <v>36</v>
      </c>
      <c r="G171" s="2">
        <v>106.7</v>
      </c>
      <c r="H171" s="2">
        <v>76</v>
      </c>
      <c r="I171" s="2">
        <v>18.14</v>
      </c>
      <c r="J171" s="2">
        <v>209.8</v>
      </c>
      <c r="K171" s="2">
        <v>77</v>
      </c>
      <c r="L171" s="2">
        <v>17.829999999999998</v>
      </c>
      <c r="M171" s="2">
        <v>190.4</v>
      </c>
      <c r="N171" s="2">
        <v>117</v>
      </c>
      <c r="O171" s="2">
        <v>8.57</v>
      </c>
      <c r="P171" s="2">
        <v>12.1</v>
      </c>
      <c r="Q171" s="1">
        <v>2</v>
      </c>
      <c r="R171" s="2">
        <v>3.27</v>
      </c>
      <c r="S171" s="1">
        <v>1</v>
      </c>
      <c r="T171" s="3" t="b">
        <v>0</v>
      </c>
    </row>
    <row r="172" spans="1:20" hidden="1" x14ac:dyDescent="0.35">
      <c r="A172" t="s">
        <v>50</v>
      </c>
      <c r="B172">
        <v>38</v>
      </c>
      <c r="C172">
        <v>415</v>
      </c>
      <c r="D172" t="s">
        <v>21</v>
      </c>
      <c r="E172" t="s">
        <v>21</v>
      </c>
      <c r="F172">
        <v>0</v>
      </c>
      <c r="G172">
        <v>194.4</v>
      </c>
      <c r="H172">
        <v>94</v>
      </c>
      <c r="I172">
        <v>33.049999999999997</v>
      </c>
      <c r="J172">
        <v>186.7</v>
      </c>
      <c r="K172">
        <v>95</v>
      </c>
      <c r="L172">
        <v>15.87</v>
      </c>
      <c r="M172">
        <v>223.3</v>
      </c>
      <c r="N172">
        <v>90</v>
      </c>
      <c r="O172">
        <v>10.050000000000001</v>
      </c>
      <c r="P172">
        <v>10.8</v>
      </c>
      <c r="Q172">
        <v>5</v>
      </c>
      <c r="R172">
        <v>2.92</v>
      </c>
      <c r="S172">
        <v>3</v>
      </c>
      <c r="T172" t="b">
        <v>0</v>
      </c>
    </row>
    <row r="173" spans="1:20" hidden="1" x14ac:dyDescent="0.35">
      <c r="A173" t="s">
        <v>47</v>
      </c>
      <c r="B173">
        <v>106</v>
      </c>
      <c r="C173">
        <v>510</v>
      </c>
      <c r="D173" t="s">
        <v>21</v>
      </c>
      <c r="E173" t="s">
        <v>21</v>
      </c>
      <c r="F173">
        <v>0</v>
      </c>
      <c r="G173">
        <v>213.9</v>
      </c>
      <c r="H173">
        <v>95</v>
      </c>
      <c r="I173">
        <v>36.36</v>
      </c>
      <c r="J173">
        <v>151.9</v>
      </c>
      <c r="K173">
        <v>70</v>
      </c>
      <c r="L173">
        <v>12.91</v>
      </c>
      <c r="M173">
        <v>260.10000000000002</v>
      </c>
      <c r="N173">
        <v>124</v>
      </c>
      <c r="O173">
        <v>11.7</v>
      </c>
      <c r="P173">
        <v>12.2</v>
      </c>
      <c r="Q173">
        <v>5</v>
      </c>
      <c r="R173">
        <v>3.29</v>
      </c>
      <c r="S173">
        <v>3</v>
      </c>
      <c r="T173" t="b">
        <v>0</v>
      </c>
    </row>
    <row r="174" spans="1:20" hidden="1" x14ac:dyDescent="0.35">
      <c r="A174" t="s">
        <v>30</v>
      </c>
      <c r="B174">
        <v>99</v>
      </c>
      <c r="C174">
        <v>510</v>
      </c>
      <c r="D174" t="s">
        <v>21</v>
      </c>
      <c r="E174" t="s">
        <v>21</v>
      </c>
      <c r="F174">
        <v>0</v>
      </c>
      <c r="G174">
        <v>217.2</v>
      </c>
      <c r="H174">
        <v>112</v>
      </c>
      <c r="I174">
        <v>36.92</v>
      </c>
      <c r="J174">
        <v>246.7</v>
      </c>
      <c r="K174">
        <v>89</v>
      </c>
      <c r="L174">
        <v>20.97</v>
      </c>
      <c r="M174">
        <v>226.1</v>
      </c>
      <c r="N174">
        <v>89</v>
      </c>
      <c r="O174">
        <v>10.17</v>
      </c>
      <c r="P174">
        <v>15.8</v>
      </c>
      <c r="Q174">
        <v>7</v>
      </c>
      <c r="R174">
        <v>4.2699999999999996</v>
      </c>
      <c r="S174">
        <v>3</v>
      </c>
      <c r="T174" t="b">
        <v>0</v>
      </c>
    </row>
    <row r="175" spans="1:20" hidden="1" x14ac:dyDescent="0.35">
      <c r="A175" t="s">
        <v>39</v>
      </c>
      <c r="B175">
        <v>144</v>
      </c>
      <c r="C175">
        <v>510</v>
      </c>
      <c r="D175" t="s">
        <v>22</v>
      </c>
      <c r="E175" t="s">
        <v>21</v>
      </c>
      <c r="F175">
        <v>0</v>
      </c>
      <c r="G175">
        <v>203.5</v>
      </c>
      <c r="H175">
        <v>100</v>
      </c>
      <c r="I175">
        <v>34.6</v>
      </c>
      <c r="J175">
        <v>247.6</v>
      </c>
      <c r="K175">
        <v>103</v>
      </c>
      <c r="L175">
        <v>21.05</v>
      </c>
      <c r="M175">
        <v>194.3</v>
      </c>
      <c r="N175">
        <v>94</v>
      </c>
      <c r="O175">
        <v>8.74</v>
      </c>
      <c r="P175">
        <v>11.9</v>
      </c>
      <c r="Q175">
        <v>11</v>
      </c>
      <c r="R175">
        <v>3.21</v>
      </c>
      <c r="S175">
        <v>0</v>
      </c>
      <c r="T175" t="b">
        <v>0</v>
      </c>
    </row>
    <row r="176" spans="1:20" x14ac:dyDescent="0.35">
      <c r="A176" s="3" t="s">
        <v>69</v>
      </c>
      <c r="B176">
        <v>82</v>
      </c>
      <c r="C176" s="3">
        <v>415</v>
      </c>
      <c r="D176" s="3" t="s">
        <v>21</v>
      </c>
      <c r="E176" s="3" t="s">
        <v>22</v>
      </c>
      <c r="F176" s="1">
        <v>24</v>
      </c>
      <c r="G176" s="2">
        <v>155.19999999999999</v>
      </c>
      <c r="H176" s="2">
        <v>131</v>
      </c>
      <c r="I176" s="2">
        <v>26.38</v>
      </c>
      <c r="J176" s="2">
        <v>244.5</v>
      </c>
      <c r="K176" s="2">
        <v>106</v>
      </c>
      <c r="L176" s="2">
        <v>20.78</v>
      </c>
      <c r="M176" s="2">
        <v>122.4</v>
      </c>
      <c r="N176" s="2">
        <v>68</v>
      </c>
      <c r="O176" s="2">
        <v>5.51</v>
      </c>
      <c r="P176" s="2">
        <v>10.7</v>
      </c>
      <c r="Q176" s="1">
        <v>3</v>
      </c>
      <c r="R176" s="2">
        <v>2.89</v>
      </c>
      <c r="S176" s="1">
        <v>1</v>
      </c>
      <c r="T176" s="3" t="b">
        <v>0</v>
      </c>
    </row>
    <row r="177" spans="1:20" x14ac:dyDescent="0.35">
      <c r="A177" s="3" t="s">
        <v>39</v>
      </c>
      <c r="B177">
        <v>86</v>
      </c>
      <c r="C177" s="3">
        <v>408</v>
      </c>
      <c r="D177" s="3" t="s">
        <v>21</v>
      </c>
      <c r="E177" s="3" t="s">
        <v>22</v>
      </c>
      <c r="F177" s="1">
        <v>31</v>
      </c>
      <c r="G177" s="2">
        <v>167.6</v>
      </c>
      <c r="H177" s="2">
        <v>139</v>
      </c>
      <c r="I177" s="2">
        <v>28.49</v>
      </c>
      <c r="J177" s="2">
        <v>113</v>
      </c>
      <c r="K177" s="2">
        <v>118</v>
      </c>
      <c r="L177" s="2">
        <v>9.61</v>
      </c>
      <c r="M177" s="2">
        <v>246.9</v>
      </c>
      <c r="N177" s="2">
        <v>121</v>
      </c>
      <c r="O177" s="2">
        <v>11.11</v>
      </c>
      <c r="P177" s="2">
        <v>12.2</v>
      </c>
      <c r="Q177" s="1">
        <v>6</v>
      </c>
      <c r="R177" s="2">
        <v>3.29</v>
      </c>
      <c r="S177" s="1">
        <v>1</v>
      </c>
      <c r="T177" s="3" t="b">
        <v>0</v>
      </c>
    </row>
    <row r="178" spans="1:20" hidden="1" x14ac:dyDescent="0.35">
      <c r="A178" t="s">
        <v>37</v>
      </c>
      <c r="B178">
        <v>70</v>
      </c>
      <c r="C178">
        <v>510</v>
      </c>
      <c r="D178" t="s">
        <v>22</v>
      </c>
      <c r="E178" t="s">
        <v>21</v>
      </c>
      <c r="F178">
        <v>0</v>
      </c>
      <c r="G178">
        <v>226.7</v>
      </c>
      <c r="H178">
        <v>98</v>
      </c>
      <c r="I178">
        <v>38.54</v>
      </c>
      <c r="J178">
        <v>228.1</v>
      </c>
      <c r="K178">
        <v>115</v>
      </c>
      <c r="L178">
        <v>19.39</v>
      </c>
      <c r="M178">
        <v>73.2</v>
      </c>
      <c r="N178">
        <v>93</v>
      </c>
      <c r="O178">
        <v>3.29</v>
      </c>
      <c r="P178">
        <v>17.600000000000001</v>
      </c>
      <c r="Q178">
        <v>4</v>
      </c>
      <c r="R178">
        <v>4.75</v>
      </c>
      <c r="S178">
        <v>2</v>
      </c>
      <c r="T178" t="b">
        <v>1</v>
      </c>
    </row>
    <row r="179" spans="1:20" hidden="1" x14ac:dyDescent="0.35">
      <c r="A179" t="s">
        <v>44</v>
      </c>
      <c r="B179">
        <v>93</v>
      </c>
      <c r="C179">
        <v>415</v>
      </c>
      <c r="D179" t="s">
        <v>21</v>
      </c>
      <c r="E179" t="s">
        <v>21</v>
      </c>
      <c r="F179">
        <v>0</v>
      </c>
      <c r="G179">
        <v>179.3</v>
      </c>
      <c r="H179">
        <v>93</v>
      </c>
      <c r="I179">
        <v>30.48</v>
      </c>
      <c r="J179">
        <v>178.6</v>
      </c>
      <c r="K179">
        <v>98</v>
      </c>
      <c r="L179">
        <v>15.18</v>
      </c>
      <c r="M179">
        <v>225.2</v>
      </c>
      <c r="N179">
        <v>131</v>
      </c>
      <c r="O179">
        <v>10.130000000000001</v>
      </c>
      <c r="P179">
        <v>11.5</v>
      </c>
      <c r="Q179">
        <v>6</v>
      </c>
      <c r="R179">
        <v>3.11</v>
      </c>
      <c r="S179">
        <v>3</v>
      </c>
      <c r="T179" t="b">
        <v>0</v>
      </c>
    </row>
    <row r="180" spans="1:20" hidden="1" x14ac:dyDescent="0.35">
      <c r="A180" t="s">
        <v>37</v>
      </c>
      <c r="B180">
        <v>93</v>
      </c>
      <c r="C180">
        <v>415</v>
      </c>
      <c r="D180" t="s">
        <v>21</v>
      </c>
      <c r="E180" t="s">
        <v>21</v>
      </c>
      <c r="F180">
        <v>0</v>
      </c>
      <c r="G180">
        <v>151.4</v>
      </c>
      <c r="H180">
        <v>89</v>
      </c>
      <c r="I180">
        <v>25.74</v>
      </c>
      <c r="J180">
        <v>186.4</v>
      </c>
      <c r="K180">
        <v>76</v>
      </c>
      <c r="L180">
        <v>15.84</v>
      </c>
      <c r="M180">
        <v>172.5</v>
      </c>
      <c r="N180">
        <v>120</v>
      </c>
      <c r="O180">
        <v>7.76</v>
      </c>
      <c r="P180">
        <v>10.9</v>
      </c>
      <c r="Q180">
        <v>3</v>
      </c>
      <c r="R180">
        <v>2.94</v>
      </c>
      <c r="S180">
        <v>0</v>
      </c>
      <c r="T180" t="b">
        <v>0</v>
      </c>
    </row>
    <row r="181" spans="1:20" hidden="1" x14ac:dyDescent="0.35">
      <c r="A181" t="s">
        <v>37</v>
      </c>
      <c r="B181">
        <v>120</v>
      </c>
      <c r="C181">
        <v>415</v>
      </c>
      <c r="D181" t="s">
        <v>21</v>
      </c>
      <c r="E181" t="s">
        <v>21</v>
      </c>
      <c r="F181">
        <v>0</v>
      </c>
      <c r="G181">
        <v>180</v>
      </c>
      <c r="H181">
        <v>80</v>
      </c>
      <c r="I181">
        <v>30.6</v>
      </c>
      <c r="J181">
        <v>224.2</v>
      </c>
      <c r="K181">
        <v>82</v>
      </c>
      <c r="L181">
        <v>19.059999999999999</v>
      </c>
      <c r="M181">
        <v>265.39999999999998</v>
      </c>
      <c r="N181">
        <v>91</v>
      </c>
      <c r="O181">
        <v>11.94</v>
      </c>
      <c r="P181">
        <v>4.7</v>
      </c>
      <c r="Q181">
        <v>7</v>
      </c>
      <c r="R181">
        <v>1.27</v>
      </c>
      <c r="S181">
        <v>3</v>
      </c>
      <c r="T181" t="b">
        <v>0</v>
      </c>
    </row>
    <row r="182" spans="1:20" hidden="1" x14ac:dyDescent="0.35">
      <c r="A182" t="s">
        <v>47</v>
      </c>
      <c r="B182">
        <v>136</v>
      </c>
      <c r="C182">
        <v>415</v>
      </c>
      <c r="D182" t="s">
        <v>21</v>
      </c>
      <c r="E182" t="s">
        <v>21</v>
      </c>
      <c r="F182">
        <v>0</v>
      </c>
      <c r="G182">
        <v>250.2</v>
      </c>
      <c r="H182">
        <v>121</v>
      </c>
      <c r="I182">
        <v>42.53</v>
      </c>
      <c r="J182">
        <v>267.10000000000002</v>
      </c>
      <c r="K182">
        <v>118</v>
      </c>
      <c r="L182">
        <v>22.7</v>
      </c>
      <c r="M182">
        <v>151</v>
      </c>
      <c r="N182">
        <v>114</v>
      </c>
      <c r="O182">
        <v>6.8</v>
      </c>
      <c r="P182">
        <v>13</v>
      </c>
      <c r="Q182">
        <v>2</v>
      </c>
      <c r="R182">
        <v>3.51</v>
      </c>
      <c r="S182">
        <v>1</v>
      </c>
      <c r="T182" t="b">
        <v>1</v>
      </c>
    </row>
    <row r="183" spans="1:20" hidden="1" x14ac:dyDescent="0.35">
      <c r="A183" t="s">
        <v>26</v>
      </c>
      <c r="B183">
        <v>106</v>
      </c>
      <c r="C183">
        <v>415</v>
      </c>
      <c r="D183" t="s">
        <v>21</v>
      </c>
      <c r="E183" t="s">
        <v>21</v>
      </c>
      <c r="F183">
        <v>0</v>
      </c>
      <c r="G183">
        <v>223</v>
      </c>
      <c r="H183">
        <v>121</v>
      </c>
      <c r="I183">
        <v>37.909999999999997</v>
      </c>
      <c r="J183">
        <v>110.1</v>
      </c>
      <c r="K183">
        <v>98</v>
      </c>
      <c r="L183">
        <v>9.36</v>
      </c>
      <c r="M183">
        <v>188.7</v>
      </c>
      <c r="N183">
        <v>107</v>
      </c>
      <c r="O183">
        <v>8.49</v>
      </c>
      <c r="P183">
        <v>7.1</v>
      </c>
      <c r="Q183">
        <v>12</v>
      </c>
      <c r="R183">
        <v>1.92</v>
      </c>
      <c r="S183">
        <v>0</v>
      </c>
      <c r="T183" t="b">
        <v>0</v>
      </c>
    </row>
    <row r="184" spans="1:20" hidden="1" x14ac:dyDescent="0.35">
      <c r="A184" t="s">
        <v>57</v>
      </c>
      <c r="B184">
        <v>81</v>
      </c>
      <c r="C184">
        <v>415</v>
      </c>
      <c r="D184" t="s">
        <v>21</v>
      </c>
      <c r="E184" t="s">
        <v>21</v>
      </c>
      <c r="F184">
        <v>0</v>
      </c>
      <c r="G184">
        <v>183.6</v>
      </c>
      <c r="H184">
        <v>116</v>
      </c>
      <c r="I184">
        <v>31.21</v>
      </c>
      <c r="J184">
        <v>152.6</v>
      </c>
      <c r="K184">
        <v>98</v>
      </c>
      <c r="L184">
        <v>12.97</v>
      </c>
      <c r="M184">
        <v>212.2</v>
      </c>
      <c r="N184">
        <v>99</v>
      </c>
      <c r="O184">
        <v>9.5500000000000007</v>
      </c>
      <c r="P184">
        <v>12.2</v>
      </c>
      <c r="Q184">
        <v>6</v>
      </c>
      <c r="R184">
        <v>3.29</v>
      </c>
      <c r="S184">
        <v>3</v>
      </c>
      <c r="T184" t="b">
        <v>0</v>
      </c>
    </row>
    <row r="185" spans="1:20" x14ac:dyDescent="0.35">
      <c r="A185" s="3" t="s">
        <v>68</v>
      </c>
      <c r="B185">
        <v>127</v>
      </c>
      <c r="C185" s="3">
        <v>408</v>
      </c>
      <c r="D185" s="3" t="s">
        <v>21</v>
      </c>
      <c r="E185" s="3" t="s">
        <v>22</v>
      </c>
      <c r="F185" s="1">
        <v>22</v>
      </c>
      <c r="G185" s="2">
        <v>166</v>
      </c>
      <c r="H185" s="2">
        <v>114</v>
      </c>
      <c r="I185" s="2">
        <v>28.22</v>
      </c>
      <c r="J185" s="2">
        <v>174.5</v>
      </c>
      <c r="K185" s="2">
        <v>103</v>
      </c>
      <c r="L185" s="2">
        <v>14.83</v>
      </c>
      <c r="M185" s="2">
        <v>244.9</v>
      </c>
      <c r="N185" s="2">
        <v>68</v>
      </c>
      <c r="O185" s="2">
        <v>11.02</v>
      </c>
      <c r="P185" s="2">
        <v>10.199999999999999</v>
      </c>
      <c r="Q185" s="1">
        <v>6</v>
      </c>
      <c r="R185" s="2">
        <v>2.75</v>
      </c>
      <c r="S185" s="1">
        <v>1</v>
      </c>
      <c r="T185" s="3" t="b">
        <v>0</v>
      </c>
    </row>
    <row r="186" spans="1:20" hidden="1" x14ac:dyDescent="0.35">
      <c r="A186" t="s">
        <v>64</v>
      </c>
      <c r="B186">
        <v>35</v>
      </c>
      <c r="C186">
        <v>408</v>
      </c>
      <c r="D186" t="s">
        <v>21</v>
      </c>
      <c r="E186" t="s">
        <v>21</v>
      </c>
      <c r="F186">
        <v>0</v>
      </c>
      <c r="G186">
        <v>149.30000000000001</v>
      </c>
      <c r="H186">
        <v>113</v>
      </c>
      <c r="I186">
        <v>25.38</v>
      </c>
      <c r="J186">
        <v>242.2</v>
      </c>
      <c r="K186">
        <v>122</v>
      </c>
      <c r="L186">
        <v>20.59</v>
      </c>
      <c r="M186">
        <v>174.3</v>
      </c>
      <c r="N186">
        <v>104</v>
      </c>
      <c r="O186">
        <v>7.84</v>
      </c>
      <c r="P186">
        <v>8.9</v>
      </c>
      <c r="Q186">
        <v>6</v>
      </c>
      <c r="R186">
        <v>2.4</v>
      </c>
      <c r="S186">
        <v>2</v>
      </c>
      <c r="T186" t="b">
        <v>0</v>
      </c>
    </row>
    <row r="187" spans="1:20" hidden="1" x14ac:dyDescent="0.35">
      <c r="A187" t="s">
        <v>25</v>
      </c>
      <c r="B187">
        <v>88</v>
      </c>
      <c r="C187">
        <v>408</v>
      </c>
      <c r="D187" t="s">
        <v>21</v>
      </c>
      <c r="E187" t="s">
        <v>21</v>
      </c>
      <c r="F187">
        <v>0</v>
      </c>
      <c r="G187">
        <v>65.400000000000006</v>
      </c>
      <c r="H187">
        <v>97</v>
      </c>
      <c r="I187">
        <v>11.12</v>
      </c>
      <c r="J187">
        <v>168.2</v>
      </c>
      <c r="K187">
        <v>76</v>
      </c>
      <c r="L187">
        <v>14.3</v>
      </c>
      <c r="M187">
        <v>236</v>
      </c>
      <c r="N187">
        <v>113</v>
      </c>
      <c r="O187">
        <v>10.62</v>
      </c>
      <c r="P187">
        <v>13.8</v>
      </c>
      <c r="Q187">
        <v>1</v>
      </c>
      <c r="R187">
        <v>3.73</v>
      </c>
      <c r="S187">
        <v>2</v>
      </c>
      <c r="T187" t="b">
        <v>0</v>
      </c>
    </row>
    <row r="188" spans="1:20" hidden="1" x14ac:dyDescent="0.35">
      <c r="A188" t="s">
        <v>28</v>
      </c>
      <c r="B188">
        <v>123</v>
      </c>
      <c r="C188">
        <v>415</v>
      </c>
      <c r="D188" t="s">
        <v>21</v>
      </c>
      <c r="E188" t="s">
        <v>21</v>
      </c>
      <c r="F188">
        <v>0</v>
      </c>
      <c r="G188">
        <v>206.9</v>
      </c>
      <c r="H188">
        <v>85</v>
      </c>
      <c r="I188">
        <v>35.17</v>
      </c>
      <c r="J188">
        <v>244.7</v>
      </c>
      <c r="K188">
        <v>78</v>
      </c>
      <c r="L188">
        <v>20.8</v>
      </c>
      <c r="M188">
        <v>221.5</v>
      </c>
      <c r="N188">
        <v>136</v>
      </c>
      <c r="O188">
        <v>9.9700000000000006</v>
      </c>
      <c r="P188">
        <v>7.7</v>
      </c>
      <c r="Q188">
        <v>2</v>
      </c>
      <c r="R188">
        <v>2.08</v>
      </c>
      <c r="S188">
        <v>3</v>
      </c>
      <c r="T188" t="b">
        <v>0</v>
      </c>
    </row>
    <row r="189" spans="1:20" x14ac:dyDescent="0.35">
      <c r="A189" s="3" t="s">
        <v>31</v>
      </c>
      <c r="B189">
        <v>126</v>
      </c>
      <c r="C189" s="3">
        <v>408</v>
      </c>
      <c r="D189" s="3" t="s">
        <v>21</v>
      </c>
      <c r="E189" s="3" t="s">
        <v>22</v>
      </c>
      <c r="F189" s="1">
        <v>27</v>
      </c>
      <c r="G189" s="2">
        <v>186.2</v>
      </c>
      <c r="H189" s="2">
        <v>78</v>
      </c>
      <c r="I189" s="2">
        <v>31.65</v>
      </c>
      <c r="J189" s="2">
        <v>189.6</v>
      </c>
      <c r="K189" s="2">
        <v>83</v>
      </c>
      <c r="L189" s="2">
        <v>16.12</v>
      </c>
      <c r="M189" s="2">
        <v>76.5</v>
      </c>
      <c r="N189" s="2">
        <v>139</v>
      </c>
      <c r="O189" s="2">
        <v>3.44</v>
      </c>
      <c r="P189" s="2">
        <v>9.6</v>
      </c>
      <c r="Q189" s="1">
        <v>3</v>
      </c>
      <c r="R189" s="2">
        <v>2.59</v>
      </c>
      <c r="S189" s="1">
        <v>2</v>
      </c>
      <c r="T189" s="3" t="b">
        <v>0</v>
      </c>
    </row>
    <row r="190" spans="1:20" x14ac:dyDescent="0.35">
      <c r="A190" s="3" t="s">
        <v>35</v>
      </c>
      <c r="B190">
        <v>104</v>
      </c>
      <c r="C190" s="3">
        <v>415</v>
      </c>
      <c r="D190" s="3" t="s">
        <v>21</v>
      </c>
      <c r="E190" s="3" t="s">
        <v>22</v>
      </c>
      <c r="F190" s="1">
        <v>23</v>
      </c>
      <c r="G190" s="2">
        <v>280.2</v>
      </c>
      <c r="H190" s="2">
        <v>136</v>
      </c>
      <c r="I190" s="2">
        <v>47.63</v>
      </c>
      <c r="J190" s="2">
        <v>220.5</v>
      </c>
      <c r="K190" s="2">
        <v>92</v>
      </c>
      <c r="L190" s="2">
        <v>18.739999999999998</v>
      </c>
      <c r="M190" s="2">
        <v>136.9</v>
      </c>
      <c r="N190" s="2">
        <v>102</v>
      </c>
      <c r="O190" s="2">
        <v>6.16</v>
      </c>
      <c r="P190" s="2">
        <v>13.3</v>
      </c>
      <c r="Q190" s="1">
        <v>3</v>
      </c>
      <c r="R190" s="2">
        <v>3.59</v>
      </c>
      <c r="S190" s="1">
        <v>4</v>
      </c>
      <c r="T190" s="3" t="b">
        <v>0</v>
      </c>
    </row>
    <row r="191" spans="1:20" hidden="1" x14ac:dyDescent="0.35">
      <c r="A191" t="s">
        <v>47</v>
      </c>
      <c r="B191">
        <v>93</v>
      </c>
      <c r="C191">
        <v>408</v>
      </c>
      <c r="D191" t="s">
        <v>22</v>
      </c>
      <c r="E191" t="s">
        <v>21</v>
      </c>
      <c r="F191">
        <v>0</v>
      </c>
      <c r="G191">
        <v>312</v>
      </c>
      <c r="H191">
        <v>109</v>
      </c>
      <c r="I191">
        <v>53.04</v>
      </c>
      <c r="J191">
        <v>129.4</v>
      </c>
      <c r="K191">
        <v>100</v>
      </c>
      <c r="L191">
        <v>11</v>
      </c>
      <c r="M191">
        <v>217.6</v>
      </c>
      <c r="N191">
        <v>74</v>
      </c>
      <c r="O191">
        <v>9.7899999999999991</v>
      </c>
      <c r="P191">
        <v>10.5</v>
      </c>
      <c r="Q191">
        <v>2</v>
      </c>
      <c r="R191">
        <v>2.84</v>
      </c>
      <c r="S191">
        <v>0</v>
      </c>
      <c r="T191" t="b">
        <v>1</v>
      </c>
    </row>
    <row r="192" spans="1:20" x14ac:dyDescent="0.35">
      <c r="A192" s="3" t="s">
        <v>23</v>
      </c>
      <c r="B192">
        <v>63</v>
      </c>
      <c r="C192" s="3">
        <v>415</v>
      </c>
      <c r="D192" s="3" t="s">
        <v>22</v>
      </c>
      <c r="E192" s="3" t="s">
        <v>22</v>
      </c>
      <c r="F192" s="1">
        <v>36</v>
      </c>
      <c r="G192" s="2">
        <v>199</v>
      </c>
      <c r="H192" s="2">
        <v>110</v>
      </c>
      <c r="I192" s="2">
        <v>33.83</v>
      </c>
      <c r="J192" s="2">
        <v>291.3</v>
      </c>
      <c r="K192" s="2">
        <v>111</v>
      </c>
      <c r="L192" s="2">
        <v>24.76</v>
      </c>
      <c r="M192" s="2">
        <v>197.6</v>
      </c>
      <c r="N192" s="2">
        <v>92</v>
      </c>
      <c r="O192" s="2">
        <v>8.89</v>
      </c>
      <c r="P192" s="2">
        <v>11</v>
      </c>
      <c r="Q192" s="1">
        <v>6</v>
      </c>
      <c r="R192" s="2">
        <v>2.97</v>
      </c>
      <c r="S192" s="1">
        <v>1</v>
      </c>
      <c r="T192" s="3" t="b">
        <v>0</v>
      </c>
    </row>
    <row r="193" spans="1:20" hidden="1" x14ac:dyDescent="0.35">
      <c r="A193" t="s">
        <v>25</v>
      </c>
      <c r="B193">
        <v>100</v>
      </c>
      <c r="C193">
        <v>415</v>
      </c>
      <c r="D193" t="s">
        <v>21</v>
      </c>
      <c r="E193" t="s">
        <v>21</v>
      </c>
      <c r="F193">
        <v>0</v>
      </c>
      <c r="G193">
        <v>203.1</v>
      </c>
      <c r="H193">
        <v>96</v>
      </c>
      <c r="I193">
        <v>34.53</v>
      </c>
      <c r="J193">
        <v>217</v>
      </c>
      <c r="K193">
        <v>126</v>
      </c>
      <c r="L193">
        <v>18.45</v>
      </c>
      <c r="M193">
        <v>180.9</v>
      </c>
      <c r="N193">
        <v>122</v>
      </c>
      <c r="O193">
        <v>8.14</v>
      </c>
      <c r="P193">
        <v>13.5</v>
      </c>
      <c r="Q193">
        <v>2</v>
      </c>
      <c r="R193">
        <v>3.65</v>
      </c>
      <c r="S193">
        <v>3</v>
      </c>
      <c r="T193" t="b">
        <v>0</v>
      </c>
    </row>
    <row r="194" spans="1:20" hidden="1" x14ac:dyDescent="0.35">
      <c r="A194" t="s">
        <v>60</v>
      </c>
      <c r="B194">
        <v>53</v>
      </c>
      <c r="C194">
        <v>415</v>
      </c>
      <c r="D194" t="s">
        <v>21</v>
      </c>
      <c r="E194" t="s">
        <v>21</v>
      </c>
      <c r="F194">
        <v>0</v>
      </c>
      <c r="G194">
        <v>168.8</v>
      </c>
      <c r="H194">
        <v>97</v>
      </c>
      <c r="I194">
        <v>28.7</v>
      </c>
      <c r="J194">
        <v>220.3</v>
      </c>
      <c r="K194">
        <v>87</v>
      </c>
      <c r="L194">
        <v>18.73</v>
      </c>
      <c r="M194">
        <v>154.30000000000001</v>
      </c>
      <c r="N194">
        <v>113</v>
      </c>
      <c r="O194">
        <v>6.94</v>
      </c>
      <c r="P194">
        <v>10.9</v>
      </c>
      <c r="Q194">
        <v>2</v>
      </c>
      <c r="R194">
        <v>2.94</v>
      </c>
      <c r="S194">
        <v>0</v>
      </c>
      <c r="T194" t="b">
        <v>0</v>
      </c>
    </row>
    <row r="195" spans="1:20" hidden="1" x14ac:dyDescent="0.35">
      <c r="A195" t="s">
        <v>33</v>
      </c>
      <c r="B195">
        <v>92</v>
      </c>
      <c r="C195">
        <v>415</v>
      </c>
      <c r="D195" t="s">
        <v>22</v>
      </c>
      <c r="E195" t="s">
        <v>21</v>
      </c>
      <c r="F195">
        <v>0</v>
      </c>
      <c r="G195">
        <v>173.1</v>
      </c>
      <c r="H195">
        <v>140</v>
      </c>
      <c r="I195">
        <v>29.43</v>
      </c>
      <c r="J195">
        <v>240.3</v>
      </c>
      <c r="K195">
        <v>105</v>
      </c>
      <c r="L195">
        <v>20.43</v>
      </c>
      <c r="M195">
        <v>233.2</v>
      </c>
      <c r="N195">
        <v>117</v>
      </c>
      <c r="O195">
        <v>10.49</v>
      </c>
      <c r="P195">
        <v>9</v>
      </c>
      <c r="Q195">
        <v>5</v>
      </c>
      <c r="R195">
        <v>2.4300000000000002</v>
      </c>
      <c r="S195">
        <v>1</v>
      </c>
      <c r="T195" t="b">
        <v>0</v>
      </c>
    </row>
    <row r="196" spans="1:20" x14ac:dyDescent="0.35">
      <c r="A196" s="3" t="s">
        <v>55</v>
      </c>
      <c r="B196">
        <v>110</v>
      </c>
      <c r="C196" s="3">
        <v>408</v>
      </c>
      <c r="D196" s="3" t="s">
        <v>21</v>
      </c>
      <c r="E196" s="3" t="s">
        <v>22</v>
      </c>
      <c r="F196" s="1">
        <v>40</v>
      </c>
      <c r="G196" s="2">
        <v>202.6</v>
      </c>
      <c r="H196" s="2">
        <v>103</v>
      </c>
      <c r="I196" s="2">
        <v>34.44</v>
      </c>
      <c r="J196" s="2">
        <v>118.8</v>
      </c>
      <c r="K196" s="2">
        <v>128</v>
      </c>
      <c r="L196" s="2">
        <v>10.1</v>
      </c>
      <c r="M196" s="2">
        <v>234.9</v>
      </c>
      <c r="N196" s="2">
        <v>98</v>
      </c>
      <c r="O196" s="2">
        <v>10.57</v>
      </c>
      <c r="P196" s="2">
        <v>9</v>
      </c>
      <c r="Q196" s="1">
        <v>9</v>
      </c>
      <c r="R196" s="2">
        <v>2.4300000000000002</v>
      </c>
      <c r="S196" s="1">
        <v>2</v>
      </c>
      <c r="T196" s="3" t="b">
        <v>0</v>
      </c>
    </row>
    <row r="197" spans="1:20" hidden="1" x14ac:dyDescent="0.35">
      <c r="A197" t="s">
        <v>42</v>
      </c>
      <c r="B197">
        <v>110</v>
      </c>
      <c r="C197">
        <v>408</v>
      </c>
      <c r="D197" t="s">
        <v>21</v>
      </c>
      <c r="E197" t="s">
        <v>21</v>
      </c>
      <c r="F197">
        <v>0</v>
      </c>
      <c r="G197">
        <v>74.5</v>
      </c>
      <c r="H197">
        <v>117</v>
      </c>
      <c r="I197">
        <v>12.67</v>
      </c>
      <c r="J197">
        <v>200.8</v>
      </c>
      <c r="K197">
        <v>98</v>
      </c>
      <c r="L197">
        <v>17.07</v>
      </c>
      <c r="M197">
        <v>192.2</v>
      </c>
      <c r="N197">
        <v>101</v>
      </c>
      <c r="O197">
        <v>8.65</v>
      </c>
      <c r="P197">
        <v>9.8000000000000007</v>
      </c>
      <c r="Q197">
        <v>7</v>
      </c>
      <c r="R197">
        <v>2.65</v>
      </c>
      <c r="S197">
        <v>3</v>
      </c>
      <c r="T197" t="b">
        <v>0</v>
      </c>
    </row>
    <row r="198" spans="1:20" hidden="1" x14ac:dyDescent="0.35">
      <c r="A198" t="s">
        <v>26</v>
      </c>
      <c r="B198">
        <v>73</v>
      </c>
      <c r="C198">
        <v>415</v>
      </c>
      <c r="D198" t="s">
        <v>21</v>
      </c>
      <c r="E198" t="s">
        <v>21</v>
      </c>
      <c r="F198">
        <v>0</v>
      </c>
      <c r="G198">
        <v>192.2</v>
      </c>
      <c r="H198">
        <v>86</v>
      </c>
      <c r="I198">
        <v>32.67</v>
      </c>
      <c r="J198">
        <v>168.6</v>
      </c>
      <c r="K198">
        <v>116</v>
      </c>
      <c r="L198">
        <v>14.33</v>
      </c>
      <c r="M198">
        <v>139.80000000000001</v>
      </c>
      <c r="N198">
        <v>87</v>
      </c>
      <c r="O198">
        <v>6.29</v>
      </c>
      <c r="P198">
        <v>9.4</v>
      </c>
      <c r="Q198">
        <v>6</v>
      </c>
      <c r="R198">
        <v>2.54</v>
      </c>
      <c r="S198">
        <v>1</v>
      </c>
      <c r="T198" t="b">
        <v>0</v>
      </c>
    </row>
    <row r="199" spans="1:20" hidden="1" x14ac:dyDescent="0.35">
      <c r="A199" t="s">
        <v>24</v>
      </c>
      <c r="B199">
        <v>138</v>
      </c>
      <c r="C199">
        <v>510</v>
      </c>
      <c r="D199" t="s">
        <v>21</v>
      </c>
      <c r="E199" t="s">
        <v>21</v>
      </c>
      <c r="F199">
        <v>0</v>
      </c>
      <c r="G199">
        <v>220.2</v>
      </c>
      <c r="H199">
        <v>89</v>
      </c>
      <c r="I199">
        <v>37.43</v>
      </c>
      <c r="J199">
        <v>88.3</v>
      </c>
      <c r="K199">
        <v>125</v>
      </c>
      <c r="L199">
        <v>7.51</v>
      </c>
      <c r="M199">
        <v>195.3</v>
      </c>
      <c r="N199">
        <v>79</v>
      </c>
      <c r="O199">
        <v>8.7899999999999991</v>
      </c>
      <c r="P199">
        <v>12.9</v>
      </c>
      <c r="Q199">
        <v>5</v>
      </c>
      <c r="R199">
        <v>3.48</v>
      </c>
      <c r="S199">
        <v>0</v>
      </c>
      <c r="T199" t="b">
        <v>0</v>
      </c>
    </row>
    <row r="200" spans="1:20" hidden="1" x14ac:dyDescent="0.35">
      <c r="A200" t="s">
        <v>60</v>
      </c>
      <c r="B200">
        <v>137</v>
      </c>
      <c r="C200">
        <v>415</v>
      </c>
      <c r="D200" t="s">
        <v>22</v>
      </c>
      <c r="E200" t="s">
        <v>21</v>
      </c>
      <c r="F200">
        <v>0</v>
      </c>
      <c r="G200">
        <v>135.1</v>
      </c>
      <c r="H200">
        <v>95</v>
      </c>
      <c r="I200">
        <v>22.97</v>
      </c>
      <c r="J200">
        <v>134.1</v>
      </c>
      <c r="K200">
        <v>102</v>
      </c>
      <c r="L200">
        <v>11.4</v>
      </c>
      <c r="M200">
        <v>223.1</v>
      </c>
      <c r="N200">
        <v>81</v>
      </c>
      <c r="O200">
        <v>10.039999999999999</v>
      </c>
      <c r="P200">
        <v>12.3</v>
      </c>
      <c r="Q200">
        <v>2</v>
      </c>
      <c r="R200">
        <v>3.32</v>
      </c>
      <c r="S200">
        <v>2</v>
      </c>
      <c r="T200" t="b">
        <v>1</v>
      </c>
    </row>
    <row r="201" spans="1:20" hidden="1" x14ac:dyDescent="0.35">
      <c r="A201" t="s">
        <v>52</v>
      </c>
      <c r="B201">
        <v>36</v>
      </c>
      <c r="C201">
        <v>415</v>
      </c>
      <c r="D201" t="s">
        <v>21</v>
      </c>
      <c r="E201" t="s">
        <v>21</v>
      </c>
      <c r="F201">
        <v>0</v>
      </c>
      <c r="G201">
        <v>253.4</v>
      </c>
      <c r="H201">
        <v>77</v>
      </c>
      <c r="I201">
        <v>43.08</v>
      </c>
      <c r="J201">
        <v>182.4</v>
      </c>
      <c r="K201">
        <v>151</v>
      </c>
      <c r="L201">
        <v>15.5</v>
      </c>
      <c r="M201">
        <v>275.8</v>
      </c>
      <c r="N201">
        <v>103</v>
      </c>
      <c r="O201">
        <v>12.41</v>
      </c>
      <c r="P201">
        <v>8.4</v>
      </c>
      <c r="Q201">
        <v>2</v>
      </c>
      <c r="R201">
        <v>2.27</v>
      </c>
      <c r="S201">
        <v>1</v>
      </c>
      <c r="T201" t="b">
        <v>0</v>
      </c>
    </row>
    <row r="202" spans="1:20" hidden="1" x14ac:dyDescent="0.35">
      <c r="A202" t="s">
        <v>29</v>
      </c>
      <c r="B202">
        <v>85</v>
      </c>
      <c r="C202">
        <v>408</v>
      </c>
      <c r="D202" t="s">
        <v>21</v>
      </c>
      <c r="E202" t="s">
        <v>21</v>
      </c>
      <c r="F202">
        <v>0</v>
      </c>
      <c r="G202">
        <v>225</v>
      </c>
      <c r="H202">
        <v>81</v>
      </c>
      <c r="I202">
        <v>38.25</v>
      </c>
      <c r="J202">
        <v>176.9</v>
      </c>
      <c r="K202">
        <v>63</v>
      </c>
      <c r="L202">
        <v>15.04</v>
      </c>
      <c r="M202">
        <v>194.3</v>
      </c>
      <c r="N202">
        <v>110</v>
      </c>
      <c r="O202">
        <v>8.74</v>
      </c>
      <c r="P202">
        <v>7.1</v>
      </c>
      <c r="Q202">
        <v>2</v>
      </c>
      <c r="R202">
        <v>1.92</v>
      </c>
      <c r="S202">
        <v>3</v>
      </c>
      <c r="T202" t="b">
        <v>0</v>
      </c>
    </row>
    <row r="203" spans="1:20" hidden="1" x14ac:dyDescent="0.35">
      <c r="A203" t="s">
        <v>35</v>
      </c>
      <c r="B203">
        <v>108</v>
      </c>
      <c r="C203">
        <v>408</v>
      </c>
      <c r="D203" t="s">
        <v>21</v>
      </c>
      <c r="E203" t="s">
        <v>21</v>
      </c>
      <c r="F203">
        <v>0</v>
      </c>
      <c r="G203">
        <v>198.5</v>
      </c>
      <c r="H203">
        <v>99</v>
      </c>
      <c r="I203">
        <v>33.75</v>
      </c>
      <c r="J203">
        <v>267.8</v>
      </c>
      <c r="K203">
        <v>60</v>
      </c>
      <c r="L203">
        <v>22.76</v>
      </c>
      <c r="M203">
        <v>354.9</v>
      </c>
      <c r="N203">
        <v>75</v>
      </c>
      <c r="O203">
        <v>15.97</v>
      </c>
      <c r="P203">
        <v>9.4</v>
      </c>
      <c r="Q203">
        <v>3</v>
      </c>
      <c r="R203">
        <v>2.54</v>
      </c>
      <c r="S203">
        <v>0</v>
      </c>
      <c r="T203" t="b">
        <v>1</v>
      </c>
    </row>
    <row r="204" spans="1:20" hidden="1" x14ac:dyDescent="0.35">
      <c r="A204" t="s">
        <v>67</v>
      </c>
      <c r="B204">
        <v>22</v>
      </c>
      <c r="C204">
        <v>408</v>
      </c>
      <c r="D204" t="s">
        <v>21</v>
      </c>
      <c r="E204" t="s">
        <v>21</v>
      </c>
      <c r="F204">
        <v>0</v>
      </c>
      <c r="G204">
        <v>110.3</v>
      </c>
      <c r="H204">
        <v>107</v>
      </c>
      <c r="I204">
        <v>18.75</v>
      </c>
      <c r="J204">
        <v>166.5</v>
      </c>
      <c r="K204">
        <v>93</v>
      </c>
      <c r="L204">
        <v>14.15</v>
      </c>
      <c r="M204">
        <v>202.3</v>
      </c>
      <c r="N204">
        <v>96</v>
      </c>
      <c r="O204">
        <v>9.1</v>
      </c>
      <c r="P204">
        <v>9.5</v>
      </c>
      <c r="Q204">
        <v>5</v>
      </c>
      <c r="R204">
        <v>2.57</v>
      </c>
      <c r="S204">
        <v>0</v>
      </c>
      <c r="T204" t="b">
        <v>0</v>
      </c>
    </row>
    <row r="205" spans="1:20" x14ac:dyDescent="0.35">
      <c r="A205" s="3" t="s">
        <v>30</v>
      </c>
      <c r="B205">
        <v>107</v>
      </c>
      <c r="C205" s="3">
        <v>415</v>
      </c>
      <c r="D205" s="3" t="s">
        <v>21</v>
      </c>
      <c r="E205" s="3" t="s">
        <v>22</v>
      </c>
      <c r="F205" s="1">
        <v>37</v>
      </c>
      <c r="G205" s="2">
        <v>60</v>
      </c>
      <c r="H205" s="2">
        <v>102</v>
      </c>
      <c r="I205" s="2">
        <v>10.199999999999999</v>
      </c>
      <c r="J205" s="2">
        <v>102.2</v>
      </c>
      <c r="K205" s="2">
        <v>80</v>
      </c>
      <c r="L205" s="2">
        <v>8.69</v>
      </c>
      <c r="M205" s="2">
        <v>261.8</v>
      </c>
      <c r="N205" s="2">
        <v>106</v>
      </c>
      <c r="O205" s="2">
        <v>11.78</v>
      </c>
      <c r="P205" s="2">
        <v>11.1</v>
      </c>
      <c r="Q205" s="1">
        <v>3</v>
      </c>
      <c r="R205" s="2">
        <v>3</v>
      </c>
      <c r="S205" s="1">
        <v>0</v>
      </c>
      <c r="T205" s="3" t="b">
        <v>0</v>
      </c>
    </row>
    <row r="206" spans="1:20" hidden="1" x14ac:dyDescent="0.35">
      <c r="A206" t="s">
        <v>52</v>
      </c>
      <c r="B206">
        <v>51</v>
      </c>
      <c r="C206">
        <v>510</v>
      </c>
      <c r="D206" t="s">
        <v>21</v>
      </c>
      <c r="E206" t="s">
        <v>21</v>
      </c>
      <c r="F206">
        <v>0</v>
      </c>
      <c r="G206">
        <v>214.8</v>
      </c>
      <c r="H206">
        <v>94</v>
      </c>
      <c r="I206">
        <v>36.520000000000003</v>
      </c>
      <c r="J206">
        <v>149.69999999999999</v>
      </c>
      <c r="K206">
        <v>58</v>
      </c>
      <c r="L206">
        <v>12.72</v>
      </c>
      <c r="M206">
        <v>283.39999999999998</v>
      </c>
      <c r="N206">
        <v>66</v>
      </c>
      <c r="O206">
        <v>12.75</v>
      </c>
      <c r="P206">
        <v>10.199999999999999</v>
      </c>
      <c r="Q206">
        <v>5</v>
      </c>
      <c r="R206">
        <v>2.75</v>
      </c>
      <c r="S206">
        <v>0</v>
      </c>
      <c r="T206" t="b">
        <v>0</v>
      </c>
    </row>
    <row r="207" spans="1:20" x14ac:dyDescent="0.35">
      <c r="A207" s="3" t="s">
        <v>50</v>
      </c>
      <c r="B207">
        <v>33</v>
      </c>
      <c r="C207" s="3">
        <v>415</v>
      </c>
      <c r="D207" s="3" t="s">
        <v>21</v>
      </c>
      <c r="E207" s="3" t="s">
        <v>22</v>
      </c>
      <c r="F207" s="1">
        <v>29</v>
      </c>
      <c r="G207" s="2">
        <v>157.4</v>
      </c>
      <c r="H207" s="2">
        <v>99</v>
      </c>
      <c r="I207" s="2">
        <v>26.76</v>
      </c>
      <c r="J207" s="2">
        <v>117.9</v>
      </c>
      <c r="K207" s="2">
        <v>80</v>
      </c>
      <c r="L207" s="2">
        <v>10.02</v>
      </c>
      <c r="M207" s="2">
        <v>279.2</v>
      </c>
      <c r="N207" s="2">
        <v>79</v>
      </c>
      <c r="O207" s="2">
        <v>12.56</v>
      </c>
      <c r="P207" s="2">
        <v>13.9</v>
      </c>
      <c r="Q207" s="1">
        <v>11</v>
      </c>
      <c r="R207" s="2">
        <v>3.75</v>
      </c>
      <c r="S207" s="1">
        <v>4</v>
      </c>
      <c r="T207" s="3" t="b">
        <v>1</v>
      </c>
    </row>
    <row r="208" spans="1:20" hidden="1" x14ac:dyDescent="0.35">
      <c r="A208" t="s">
        <v>24</v>
      </c>
      <c r="B208">
        <v>106</v>
      </c>
      <c r="C208">
        <v>415</v>
      </c>
      <c r="D208" t="s">
        <v>21</v>
      </c>
      <c r="E208" t="s">
        <v>21</v>
      </c>
      <c r="F208">
        <v>0</v>
      </c>
      <c r="G208">
        <v>207.9</v>
      </c>
      <c r="H208">
        <v>91</v>
      </c>
      <c r="I208">
        <v>35.340000000000003</v>
      </c>
      <c r="J208">
        <v>172</v>
      </c>
      <c r="K208">
        <v>109</v>
      </c>
      <c r="L208">
        <v>14.62</v>
      </c>
      <c r="M208">
        <v>191.8</v>
      </c>
      <c r="N208">
        <v>143</v>
      </c>
      <c r="O208">
        <v>8.6300000000000008</v>
      </c>
      <c r="P208">
        <v>14.4</v>
      </c>
      <c r="Q208">
        <v>7</v>
      </c>
      <c r="R208">
        <v>3.89</v>
      </c>
      <c r="S208">
        <v>4</v>
      </c>
      <c r="T208" t="b">
        <v>0</v>
      </c>
    </row>
    <row r="209" spans="1:20" hidden="1" x14ac:dyDescent="0.35">
      <c r="A209" t="s">
        <v>65</v>
      </c>
      <c r="B209">
        <v>82</v>
      </c>
      <c r="C209">
        <v>408</v>
      </c>
      <c r="D209" t="s">
        <v>21</v>
      </c>
      <c r="E209" t="s">
        <v>21</v>
      </c>
      <c r="F209">
        <v>0</v>
      </c>
      <c r="G209">
        <v>207</v>
      </c>
      <c r="H209">
        <v>90</v>
      </c>
      <c r="I209">
        <v>35.19</v>
      </c>
      <c r="J209">
        <v>232.9</v>
      </c>
      <c r="K209">
        <v>83</v>
      </c>
      <c r="L209">
        <v>19.8</v>
      </c>
      <c r="M209">
        <v>172.4</v>
      </c>
      <c r="N209">
        <v>108</v>
      </c>
      <c r="O209">
        <v>7.76</v>
      </c>
      <c r="P209">
        <v>9.1</v>
      </c>
      <c r="Q209">
        <v>8</v>
      </c>
      <c r="R209">
        <v>2.46</v>
      </c>
      <c r="S209">
        <v>3</v>
      </c>
      <c r="T209" t="b">
        <v>0</v>
      </c>
    </row>
    <row r="210" spans="1:20" hidden="1" x14ac:dyDescent="0.35">
      <c r="A210" t="s">
        <v>36</v>
      </c>
      <c r="B210">
        <v>97</v>
      </c>
      <c r="C210">
        <v>415</v>
      </c>
      <c r="D210" t="s">
        <v>22</v>
      </c>
      <c r="E210" t="s">
        <v>21</v>
      </c>
      <c r="F210">
        <v>0</v>
      </c>
      <c r="G210">
        <v>143.69999999999999</v>
      </c>
      <c r="H210">
        <v>117</v>
      </c>
      <c r="I210">
        <v>24.43</v>
      </c>
      <c r="J210">
        <v>273</v>
      </c>
      <c r="K210">
        <v>82</v>
      </c>
      <c r="L210">
        <v>23.21</v>
      </c>
      <c r="M210">
        <v>178.3</v>
      </c>
      <c r="N210">
        <v>81</v>
      </c>
      <c r="O210">
        <v>8.02</v>
      </c>
      <c r="P210">
        <v>10.9</v>
      </c>
      <c r="Q210">
        <v>3</v>
      </c>
      <c r="R210">
        <v>2.94</v>
      </c>
      <c r="S210">
        <v>0</v>
      </c>
      <c r="T210" t="b">
        <v>0</v>
      </c>
    </row>
    <row r="211" spans="1:20" hidden="1" x14ac:dyDescent="0.35">
      <c r="A211" t="s">
        <v>61</v>
      </c>
      <c r="B211">
        <v>108</v>
      </c>
      <c r="C211">
        <v>510</v>
      </c>
      <c r="D211" t="s">
        <v>21</v>
      </c>
      <c r="E211" t="s">
        <v>21</v>
      </c>
      <c r="F211">
        <v>0</v>
      </c>
      <c r="G211">
        <v>138.6</v>
      </c>
      <c r="H211">
        <v>122</v>
      </c>
      <c r="I211">
        <v>23.56</v>
      </c>
      <c r="J211">
        <v>172.3</v>
      </c>
      <c r="K211">
        <v>117</v>
      </c>
      <c r="L211">
        <v>14.65</v>
      </c>
      <c r="M211">
        <v>231.6</v>
      </c>
      <c r="N211">
        <v>92</v>
      </c>
      <c r="O211">
        <v>10.42</v>
      </c>
      <c r="P211">
        <v>9.8000000000000007</v>
      </c>
      <c r="Q211">
        <v>3</v>
      </c>
      <c r="R211">
        <v>2.65</v>
      </c>
      <c r="S211">
        <v>1</v>
      </c>
      <c r="T211" t="b">
        <v>0</v>
      </c>
    </row>
    <row r="212" spans="1:20" hidden="1" x14ac:dyDescent="0.35">
      <c r="A212" t="s">
        <v>36</v>
      </c>
      <c r="B212">
        <v>114</v>
      </c>
      <c r="C212">
        <v>415</v>
      </c>
      <c r="D212" t="s">
        <v>21</v>
      </c>
      <c r="E212" t="s">
        <v>21</v>
      </c>
      <c r="F212">
        <v>0</v>
      </c>
      <c r="G212">
        <v>84.7</v>
      </c>
      <c r="H212">
        <v>118</v>
      </c>
      <c r="I212">
        <v>14.4</v>
      </c>
      <c r="J212">
        <v>249.9</v>
      </c>
      <c r="K212">
        <v>86</v>
      </c>
      <c r="L212">
        <v>21.24</v>
      </c>
      <c r="M212">
        <v>193.4</v>
      </c>
      <c r="N212">
        <v>95</v>
      </c>
      <c r="O212">
        <v>8.6999999999999993</v>
      </c>
      <c r="P212">
        <v>14.5</v>
      </c>
      <c r="Q212">
        <v>8</v>
      </c>
      <c r="R212">
        <v>3.92</v>
      </c>
      <c r="S212">
        <v>1</v>
      </c>
      <c r="T212" t="b">
        <v>0</v>
      </c>
    </row>
    <row r="213" spans="1:20" hidden="1" x14ac:dyDescent="0.35">
      <c r="A213" t="s">
        <v>53</v>
      </c>
      <c r="B213">
        <v>59</v>
      </c>
      <c r="C213">
        <v>510</v>
      </c>
      <c r="D213" t="s">
        <v>21</v>
      </c>
      <c r="E213" t="s">
        <v>21</v>
      </c>
      <c r="F213">
        <v>0</v>
      </c>
      <c r="G213">
        <v>155.19999999999999</v>
      </c>
      <c r="H213">
        <v>79</v>
      </c>
      <c r="I213">
        <v>26.38</v>
      </c>
      <c r="J213">
        <v>235.3</v>
      </c>
      <c r="K213">
        <v>123</v>
      </c>
      <c r="L213">
        <v>20</v>
      </c>
      <c r="M213">
        <v>169.4</v>
      </c>
      <c r="N213">
        <v>80</v>
      </c>
      <c r="O213">
        <v>7.62</v>
      </c>
      <c r="P213">
        <v>8.6999999999999993</v>
      </c>
      <c r="Q213">
        <v>4</v>
      </c>
      <c r="R213">
        <v>2.35</v>
      </c>
      <c r="S213">
        <v>1</v>
      </c>
      <c r="T213" t="b">
        <v>0</v>
      </c>
    </row>
    <row r="214" spans="1:20" x14ac:dyDescent="0.35">
      <c r="A214" s="3" t="s">
        <v>58</v>
      </c>
      <c r="B214">
        <v>24</v>
      </c>
      <c r="C214" s="3">
        <v>510</v>
      </c>
      <c r="D214" s="3" t="s">
        <v>21</v>
      </c>
      <c r="E214" s="3" t="s">
        <v>22</v>
      </c>
      <c r="F214" s="1">
        <v>25</v>
      </c>
      <c r="G214" s="2">
        <v>164.9</v>
      </c>
      <c r="H214" s="2">
        <v>110</v>
      </c>
      <c r="I214" s="2">
        <v>28.03</v>
      </c>
      <c r="J214" s="2">
        <v>209.3</v>
      </c>
      <c r="K214" s="2">
        <v>105</v>
      </c>
      <c r="L214" s="2">
        <v>17.79</v>
      </c>
      <c r="M214" s="2">
        <v>231.2</v>
      </c>
      <c r="N214" s="2">
        <v>55</v>
      </c>
      <c r="O214" s="2">
        <v>10.4</v>
      </c>
      <c r="P214" s="2">
        <v>6.7</v>
      </c>
      <c r="Q214" s="1">
        <v>9</v>
      </c>
      <c r="R214" s="2">
        <v>1.81</v>
      </c>
      <c r="S214" s="1">
        <v>1</v>
      </c>
      <c r="T214" s="3" t="b">
        <v>0</v>
      </c>
    </row>
    <row r="215" spans="1:20" hidden="1" x14ac:dyDescent="0.35">
      <c r="A215" t="s">
        <v>42</v>
      </c>
      <c r="B215">
        <v>151</v>
      </c>
      <c r="C215">
        <v>408</v>
      </c>
      <c r="D215" t="s">
        <v>21</v>
      </c>
      <c r="E215" t="s">
        <v>21</v>
      </c>
      <c r="F215">
        <v>0</v>
      </c>
      <c r="G215">
        <v>134.5</v>
      </c>
      <c r="H215">
        <v>88</v>
      </c>
      <c r="I215">
        <v>22.87</v>
      </c>
      <c r="J215">
        <v>143.1</v>
      </c>
      <c r="K215">
        <v>112</v>
      </c>
      <c r="L215">
        <v>12.16</v>
      </c>
      <c r="M215">
        <v>223.9</v>
      </c>
      <c r="N215">
        <v>61</v>
      </c>
      <c r="O215">
        <v>10.08</v>
      </c>
      <c r="P215">
        <v>15.4</v>
      </c>
      <c r="Q215">
        <v>1</v>
      </c>
      <c r="R215">
        <v>4.16</v>
      </c>
      <c r="S215">
        <v>1</v>
      </c>
      <c r="T215" t="b">
        <v>0</v>
      </c>
    </row>
    <row r="216" spans="1:20" hidden="1" x14ac:dyDescent="0.35">
      <c r="A216" t="s">
        <v>59</v>
      </c>
      <c r="B216">
        <v>117</v>
      </c>
      <c r="C216">
        <v>415</v>
      </c>
      <c r="D216" t="s">
        <v>21</v>
      </c>
      <c r="E216" t="s">
        <v>21</v>
      </c>
      <c r="F216">
        <v>0</v>
      </c>
      <c r="G216">
        <v>143.30000000000001</v>
      </c>
      <c r="H216">
        <v>103</v>
      </c>
      <c r="I216">
        <v>24.36</v>
      </c>
      <c r="J216">
        <v>211.3</v>
      </c>
      <c r="K216">
        <v>108</v>
      </c>
      <c r="L216">
        <v>17.96</v>
      </c>
      <c r="M216">
        <v>185.2</v>
      </c>
      <c r="N216">
        <v>96</v>
      </c>
      <c r="O216">
        <v>8.33</v>
      </c>
      <c r="P216">
        <v>11.5</v>
      </c>
      <c r="Q216">
        <v>3</v>
      </c>
      <c r="R216">
        <v>3.11</v>
      </c>
      <c r="S216">
        <v>1</v>
      </c>
      <c r="T216" t="b">
        <v>0</v>
      </c>
    </row>
    <row r="217" spans="1:20" x14ac:dyDescent="0.35">
      <c r="A217" s="3" t="s">
        <v>29</v>
      </c>
      <c r="B217">
        <v>114</v>
      </c>
      <c r="C217" s="3">
        <v>510</v>
      </c>
      <c r="D217" s="3" t="s">
        <v>21</v>
      </c>
      <c r="E217" s="3" t="s">
        <v>22</v>
      </c>
      <c r="F217" s="1">
        <v>30</v>
      </c>
      <c r="G217" s="2">
        <v>206.2</v>
      </c>
      <c r="H217" s="2">
        <v>79</v>
      </c>
      <c r="I217" s="2">
        <v>35.049999999999997</v>
      </c>
      <c r="J217" s="2">
        <v>260</v>
      </c>
      <c r="K217" s="2">
        <v>91</v>
      </c>
      <c r="L217" s="2">
        <v>22.1</v>
      </c>
      <c r="M217" s="2">
        <v>291.60000000000002</v>
      </c>
      <c r="N217" s="2">
        <v>83</v>
      </c>
      <c r="O217" s="2">
        <v>13.12</v>
      </c>
      <c r="P217" s="2">
        <v>11.4</v>
      </c>
      <c r="Q217" s="1">
        <v>6</v>
      </c>
      <c r="R217" s="2">
        <v>3.08</v>
      </c>
      <c r="S217" s="1">
        <v>1</v>
      </c>
      <c r="T217" s="3" t="b">
        <v>0</v>
      </c>
    </row>
    <row r="218" spans="1:20" x14ac:dyDescent="0.35">
      <c r="A218" s="3" t="s">
        <v>30</v>
      </c>
      <c r="B218">
        <v>114</v>
      </c>
      <c r="C218" s="3">
        <v>510</v>
      </c>
      <c r="D218" s="3" t="s">
        <v>21</v>
      </c>
      <c r="E218" s="3" t="s">
        <v>22</v>
      </c>
      <c r="F218" s="1">
        <v>28</v>
      </c>
      <c r="G218" s="2">
        <v>225.8</v>
      </c>
      <c r="H218" s="2">
        <v>94</v>
      </c>
      <c r="I218" s="2">
        <v>38.39</v>
      </c>
      <c r="J218" s="2">
        <v>193</v>
      </c>
      <c r="K218" s="2">
        <v>117</v>
      </c>
      <c r="L218" s="2">
        <v>16.41</v>
      </c>
      <c r="M218" s="2">
        <v>232.4</v>
      </c>
      <c r="N218" s="2">
        <v>100</v>
      </c>
      <c r="O218" s="2">
        <v>10.46</v>
      </c>
      <c r="P218" s="2">
        <v>8.4</v>
      </c>
      <c r="Q218" s="1">
        <v>9</v>
      </c>
      <c r="R218" s="2">
        <v>2.27</v>
      </c>
      <c r="S218" s="1">
        <v>4</v>
      </c>
      <c r="T218" s="3" t="b">
        <v>0</v>
      </c>
    </row>
    <row r="219" spans="1:20" hidden="1" x14ac:dyDescent="0.35">
      <c r="A219" t="s">
        <v>43</v>
      </c>
      <c r="B219">
        <v>119</v>
      </c>
      <c r="C219">
        <v>408</v>
      </c>
      <c r="D219" t="s">
        <v>21</v>
      </c>
      <c r="E219" t="s">
        <v>21</v>
      </c>
      <c r="F219">
        <v>0</v>
      </c>
      <c r="G219">
        <v>138.30000000000001</v>
      </c>
      <c r="H219">
        <v>89</v>
      </c>
      <c r="I219">
        <v>23.51</v>
      </c>
      <c r="J219">
        <v>170.5</v>
      </c>
      <c r="K219">
        <v>78</v>
      </c>
      <c r="L219">
        <v>14.49</v>
      </c>
      <c r="M219">
        <v>263.89999999999998</v>
      </c>
      <c r="N219">
        <v>98</v>
      </c>
      <c r="O219">
        <v>11.88</v>
      </c>
      <c r="P219">
        <v>13.5</v>
      </c>
      <c r="Q219">
        <v>6</v>
      </c>
      <c r="R219">
        <v>3.65</v>
      </c>
      <c r="S219">
        <v>3</v>
      </c>
      <c r="T219" t="b">
        <v>0</v>
      </c>
    </row>
    <row r="220" spans="1:20" hidden="1" x14ac:dyDescent="0.35">
      <c r="A220" t="s">
        <v>27</v>
      </c>
      <c r="B220">
        <v>118</v>
      </c>
      <c r="C220">
        <v>408</v>
      </c>
      <c r="D220" t="s">
        <v>22</v>
      </c>
      <c r="E220" t="s">
        <v>21</v>
      </c>
      <c r="F220">
        <v>0</v>
      </c>
      <c r="G220">
        <v>160</v>
      </c>
      <c r="H220">
        <v>123</v>
      </c>
      <c r="I220">
        <v>27.2</v>
      </c>
      <c r="J220">
        <v>175.4</v>
      </c>
      <c r="K220">
        <v>96</v>
      </c>
      <c r="L220">
        <v>14.91</v>
      </c>
      <c r="M220">
        <v>184.8</v>
      </c>
      <c r="N220">
        <v>99</v>
      </c>
      <c r="O220">
        <v>8.32</v>
      </c>
      <c r="P220">
        <v>9.9</v>
      </c>
      <c r="Q220">
        <v>3</v>
      </c>
      <c r="R220">
        <v>2.67</v>
      </c>
      <c r="S220">
        <v>2</v>
      </c>
      <c r="T220" t="b">
        <v>0</v>
      </c>
    </row>
    <row r="221" spans="1:20" hidden="1" x14ac:dyDescent="0.35">
      <c r="A221" t="s">
        <v>69</v>
      </c>
      <c r="B221">
        <v>101</v>
      </c>
      <c r="C221">
        <v>415</v>
      </c>
      <c r="D221" t="s">
        <v>21</v>
      </c>
      <c r="E221" t="s">
        <v>21</v>
      </c>
      <c r="F221">
        <v>0</v>
      </c>
      <c r="G221">
        <v>206.6</v>
      </c>
      <c r="H221">
        <v>105</v>
      </c>
      <c r="I221">
        <v>35.119999999999997</v>
      </c>
      <c r="J221">
        <v>224.9</v>
      </c>
      <c r="K221">
        <v>117</v>
      </c>
      <c r="L221">
        <v>19.12</v>
      </c>
      <c r="M221">
        <v>249.9</v>
      </c>
      <c r="N221">
        <v>100</v>
      </c>
      <c r="O221">
        <v>11.25</v>
      </c>
      <c r="P221">
        <v>14.6</v>
      </c>
      <c r="Q221">
        <v>3</v>
      </c>
      <c r="R221">
        <v>3.94</v>
      </c>
      <c r="S221">
        <v>0</v>
      </c>
      <c r="T221" t="b">
        <v>0</v>
      </c>
    </row>
    <row r="222" spans="1:20" hidden="1" x14ac:dyDescent="0.35">
      <c r="A222" t="s">
        <v>25</v>
      </c>
      <c r="B222">
        <v>117</v>
      </c>
      <c r="C222">
        <v>415</v>
      </c>
      <c r="D222" t="s">
        <v>21</v>
      </c>
      <c r="E222" t="s">
        <v>21</v>
      </c>
      <c r="F222">
        <v>0</v>
      </c>
      <c r="G222">
        <v>134.69999999999999</v>
      </c>
      <c r="H222">
        <v>121</v>
      </c>
      <c r="I222">
        <v>22.9</v>
      </c>
      <c r="J222">
        <v>180</v>
      </c>
      <c r="K222">
        <v>83</v>
      </c>
      <c r="L222">
        <v>15.3</v>
      </c>
      <c r="M222">
        <v>200.9</v>
      </c>
      <c r="N222">
        <v>104</v>
      </c>
      <c r="O222">
        <v>9.0399999999999991</v>
      </c>
      <c r="P222">
        <v>7.7</v>
      </c>
      <c r="Q222">
        <v>3</v>
      </c>
      <c r="R222">
        <v>2.08</v>
      </c>
      <c r="S222">
        <v>1</v>
      </c>
      <c r="T222" t="b">
        <v>0</v>
      </c>
    </row>
    <row r="223" spans="1:20" x14ac:dyDescent="0.35">
      <c r="A223" s="3" t="s">
        <v>26</v>
      </c>
      <c r="B223">
        <v>49</v>
      </c>
      <c r="C223" s="3">
        <v>415</v>
      </c>
      <c r="D223" s="3" t="s">
        <v>21</v>
      </c>
      <c r="E223" s="3" t="s">
        <v>22</v>
      </c>
      <c r="F223" s="1">
        <v>28</v>
      </c>
      <c r="G223" s="2">
        <v>214.4</v>
      </c>
      <c r="H223" s="2">
        <v>78</v>
      </c>
      <c r="I223" s="2">
        <v>36.450000000000003</v>
      </c>
      <c r="J223" s="2">
        <v>235.2</v>
      </c>
      <c r="K223" s="2">
        <v>100</v>
      </c>
      <c r="L223" s="2">
        <v>19.989999999999998</v>
      </c>
      <c r="M223" s="2">
        <v>206.2</v>
      </c>
      <c r="N223" s="2">
        <v>107</v>
      </c>
      <c r="O223" s="2">
        <v>9.2799999999999994</v>
      </c>
      <c r="P223" s="2">
        <v>8</v>
      </c>
      <c r="Q223" s="1">
        <v>13</v>
      </c>
      <c r="R223" s="2">
        <v>2.16</v>
      </c>
      <c r="S223" s="1">
        <v>3</v>
      </c>
      <c r="T223" s="3" t="b">
        <v>0</v>
      </c>
    </row>
    <row r="224" spans="1:20" hidden="1" x14ac:dyDescent="0.35">
      <c r="A224" t="s">
        <v>41</v>
      </c>
      <c r="B224">
        <v>139</v>
      </c>
      <c r="C224">
        <v>415</v>
      </c>
      <c r="D224" t="s">
        <v>21</v>
      </c>
      <c r="E224" t="s">
        <v>21</v>
      </c>
      <c r="F224">
        <v>0</v>
      </c>
      <c r="G224">
        <v>192.8</v>
      </c>
      <c r="H224">
        <v>104</v>
      </c>
      <c r="I224">
        <v>32.78</v>
      </c>
      <c r="J224">
        <v>234.4</v>
      </c>
      <c r="K224">
        <v>96</v>
      </c>
      <c r="L224">
        <v>19.920000000000002</v>
      </c>
      <c r="M224">
        <v>203.2</v>
      </c>
      <c r="N224">
        <v>101</v>
      </c>
      <c r="O224">
        <v>9.14</v>
      </c>
      <c r="P224">
        <v>13</v>
      </c>
      <c r="Q224">
        <v>3</v>
      </c>
      <c r="R224">
        <v>3.51</v>
      </c>
      <c r="S224">
        <v>3</v>
      </c>
      <c r="T224" t="b">
        <v>0</v>
      </c>
    </row>
    <row r="225" spans="1:20" x14ac:dyDescent="0.35">
      <c r="A225" s="3" t="s">
        <v>69</v>
      </c>
      <c r="B225">
        <v>92</v>
      </c>
      <c r="C225" s="3">
        <v>408</v>
      </c>
      <c r="D225" s="3" t="s">
        <v>21</v>
      </c>
      <c r="E225" s="3" t="s">
        <v>22</v>
      </c>
      <c r="F225" s="1">
        <v>28</v>
      </c>
      <c r="G225" s="2">
        <v>151.1</v>
      </c>
      <c r="H225" s="2">
        <v>90</v>
      </c>
      <c r="I225" s="2">
        <v>25.69</v>
      </c>
      <c r="J225" s="2">
        <v>194.8</v>
      </c>
      <c r="K225" s="2">
        <v>79</v>
      </c>
      <c r="L225" s="2">
        <v>16.559999999999999</v>
      </c>
      <c r="M225" s="2">
        <v>239.2</v>
      </c>
      <c r="N225" s="2">
        <v>114</v>
      </c>
      <c r="O225" s="2">
        <v>10.76</v>
      </c>
      <c r="P225" s="2">
        <v>10</v>
      </c>
      <c r="Q225" s="1">
        <v>3</v>
      </c>
      <c r="R225" s="2">
        <v>2.7</v>
      </c>
      <c r="S225" s="1">
        <v>1</v>
      </c>
      <c r="T225" s="3" t="b">
        <v>0</v>
      </c>
    </row>
    <row r="226" spans="1:20" hidden="1" x14ac:dyDescent="0.35">
      <c r="A226" t="s">
        <v>70</v>
      </c>
      <c r="B226">
        <v>148</v>
      </c>
      <c r="C226">
        <v>510</v>
      </c>
      <c r="D226" t="s">
        <v>22</v>
      </c>
      <c r="E226" t="s">
        <v>21</v>
      </c>
      <c r="F226">
        <v>0</v>
      </c>
      <c r="G226">
        <v>218.9</v>
      </c>
      <c r="H226">
        <v>88</v>
      </c>
      <c r="I226">
        <v>37.21</v>
      </c>
      <c r="J226">
        <v>208</v>
      </c>
      <c r="K226">
        <v>85</v>
      </c>
      <c r="L226">
        <v>17.68</v>
      </c>
      <c r="M226">
        <v>203.3</v>
      </c>
      <c r="N226">
        <v>99</v>
      </c>
      <c r="O226">
        <v>9.15</v>
      </c>
      <c r="P226">
        <v>11.1</v>
      </c>
      <c r="Q226">
        <v>4</v>
      </c>
      <c r="R226">
        <v>3</v>
      </c>
      <c r="S226">
        <v>0</v>
      </c>
      <c r="T226" t="b">
        <v>0</v>
      </c>
    </row>
    <row r="227" spans="1:20" x14ac:dyDescent="0.35">
      <c r="A227" s="3" t="s">
        <v>26</v>
      </c>
      <c r="B227">
        <v>131</v>
      </c>
      <c r="C227" s="3">
        <v>415</v>
      </c>
      <c r="D227" s="3" t="s">
        <v>21</v>
      </c>
      <c r="E227" s="3" t="s">
        <v>22</v>
      </c>
      <c r="F227" s="1">
        <v>25</v>
      </c>
      <c r="G227" s="2">
        <v>192.7</v>
      </c>
      <c r="H227" s="2">
        <v>85</v>
      </c>
      <c r="I227" s="2">
        <v>32.76</v>
      </c>
      <c r="J227" s="2">
        <v>225.9</v>
      </c>
      <c r="K227" s="2">
        <v>105</v>
      </c>
      <c r="L227" s="2">
        <v>19.2</v>
      </c>
      <c r="M227" s="2">
        <v>254.2</v>
      </c>
      <c r="N227" s="2">
        <v>59</v>
      </c>
      <c r="O227" s="2">
        <v>11.44</v>
      </c>
      <c r="P227" s="2">
        <v>10.9</v>
      </c>
      <c r="Q227" s="1">
        <v>6</v>
      </c>
      <c r="R227" s="2">
        <v>2.94</v>
      </c>
      <c r="S227" s="1">
        <v>2</v>
      </c>
      <c r="T227" s="3" t="b">
        <v>0</v>
      </c>
    </row>
    <row r="228" spans="1:20" hidden="1" x14ac:dyDescent="0.35">
      <c r="A228" t="s">
        <v>34</v>
      </c>
      <c r="B228">
        <v>146</v>
      </c>
      <c r="C228">
        <v>510</v>
      </c>
      <c r="D228" t="s">
        <v>22</v>
      </c>
      <c r="E228" t="s">
        <v>21</v>
      </c>
      <c r="F228">
        <v>0</v>
      </c>
      <c r="G228">
        <v>204.4</v>
      </c>
      <c r="H228">
        <v>135</v>
      </c>
      <c r="I228">
        <v>34.75</v>
      </c>
      <c r="J228">
        <v>219.1</v>
      </c>
      <c r="K228">
        <v>90</v>
      </c>
      <c r="L228">
        <v>18.62</v>
      </c>
      <c r="M228">
        <v>222.7</v>
      </c>
      <c r="N228">
        <v>114</v>
      </c>
      <c r="O228">
        <v>10.02</v>
      </c>
      <c r="P228">
        <v>10.5</v>
      </c>
      <c r="Q228">
        <v>6</v>
      </c>
      <c r="R228">
        <v>2.84</v>
      </c>
      <c r="S228">
        <v>3</v>
      </c>
      <c r="T228" t="b">
        <v>0</v>
      </c>
    </row>
    <row r="229" spans="1:20" x14ac:dyDescent="0.35">
      <c r="A229" s="3" t="s">
        <v>46</v>
      </c>
      <c r="B229">
        <v>48</v>
      </c>
      <c r="C229" s="3">
        <v>415</v>
      </c>
      <c r="D229" s="3" t="s">
        <v>21</v>
      </c>
      <c r="E229" s="3" t="s">
        <v>22</v>
      </c>
      <c r="F229" s="1">
        <v>37</v>
      </c>
      <c r="G229" s="2">
        <v>211.7</v>
      </c>
      <c r="H229" s="2">
        <v>115</v>
      </c>
      <c r="I229" s="2">
        <v>35.99</v>
      </c>
      <c r="J229" s="2">
        <v>159.9</v>
      </c>
      <c r="K229" s="2">
        <v>84</v>
      </c>
      <c r="L229" s="2">
        <v>13.59</v>
      </c>
      <c r="M229" s="2">
        <v>144.1</v>
      </c>
      <c r="N229" s="2">
        <v>80</v>
      </c>
      <c r="O229" s="2">
        <v>6.48</v>
      </c>
      <c r="P229" s="2">
        <v>12.2</v>
      </c>
      <c r="Q229" s="1">
        <v>1</v>
      </c>
      <c r="R229" s="2">
        <v>3.29</v>
      </c>
      <c r="S229" s="1">
        <v>1</v>
      </c>
      <c r="T229" s="3" t="b">
        <v>0</v>
      </c>
    </row>
    <row r="230" spans="1:20" x14ac:dyDescent="0.35">
      <c r="A230" s="3" t="s">
        <v>66</v>
      </c>
      <c r="B230">
        <v>86</v>
      </c>
      <c r="C230" s="3">
        <v>415</v>
      </c>
      <c r="D230" s="3" t="s">
        <v>21</v>
      </c>
      <c r="E230" s="3" t="s">
        <v>22</v>
      </c>
      <c r="F230" s="1">
        <v>28</v>
      </c>
      <c r="G230" s="2">
        <v>221.6</v>
      </c>
      <c r="H230" s="2">
        <v>74</v>
      </c>
      <c r="I230" s="2">
        <v>37.67</v>
      </c>
      <c r="J230" s="2">
        <v>288.39999999999998</v>
      </c>
      <c r="K230" s="2">
        <v>100</v>
      </c>
      <c r="L230" s="2">
        <v>24.51</v>
      </c>
      <c r="M230" s="2">
        <v>240.3</v>
      </c>
      <c r="N230" s="2">
        <v>105</v>
      </c>
      <c r="O230" s="2">
        <v>10.81</v>
      </c>
      <c r="P230" s="2">
        <v>9</v>
      </c>
      <c r="Q230" s="1">
        <v>2</v>
      </c>
      <c r="R230" s="2">
        <v>2.4300000000000002</v>
      </c>
      <c r="S230" s="1">
        <v>1</v>
      </c>
      <c r="T230" s="3" t="b">
        <v>0</v>
      </c>
    </row>
    <row r="231" spans="1:20" hidden="1" x14ac:dyDescent="0.35">
      <c r="A231" t="s">
        <v>51</v>
      </c>
      <c r="B231">
        <v>71</v>
      </c>
      <c r="C231">
        <v>415</v>
      </c>
      <c r="D231" t="s">
        <v>21</v>
      </c>
      <c r="E231" t="s">
        <v>21</v>
      </c>
      <c r="F231">
        <v>0</v>
      </c>
      <c r="G231">
        <v>197.9</v>
      </c>
      <c r="H231">
        <v>108</v>
      </c>
      <c r="I231">
        <v>33.64</v>
      </c>
      <c r="J231">
        <v>181.5</v>
      </c>
      <c r="K231">
        <v>109</v>
      </c>
      <c r="L231">
        <v>15.43</v>
      </c>
      <c r="M231">
        <v>281.39999999999998</v>
      </c>
      <c r="N231">
        <v>56</v>
      </c>
      <c r="O231">
        <v>12.66</v>
      </c>
      <c r="P231">
        <v>6.7</v>
      </c>
      <c r="Q231">
        <v>5</v>
      </c>
      <c r="R231">
        <v>1.81</v>
      </c>
      <c r="S231">
        <v>3</v>
      </c>
      <c r="T231" t="b">
        <v>0</v>
      </c>
    </row>
    <row r="232" spans="1:20" hidden="1" x14ac:dyDescent="0.35">
      <c r="A232" t="s">
        <v>66</v>
      </c>
      <c r="B232">
        <v>137</v>
      </c>
      <c r="C232">
        <v>510</v>
      </c>
      <c r="D232" t="s">
        <v>21</v>
      </c>
      <c r="E232" t="s">
        <v>21</v>
      </c>
      <c r="F232">
        <v>0</v>
      </c>
      <c r="G232">
        <v>206.4</v>
      </c>
      <c r="H232">
        <v>122</v>
      </c>
      <c r="I232">
        <v>35.090000000000003</v>
      </c>
      <c r="J232">
        <v>128</v>
      </c>
      <c r="K232">
        <v>102</v>
      </c>
      <c r="L232">
        <v>10.88</v>
      </c>
      <c r="M232">
        <v>194.5</v>
      </c>
      <c r="N232">
        <v>84</v>
      </c>
      <c r="O232">
        <v>8.75</v>
      </c>
      <c r="P232">
        <v>8.8000000000000007</v>
      </c>
      <c r="Q232">
        <v>5</v>
      </c>
      <c r="R232">
        <v>2.38</v>
      </c>
      <c r="S232">
        <v>2</v>
      </c>
      <c r="T232" t="b">
        <v>0</v>
      </c>
    </row>
    <row r="233" spans="1:20" hidden="1" x14ac:dyDescent="0.35">
      <c r="A233" t="s">
        <v>20</v>
      </c>
      <c r="B233">
        <v>137</v>
      </c>
      <c r="C233">
        <v>408</v>
      </c>
      <c r="D233" t="s">
        <v>21</v>
      </c>
      <c r="E233" t="s">
        <v>21</v>
      </c>
      <c r="F233">
        <v>0</v>
      </c>
      <c r="G233">
        <v>205.9</v>
      </c>
      <c r="H233">
        <v>88</v>
      </c>
      <c r="I233">
        <v>35</v>
      </c>
      <c r="J233">
        <v>209.3</v>
      </c>
      <c r="K233">
        <v>86</v>
      </c>
      <c r="L233">
        <v>17.79</v>
      </c>
      <c r="M233">
        <v>289.89999999999998</v>
      </c>
      <c r="N233">
        <v>84</v>
      </c>
      <c r="O233">
        <v>13.05</v>
      </c>
      <c r="P233">
        <v>14.5</v>
      </c>
      <c r="Q233">
        <v>4</v>
      </c>
      <c r="R233">
        <v>3.92</v>
      </c>
      <c r="S233">
        <v>2</v>
      </c>
      <c r="T233" t="b">
        <v>0</v>
      </c>
    </row>
    <row r="234" spans="1:20" hidden="1" x14ac:dyDescent="0.35">
      <c r="A234" t="s">
        <v>26</v>
      </c>
      <c r="B234">
        <v>167</v>
      </c>
      <c r="C234">
        <v>510</v>
      </c>
      <c r="D234" t="s">
        <v>21</v>
      </c>
      <c r="E234" t="s">
        <v>21</v>
      </c>
      <c r="F234">
        <v>0</v>
      </c>
      <c r="G234">
        <v>207.6</v>
      </c>
      <c r="H234">
        <v>88</v>
      </c>
      <c r="I234">
        <v>35.29</v>
      </c>
      <c r="J234">
        <v>132.4</v>
      </c>
      <c r="K234">
        <v>63</v>
      </c>
      <c r="L234">
        <v>11.25</v>
      </c>
      <c r="M234">
        <v>255.2</v>
      </c>
      <c r="N234">
        <v>98</v>
      </c>
      <c r="O234">
        <v>11.48</v>
      </c>
      <c r="P234">
        <v>14.1</v>
      </c>
      <c r="Q234">
        <v>5</v>
      </c>
      <c r="R234">
        <v>3.81</v>
      </c>
      <c r="S234">
        <v>0</v>
      </c>
      <c r="T234" t="b">
        <v>0</v>
      </c>
    </row>
    <row r="235" spans="1:20" hidden="1" x14ac:dyDescent="0.35">
      <c r="A235" t="s">
        <v>40</v>
      </c>
      <c r="B235">
        <v>132</v>
      </c>
      <c r="C235">
        <v>510</v>
      </c>
      <c r="D235" t="s">
        <v>21</v>
      </c>
      <c r="E235" t="s">
        <v>21</v>
      </c>
      <c r="F235">
        <v>0</v>
      </c>
      <c r="G235">
        <v>99.5</v>
      </c>
      <c r="H235">
        <v>110</v>
      </c>
      <c r="I235">
        <v>16.920000000000002</v>
      </c>
      <c r="J235">
        <v>129.1</v>
      </c>
      <c r="K235">
        <v>80</v>
      </c>
      <c r="L235">
        <v>10.97</v>
      </c>
      <c r="M235">
        <v>125.1</v>
      </c>
      <c r="N235">
        <v>124</v>
      </c>
      <c r="O235">
        <v>5.63</v>
      </c>
      <c r="P235">
        <v>9.6999999999999993</v>
      </c>
      <c r="Q235">
        <v>3</v>
      </c>
      <c r="R235">
        <v>2.62</v>
      </c>
      <c r="S235">
        <v>0</v>
      </c>
      <c r="T235" t="b">
        <v>0</v>
      </c>
    </row>
    <row r="236" spans="1:20" hidden="1" x14ac:dyDescent="0.35">
      <c r="A236" t="s">
        <v>49</v>
      </c>
      <c r="B236">
        <v>94</v>
      </c>
      <c r="C236">
        <v>510</v>
      </c>
      <c r="D236" t="s">
        <v>21</v>
      </c>
      <c r="E236" t="s">
        <v>21</v>
      </c>
      <c r="F236">
        <v>0</v>
      </c>
      <c r="G236">
        <v>177.1</v>
      </c>
      <c r="H236">
        <v>112</v>
      </c>
      <c r="I236">
        <v>30.11</v>
      </c>
      <c r="J236">
        <v>194</v>
      </c>
      <c r="K236">
        <v>112</v>
      </c>
      <c r="L236">
        <v>16.489999999999998</v>
      </c>
      <c r="M236">
        <v>146.69999999999999</v>
      </c>
      <c r="N236">
        <v>108</v>
      </c>
      <c r="O236">
        <v>6.6</v>
      </c>
      <c r="P236">
        <v>5.9</v>
      </c>
      <c r="Q236">
        <v>4</v>
      </c>
      <c r="R236">
        <v>1.59</v>
      </c>
      <c r="S236">
        <v>1</v>
      </c>
      <c r="T236" t="b">
        <v>0</v>
      </c>
    </row>
    <row r="237" spans="1:20" x14ac:dyDescent="0.35">
      <c r="A237" s="3" t="s">
        <v>49</v>
      </c>
      <c r="B237">
        <v>96</v>
      </c>
      <c r="C237" s="3">
        <v>510</v>
      </c>
      <c r="D237" s="3" t="s">
        <v>21</v>
      </c>
      <c r="E237" s="3" t="s">
        <v>22</v>
      </c>
      <c r="F237" s="1">
        <v>18</v>
      </c>
      <c r="G237" s="2">
        <v>172.7</v>
      </c>
      <c r="H237" s="2">
        <v>86</v>
      </c>
      <c r="I237" s="2">
        <v>29.36</v>
      </c>
      <c r="J237" s="2">
        <v>133.4</v>
      </c>
      <c r="K237" s="2">
        <v>113</v>
      </c>
      <c r="L237" s="2">
        <v>11.34</v>
      </c>
      <c r="M237" s="2">
        <v>259.5</v>
      </c>
      <c r="N237" s="2">
        <v>70</v>
      </c>
      <c r="O237" s="2">
        <v>11.68</v>
      </c>
      <c r="P237" s="2">
        <v>9.8000000000000007</v>
      </c>
      <c r="Q237" s="1">
        <v>3</v>
      </c>
      <c r="R237" s="2">
        <v>2.65</v>
      </c>
      <c r="S237" s="1">
        <v>1</v>
      </c>
      <c r="T237" s="3" t="b">
        <v>0</v>
      </c>
    </row>
    <row r="238" spans="1:20" hidden="1" x14ac:dyDescent="0.35">
      <c r="A238" t="s">
        <v>52</v>
      </c>
      <c r="B238">
        <v>166</v>
      </c>
      <c r="C238">
        <v>510</v>
      </c>
      <c r="D238" t="s">
        <v>21</v>
      </c>
      <c r="E238" t="s">
        <v>21</v>
      </c>
      <c r="F238">
        <v>0</v>
      </c>
      <c r="G238">
        <v>204.2</v>
      </c>
      <c r="H238">
        <v>115</v>
      </c>
      <c r="I238">
        <v>34.71</v>
      </c>
      <c r="J238">
        <v>179.9</v>
      </c>
      <c r="K238">
        <v>152</v>
      </c>
      <c r="L238">
        <v>15.29</v>
      </c>
      <c r="M238">
        <v>216.8</v>
      </c>
      <c r="N238">
        <v>109</v>
      </c>
      <c r="O238">
        <v>9.76</v>
      </c>
      <c r="P238">
        <v>9.5</v>
      </c>
      <c r="Q238">
        <v>5</v>
      </c>
      <c r="R238">
        <v>2.57</v>
      </c>
      <c r="S238">
        <v>1</v>
      </c>
      <c r="T238" t="b">
        <v>0</v>
      </c>
    </row>
    <row r="239" spans="1:20" hidden="1" x14ac:dyDescent="0.35">
      <c r="A239" t="s">
        <v>61</v>
      </c>
      <c r="B239">
        <v>74</v>
      </c>
      <c r="C239">
        <v>415</v>
      </c>
      <c r="D239" t="s">
        <v>21</v>
      </c>
      <c r="E239" t="s">
        <v>21</v>
      </c>
      <c r="F239">
        <v>0</v>
      </c>
      <c r="G239">
        <v>85.7</v>
      </c>
      <c r="H239">
        <v>83</v>
      </c>
      <c r="I239">
        <v>14.57</v>
      </c>
      <c r="J239">
        <v>247.7</v>
      </c>
      <c r="K239">
        <v>67</v>
      </c>
      <c r="L239">
        <v>21.05</v>
      </c>
      <c r="M239">
        <v>142.4</v>
      </c>
      <c r="N239">
        <v>85</v>
      </c>
      <c r="O239">
        <v>6.41</v>
      </c>
      <c r="P239">
        <v>10.1</v>
      </c>
      <c r="Q239">
        <v>5</v>
      </c>
      <c r="R239">
        <v>2.73</v>
      </c>
      <c r="S239">
        <v>2</v>
      </c>
      <c r="T239" t="b">
        <v>0</v>
      </c>
    </row>
    <row r="240" spans="1:20" hidden="1" x14ac:dyDescent="0.35">
      <c r="A240" t="s">
        <v>48</v>
      </c>
      <c r="B240">
        <v>36</v>
      </c>
      <c r="C240">
        <v>415</v>
      </c>
      <c r="D240" t="s">
        <v>21</v>
      </c>
      <c r="E240" t="s">
        <v>21</v>
      </c>
      <c r="F240">
        <v>0</v>
      </c>
      <c r="G240">
        <v>157.6</v>
      </c>
      <c r="H240">
        <v>117</v>
      </c>
      <c r="I240">
        <v>26.79</v>
      </c>
      <c r="J240">
        <v>184.3</v>
      </c>
      <c r="K240">
        <v>58</v>
      </c>
      <c r="L240">
        <v>15.67</v>
      </c>
      <c r="M240">
        <v>240.4</v>
      </c>
      <c r="N240">
        <v>99</v>
      </c>
      <c r="O240">
        <v>10.82</v>
      </c>
      <c r="P240">
        <v>11.9</v>
      </c>
      <c r="Q240">
        <v>1</v>
      </c>
      <c r="R240">
        <v>3.21</v>
      </c>
      <c r="S240">
        <v>0</v>
      </c>
      <c r="T240" t="b">
        <v>0</v>
      </c>
    </row>
    <row r="241" spans="1:20" hidden="1" x14ac:dyDescent="0.35">
      <c r="A241" t="s">
        <v>64</v>
      </c>
      <c r="B241">
        <v>113</v>
      </c>
      <c r="C241">
        <v>415</v>
      </c>
      <c r="D241" t="s">
        <v>21</v>
      </c>
      <c r="E241" t="s">
        <v>21</v>
      </c>
      <c r="F241">
        <v>0</v>
      </c>
      <c r="G241">
        <v>215.5</v>
      </c>
      <c r="H241">
        <v>129</v>
      </c>
      <c r="I241">
        <v>36.64</v>
      </c>
      <c r="J241">
        <v>218.7</v>
      </c>
      <c r="K241">
        <v>117</v>
      </c>
      <c r="L241">
        <v>18.59</v>
      </c>
      <c r="M241">
        <v>207.1</v>
      </c>
      <c r="N241">
        <v>91</v>
      </c>
      <c r="O241">
        <v>9.32</v>
      </c>
      <c r="P241">
        <v>6.6</v>
      </c>
      <c r="Q241">
        <v>9</v>
      </c>
      <c r="R241">
        <v>1.78</v>
      </c>
      <c r="S241">
        <v>4</v>
      </c>
      <c r="T241" t="b">
        <v>0</v>
      </c>
    </row>
    <row r="242" spans="1:20" hidden="1" x14ac:dyDescent="0.35">
      <c r="A242" t="s">
        <v>47</v>
      </c>
      <c r="B242">
        <v>67</v>
      </c>
      <c r="C242">
        <v>415</v>
      </c>
      <c r="D242" t="s">
        <v>21</v>
      </c>
      <c r="E242" t="s">
        <v>21</v>
      </c>
      <c r="F242">
        <v>0</v>
      </c>
      <c r="G242">
        <v>171.7</v>
      </c>
      <c r="H242">
        <v>80</v>
      </c>
      <c r="I242">
        <v>29.19</v>
      </c>
      <c r="J242">
        <v>110.4</v>
      </c>
      <c r="K242">
        <v>81</v>
      </c>
      <c r="L242">
        <v>9.3800000000000008</v>
      </c>
      <c r="M242">
        <v>195.4</v>
      </c>
      <c r="N242">
        <v>111</v>
      </c>
      <c r="O242">
        <v>8.7899999999999991</v>
      </c>
      <c r="P242">
        <v>11.9</v>
      </c>
      <c r="Q242">
        <v>4</v>
      </c>
      <c r="R242">
        <v>3.21</v>
      </c>
      <c r="S242">
        <v>2</v>
      </c>
      <c r="T242" t="b">
        <v>0</v>
      </c>
    </row>
    <row r="243" spans="1:20" hidden="1" x14ac:dyDescent="0.35">
      <c r="A243" t="s">
        <v>31</v>
      </c>
      <c r="B243">
        <v>158</v>
      </c>
      <c r="C243">
        <v>415</v>
      </c>
      <c r="D243" t="s">
        <v>21</v>
      </c>
      <c r="E243" t="s">
        <v>21</v>
      </c>
      <c r="F243">
        <v>0</v>
      </c>
      <c r="G243">
        <v>158</v>
      </c>
      <c r="H243">
        <v>106</v>
      </c>
      <c r="I243">
        <v>26.86</v>
      </c>
      <c r="J243">
        <v>292.5</v>
      </c>
      <c r="K243">
        <v>114</v>
      </c>
      <c r="L243">
        <v>24.86</v>
      </c>
      <c r="M243">
        <v>241.1</v>
      </c>
      <c r="N243">
        <v>89</v>
      </c>
      <c r="O243">
        <v>10.85</v>
      </c>
      <c r="P243">
        <v>9.1</v>
      </c>
      <c r="Q243">
        <v>4</v>
      </c>
      <c r="R243">
        <v>2.46</v>
      </c>
      <c r="S243">
        <v>1</v>
      </c>
      <c r="T243" t="b">
        <v>0</v>
      </c>
    </row>
    <row r="244" spans="1:20" hidden="1" x14ac:dyDescent="0.35">
      <c r="A244" t="s">
        <v>39</v>
      </c>
      <c r="B244">
        <v>136</v>
      </c>
      <c r="C244">
        <v>510</v>
      </c>
      <c r="D244" t="s">
        <v>21</v>
      </c>
      <c r="E244" t="s">
        <v>21</v>
      </c>
      <c r="F244">
        <v>0</v>
      </c>
      <c r="G244">
        <v>92</v>
      </c>
      <c r="H244">
        <v>117</v>
      </c>
      <c r="I244">
        <v>15.64</v>
      </c>
      <c r="J244">
        <v>253.6</v>
      </c>
      <c r="K244">
        <v>77</v>
      </c>
      <c r="L244">
        <v>21.56</v>
      </c>
      <c r="M244">
        <v>214.1</v>
      </c>
      <c r="N244">
        <v>90</v>
      </c>
      <c r="O244">
        <v>9.6300000000000008</v>
      </c>
      <c r="P244">
        <v>10.3</v>
      </c>
      <c r="Q244">
        <v>10</v>
      </c>
      <c r="R244">
        <v>2.78</v>
      </c>
      <c r="S244">
        <v>1</v>
      </c>
      <c r="T244" t="b">
        <v>0</v>
      </c>
    </row>
    <row r="245" spans="1:20" hidden="1" x14ac:dyDescent="0.35">
      <c r="A245" t="s">
        <v>28</v>
      </c>
      <c r="B245">
        <v>196</v>
      </c>
      <c r="C245">
        <v>415</v>
      </c>
      <c r="D245" t="s">
        <v>21</v>
      </c>
      <c r="E245" t="s">
        <v>21</v>
      </c>
      <c r="F245">
        <v>0</v>
      </c>
      <c r="G245">
        <v>234</v>
      </c>
      <c r="H245">
        <v>109</v>
      </c>
      <c r="I245">
        <v>39.78</v>
      </c>
      <c r="J245">
        <v>249.5</v>
      </c>
      <c r="K245">
        <v>114</v>
      </c>
      <c r="L245">
        <v>21.21</v>
      </c>
      <c r="M245">
        <v>173.1</v>
      </c>
      <c r="N245">
        <v>70</v>
      </c>
      <c r="O245">
        <v>7.79</v>
      </c>
      <c r="P245">
        <v>9.1</v>
      </c>
      <c r="Q245">
        <v>5</v>
      </c>
      <c r="R245">
        <v>2.46</v>
      </c>
      <c r="S245">
        <v>2</v>
      </c>
      <c r="T245" t="b">
        <v>0</v>
      </c>
    </row>
    <row r="246" spans="1:20" hidden="1" x14ac:dyDescent="0.35">
      <c r="A246" t="s">
        <v>34</v>
      </c>
      <c r="B246">
        <v>113</v>
      </c>
      <c r="C246">
        <v>415</v>
      </c>
      <c r="D246" t="s">
        <v>21</v>
      </c>
      <c r="E246" t="s">
        <v>21</v>
      </c>
      <c r="F246">
        <v>0</v>
      </c>
      <c r="G246">
        <v>272.10000000000002</v>
      </c>
      <c r="H246">
        <v>111</v>
      </c>
      <c r="I246">
        <v>46.26</v>
      </c>
      <c r="J246">
        <v>268.5</v>
      </c>
      <c r="K246">
        <v>118</v>
      </c>
      <c r="L246">
        <v>22.82</v>
      </c>
      <c r="M246">
        <v>213.8</v>
      </c>
      <c r="N246">
        <v>105</v>
      </c>
      <c r="O246">
        <v>9.6199999999999992</v>
      </c>
      <c r="P246">
        <v>8.5</v>
      </c>
      <c r="Q246">
        <v>10</v>
      </c>
      <c r="R246">
        <v>2.2999999999999998</v>
      </c>
      <c r="S246">
        <v>1</v>
      </c>
      <c r="T246" t="b">
        <v>1</v>
      </c>
    </row>
    <row r="247" spans="1:20" hidden="1" x14ac:dyDescent="0.35">
      <c r="A247" t="s">
        <v>30</v>
      </c>
      <c r="B247">
        <v>112</v>
      </c>
      <c r="C247">
        <v>510</v>
      </c>
      <c r="D247" t="s">
        <v>21</v>
      </c>
      <c r="E247" t="s">
        <v>21</v>
      </c>
      <c r="F247">
        <v>0</v>
      </c>
      <c r="G247">
        <v>194.4</v>
      </c>
      <c r="H247">
        <v>101</v>
      </c>
      <c r="I247">
        <v>33.049999999999997</v>
      </c>
      <c r="J247">
        <v>190.3</v>
      </c>
      <c r="K247">
        <v>82</v>
      </c>
      <c r="L247">
        <v>16.18</v>
      </c>
      <c r="M247">
        <v>183.4</v>
      </c>
      <c r="N247">
        <v>107</v>
      </c>
      <c r="O247">
        <v>8.25</v>
      </c>
      <c r="P247">
        <v>11.4</v>
      </c>
      <c r="Q247">
        <v>2</v>
      </c>
      <c r="R247">
        <v>3.08</v>
      </c>
      <c r="S247">
        <v>0</v>
      </c>
      <c r="T247" t="b">
        <v>0</v>
      </c>
    </row>
    <row r="248" spans="1:20" hidden="1" x14ac:dyDescent="0.35">
      <c r="A248" t="s">
        <v>55</v>
      </c>
      <c r="B248">
        <v>209</v>
      </c>
      <c r="C248">
        <v>415</v>
      </c>
      <c r="D248" t="s">
        <v>21</v>
      </c>
      <c r="E248" t="s">
        <v>21</v>
      </c>
      <c r="F248">
        <v>0</v>
      </c>
      <c r="G248">
        <v>227.2</v>
      </c>
      <c r="H248">
        <v>128</v>
      </c>
      <c r="I248">
        <v>38.619999999999997</v>
      </c>
      <c r="J248">
        <v>258.39999999999998</v>
      </c>
      <c r="K248">
        <v>92</v>
      </c>
      <c r="L248">
        <v>21.96</v>
      </c>
      <c r="M248">
        <v>183.5</v>
      </c>
      <c r="N248">
        <v>74</v>
      </c>
      <c r="O248">
        <v>8.26</v>
      </c>
      <c r="P248">
        <v>8.9</v>
      </c>
      <c r="Q248">
        <v>4</v>
      </c>
      <c r="R248">
        <v>2.4</v>
      </c>
      <c r="S248">
        <v>3</v>
      </c>
      <c r="T248" t="b">
        <v>0</v>
      </c>
    </row>
    <row r="249" spans="1:20" hidden="1" x14ac:dyDescent="0.35">
      <c r="A249" t="s">
        <v>58</v>
      </c>
      <c r="B249">
        <v>62</v>
      </c>
      <c r="C249">
        <v>415</v>
      </c>
      <c r="D249" t="s">
        <v>21</v>
      </c>
      <c r="E249" t="s">
        <v>21</v>
      </c>
      <c r="F249">
        <v>0</v>
      </c>
      <c r="G249">
        <v>248.7</v>
      </c>
      <c r="H249">
        <v>109</v>
      </c>
      <c r="I249">
        <v>42.28</v>
      </c>
      <c r="J249">
        <v>220</v>
      </c>
      <c r="K249">
        <v>118</v>
      </c>
      <c r="L249">
        <v>18.7</v>
      </c>
      <c r="M249">
        <v>265.7</v>
      </c>
      <c r="N249">
        <v>78</v>
      </c>
      <c r="O249">
        <v>11.96</v>
      </c>
      <c r="P249">
        <v>13.2</v>
      </c>
      <c r="Q249">
        <v>2</v>
      </c>
      <c r="R249">
        <v>3.56</v>
      </c>
      <c r="S249">
        <v>1</v>
      </c>
      <c r="T249" t="b">
        <v>1</v>
      </c>
    </row>
    <row r="250" spans="1:20" x14ac:dyDescent="0.35">
      <c r="A250" s="3" t="s">
        <v>36</v>
      </c>
      <c r="B250">
        <v>110</v>
      </c>
      <c r="C250" s="3">
        <v>415</v>
      </c>
      <c r="D250" s="3" t="s">
        <v>21</v>
      </c>
      <c r="E250" s="3" t="s">
        <v>22</v>
      </c>
      <c r="F250" s="1">
        <v>38</v>
      </c>
      <c r="G250" s="2">
        <v>236.3</v>
      </c>
      <c r="H250" s="2">
        <v>102</v>
      </c>
      <c r="I250" s="2">
        <v>40.17</v>
      </c>
      <c r="J250" s="2">
        <v>195.9</v>
      </c>
      <c r="K250" s="2">
        <v>112</v>
      </c>
      <c r="L250" s="2">
        <v>16.649999999999999</v>
      </c>
      <c r="M250" s="2">
        <v>183.5</v>
      </c>
      <c r="N250" s="2">
        <v>82</v>
      </c>
      <c r="O250" s="2">
        <v>8.26</v>
      </c>
      <c r="P250" s="2">
        <v>9.6999999999999993</v>
      </c>
      <c r="Q250" s="1">
        <v>6</v>
      </c>
      <c r="R250" s="2">
        <v>2.62</v>
      </c>
      <c r="S250" s="1">
        <v>1</v>
      </c>
      <c r="T250" s="3" t="b">
        <v>0</v>
      </c>
    </row>
    <row r="251" spans="1:20" hidden="1" x14ac:dyDescent="0.35">
      <c r="A251" t="s">
        <v>35</v>
      </c>
      <c r="B251">
        <v>16</v>
      </c>
      <c r="C251">
        <v>510</v>
      </c>
      <c r="D251" t="s">
        <v>21</v>
      </c>
      <c r="E251" t="s">
        <v>21</v>
      </c>
      <c r="F251">
        <v>0</v>
      </c>
      <c r="G251">
        <v>205.6</v>
      </c>
      <c r="H251">
        <v>69</v>
      </c>
      <c r="I251">
        <v>34.950000000000003</v>
      </c>
      <c r="J251">
        <v>169.5</v>
      </c>
      <c r="K251">
        <v>93</v>
      </c>
      <c r="L251">
        <v>14.41</v>
      </c>
      <c r="M251">
        <v>220.1</v>
      </c>
      <c r="N251">
        <v>64</v>
      </c>
      <c r="O251">
        <v>9.9</v>
      </c>
      <c r="P251">
        <v>10.9</v>
      </c>
      <c r="Q251">
        <v>3</v>
      </c>
      <c r="R251">
        <v>2.94</v>
      </c>
      <c r="S251">
        <v>0</v>
      </c>
      <c r="T251" t="b">
        <v>0</v>
      </c>
    </row>
    <row r="252" spans="1:20" hidden="1" x14ac:dyDescent="0.35">
      <c r="A252" t="s">
        <v>27</v>
      </c>
      <c r="B252">
        <v>73</v>
      </c>
      <c r="C252">
        <v>408</v>
      </c>
      <c r="D252" t="s">
        <v>21</v>
      </c>
      <c r="E252" t="s">
        <v>21</v>
      </c>
      <c r="F252">
        <v>0</v>
      </c>
      <c r="G252">
        <v>94.1</v>
      </c>
      <c r="H252">
        <v>136</v>
      </c>
      <c r="I252">
        <v>16</v>
      </c>
      <c r="J252">
        <v>280.3</v>
      </c>
      <c r="K252">
        <v>122</v>
      </c>
      <c r="L252">
        <v>23.83</v>
      </c>
      <c r="M252">
        <v>205</v>
      </c>
      <c r="N252">
        <v>77</v>
      </c>
      <c r="O252">
        <v>9.23</v>
      </c>
      <c r="P252">
        <v>9.8000000000000007</v>
      </c>
      <c r="Q252">
        <v>4</v>
      </c>
      <c r="R252">
        <v>2.65</v>
      </c>
      <c r="S252">
        <v>0</v>
      </c>
      <c r="T252" t="b">
        <v>0</v>
      </c>
    </row>
    <row r="253" spans="1:20" hidden="1" x14ac:dyDescent="0.35">
      <c r="A253" t="s">
        <v>33</v>
      </c>
      <c r="B253">
        <v>128</v>
      </c>
      <c r="C253">
        <v>408</v>
      </c>
      <c r="D253" t="s">
        <v>21</v>
      </c>
      <c r="E253" t="s">
        <v>21</v>
      </c>
      <c r="F253">
        <v>0</v>
      </c>
      <c r="G253">
        <v>125.2</v>
      </c>
      <c r="H253">
        <v>99</v>
      </c>
      <c r="I253">
        <v>21.28</v>
      </c>
      <c r="J253">
        <v>205.4</v>
      </c>
      <c r="K253">
        <v>107</v>
      </c>
      <c r="L253">
        <v>17.46</v>
      </c>
      <c r="M253">
        <v>254.4</v>
      </c>
      <c r="N253">
        <v>111</v>
      </c>
      <c r="O253">
        <v>11.45</v>
      </c>
      <c r="P253">
        <v>18.899999999999999</v>
      </c>
      <c r="Q253">
        <v>2</v>
      </c>
      <c r="R253">
        <v>5.0999999999999996</v>
      </c>
      <c r="S253">
        <v>0</v>
      </c>
      <c r="T253" t="b">
        <v>0</v>
      </c>
    </row>
    <row r="254" spans="1:20" hidden="1" x14ac:dyDescent="0.35">
      <c r="A254" t="s">
        <v>27</v>
      </c>
      <c r="B254">
        <v>39</v>
      </c>
      <c r="C254">
        <v>408</v>
      </c>
      <c r="D254" t="s">
        <v>21</v>
      </c>
      <c r="E254" t="s">
        <v>21</v>
      </c>
      <c r="F254">
        <v>0</v>
      </c>
      <c r="G254">
        <v>60.4</v>
      </c>
      <c r="H254">
        <v>158</v>
      </c>
      <c r="I254">
        <v>10.27</v>
      </c>
      <c r="J254">
        <v>306.2</v>
      </c>
      <c r="K254">
        <v>120</v>
      </c>
      <c r="L254">
        <v>26.03</v>
      </c>
      <c r="M254">
        <v>123.9</v>
      </c>
      <c r="N254">
        <v>46</v>
      </c>
      <c r="O254">
        <v>5.58</v>
      </c>
      <c r="P254">
        <v>12.4</v>
      </c>
      <c r="Q254">
        <v>3</v>
      </c>
      <c r="R254">
        <v>3.35</v>
      </c>
      <c r="S254">
        <v>1</v>
      </c>
      <c r="T254" t="b">
        <v>0</v>
      </c>
    </row>
    <row r="255" spans="1:20" x14ac:dyDescent="0.35">
      <c r="A255" s="3" t="s">
        <v>45</v>
      </c>
      <c r="B255">
        <v>103</v>
      </c>
      <c r="C255" s="3">
        <v>415</v>
      </c>
      <c r="D255" s="3" t="s">
        <v>21</v>
      </c>
      <c r="E255" s="3" t="s">
        <v>22</v>
      </c>
      <c r="F255" s="1">
        <v>28</v>
      </c>
      <c r="G255" s="2">
        <v>121</v>
      </c>
      <c r="H255" s="2">
        <v>105</v>
      </c>
      <c r="I255" s="2">
        <v>20.57</v>
      </c>
      <c r="J255" s="2">
        <v>270.39999999999998</v>
      </c>
      <c r="K255" s="2">
        <v>100</v>
      </c>
      <c r="L255" s="2">
        <v>22.98</v>
      </c>
      <c r="M255" s="2">
        <v>160.5</v>
      </c>
      <c r="N255" s="2">
        <v>76</v>
      </c>
      <c r="O255" s="2">
        <v>7.22</v>
      </c>
      <c r="P255" s="2">
        <v>7.7</v>
      </c>
      <c r="Q255" s="1">
        <v>4</v>
      </c>
      <c r="R255" s="2">
        <v>2.08</v>
      </c>
      <c r="S255" s="1">
        <v>2</v>
      </c>
      <c r="T255" s="3" t="b">
        <v>0</v>
      </c>
    </row>
    <row r="256" spans="1:20" x14ac:dyDescent="0.35">
      <c r="A256" s="3" t="s">
        <v>30</v>
      </c>
      <c r="B256">
        <v>119</v>
      </c>
      <c r="C256" s="3">
        <v>415</v>
      </c>
      <c r="D256" s="3" t="s">
        <v>21</v>
      </c>
      <c r="E256" s="3" t="s">
        <v>22</v>
      </c>
      <c r="F256" s="1">
        <v>29</v>
      </c>
      <c r="G256" s="2">
        <v>117.8</v>
      </c>
      <c r="H256" s="2">
        <v>66</v>
      </c>
      <c r="I256" s="2">
        <v>20.03</v>
      </c>
      <c r="J256" s="2">
        <v>256.8</v>
      </c>
      <c r="K256" s="2">
        <v>114</v>
      </c>
      <c r="L256" s="2">
        <v>21.83</v>
      </c>
      <c r="M256" s="2">
        <v>147.6</v>
      </c>
      <c r="N256" s="2">
        <v>76</v>
      </c>
      <c r="O256" s="2">
        <v>6.64</v>
      </c>
      <c r="P256" s="2">
        <v>7.6</v>
      </c>
      <c r="Q256" s="1">
        <v>3</v>
      </c>
      <c r="R256" s="2">
        <v>2.0499999999999998</v>
      </c>
      <c r="S256" s="1">
        <v>3</v>
      </c>
      <c r="T256" s="3" t="b">
        <v>0</v>
      </c>
    </row>
    <row r="257" spans="1:20" x14ac:dyDescent="0.35">
      <c r="A257" s="3" t="s">
        <v>33</v>
      </c>
      <c r="B257">
        <v>173</v>
      </c>
      <c r="C257" s="3">
        <v>510</v>
      </c>
      <c r="D257" s="3" t="s">
        <v>21</v>
      </c>
      <c r="E257" s="3" t="s">
        <v>22</v>
      </c>
      <c r="F257" s="1">
        <v>21</v>
      </c>
      <c r="G257" s="2">
        <v>232.4</v>
      </c>
      <c r="H257" s="2">
        <v>96</v>
      </c>
      <c r="I257" s="2">
        <v>39.51</v>
      </c>
      <c r="J257" s="2">
        <v>211.9</v>
      </c>
      <c r="K257" s="2">
        <v>118</v>
      </c>
      <c r="L257" s="2">
        <v>18.010000000000002</v>
      </c>
      <c r="M257" s="2">
        <v>273</v>
      </c>
      <c r="N257" s="2">
        <v>102</v>
      </c>
      <c r="O257" s="2">
        <v>12.29</v>
      </c>
      <c r="P257" s="2">
        <v>5</v>
      </c>
      <c r="Q257" s="1">
        <v>5</v>
      </c>
      <c r="R257" s="2">
        <v>1.35</v>
      </c>
      <c r="S257" s="1">
        <v>3</v>
      </c>
      <c r="T257" s="3" t="b">
        <v>0</v>
      </c>
    </row>
    <row r="258" spans="1:20" x14ac:dyDescent="0.35">
      <c r="A258" s="3" t="s">
        <v>55</v>
      </c>
      <c r="B258">
        <v>128</v>
      </c>
      <c r="C258" s="3">
        <v>510</v>
      </c>
      <c r="D258" s="3" t="s">
        <v>22</v>
      </c>
      <c r="E258" s="3" t="s">
        <v>22</v>
      </c>
      <c r="F258" s="1">
        <v>32</v>
      </c>
      <c r="G258" s="2">
        <v>223.5</v>
      </c>
      <c r="H258" s="2">
        <v>81</v>
      </c>
      <c r="I258" s="2">
        <v>38</v>
      </c>
      <c r="J258" s="2">
        <v>188.8</v>
      </c>
      <c r="K258" s="2">
        <v>74</v>
      </c>
      <c r="L258" s="2">
        <v>16.05</v>
      </c>
      <c r="M258" s="2">
        <v>154.9</v>
      </c>
      <c r="N258" s="2">
        <v>101</v>
      </c>
      <c r="O258" s="2">
        <v>6.97</v>
      </c>
      <c r="P258" s="2">
        <v>9.4</v>
      </c>
      <c r="Q258" s="1">
        <v>2</v>
      </c>
      <c r="R258" s="2">
        <v>2.54</v>
      </c>
      <c r="S258" s="1">
        <v>2</v>
      </c>
      <c r="T258" s="3" t="b">
        <v>1</v>
      </c>
    </row>
    <row r="259" spans="1:20" hidden="1" x14ac:dyDescent="0.35">
      <c r="A259" t="s">
        <v>27</v>
      </c>
      <c r="B259">
        <v>86</v>
      </c>
      <c r="C259">
        <v>510</v>
      </c>
      <c r="D259" t="s">
        <v>21</v>
      </c>
      <c r="E259" t="s">
        <v>21</v>
      </c>
      <c r="F259">
        <v>0</v>
      </c>
      <c r="G259">
        <v>176.3</v>
      </c>
      <c r="H259">
        <v>79</v>
      </c>
      <c r="I259">
        <v>29.97</v>
      </c>
      <c r="J259">
        <v>259.2</v>
      </c>
      <c r="K259">
        <v>97</v>
      </c>
      <c r="L259">
        <v>22.03</v>
      </c>
      <c r="M259">
        <v>287.39999999999998</v>
      </c>
      <c r="N259">
        <v>78</v>
      </c>
      <c r="O259">
        <v>12.93</v>
      </c>
      <c r="P259">
        <v>6.2</v>
      </c>
      <c r="Q259">
        <v>3</v>
      </c>
      <c r="R259">
        <v>1.67</v>
      </c>
      <c r="S259">
        <v>0</v>
      </c>
      <c r="T259" t="b">
        <v>0</v>
      </c>
    </row>
    <row r="260" spans="1:20" x14ac:dyDescent="0.35">
      <c r="A260" s="3" t="s">
        <v>41</v>
      </c>
      <c r="B260">
        <v>114</v>
      </c>
      <c r="C260" s="3">
        <v>415</v>
      </c>
      <c r="D260" s="3" t="s">
        <v>21</v>
      </c>
      <c r="E260" s="3" t="s">
        <v>22</v>
      </c>
      <c r="F260" s="1">
        <v>32</v>
      </c>
      <c r="G260" s="2">
        <v>125.2</v>
      </c>
      <c r="H260" s="2">
        <v>79</v>
      </c>
      <c r="I260" s="2">
        <v>21.28</v>
      </c>
      <c r="J260" s="2">
        <v>177.8</v>
      </c>
      <c r="K260" s="2">
        <v>105</v>
      </c>
      <c r="L260" s="2">
        <v>15.11</v>
      </c>
      <c r="M260" s="2">
        <v>232.4</v>
      </c>
      <c r="N260" s="2">
        <v>89</v>
      </c>
      <c r="O260" s="2">
        <v>10.46</v>
      </c>
      <c r="P260" s="2">
        <v>12.9</v>
      </c>
      <c r="Q260" s="1">
        <v>3</v>
      </c>
      <c r="R260" s="2">
        <v>3.48</v>
      </c>
      <c r="S260" s="1">
        <v>1</v>
      </c>
      <c r="T260" s="3" t="b">
        <v>0</v>
      </c>
    </row>
    <row r="261" spans="1:20" hidden="1" x14ac:dyDescent="0.35">
      <c r="A261" t="s">
        <v>35</v>
      </c>
      <c r="B261">
        <v>104</v>
      </c>
      <c r="C261">
        <v>408</v>
      </c>
      <c r="D261" t="s">
        <v>21</v>
      </c>
      <c r="E261" t="s">
        <v>21</v>
      </c>
      <c r="F261">
        <v>0</v>
      </c>
      <c r="G261">
        <v>138.69999999999999</v>
      </c>
      <c r="H261">
        <v>107</v>
      </c>
      <c r="I261">
        <v>23.58</v>
      </c>
      <c r="J261">
        <v>256.89999999999998</v>
      </c>
      <c r="K261">
        <v>113</v>
      </c>
      <c r="L261">
        <v>21.84</v>
      </c>
      <c r="M261">
        <v>234.9</v>
      </c>
      <c r="N261">
        <v>74</v>
      </c>
      <c r="O261">
        <v>10.57</v>
      </c>
      <c r="P261">
        <v>10</v>
      </c>
      <c r="Q261">
        <v>3</v>
      </c>
      <c r="R261">
        <v>2.7</v>
      </c>
      <c r="S261">
        <v>0</v>
      </c>
      <c r="T261" t="b">
        <v>0</v>
      </c>
    </row>
    <row r="262" spans="1:20" hidden="1" x14ac:dyDescent="0.35">
      <c r="A262" t="s">
        <v>50</v>
      </c>
      <c r="B262">
        <v>148</v>
      </c>
      <c r="C262">
        <v>415</v>
      </c>
      <c r="D262" t="s">
        <v>21</v>
      </c>
      <c r="E262" t="s">
        <v>21</v>
      </c>
      <c r="F262">
        <v>0</v>
      </c>
      <c r="G262">
        <v>86.3</v>
      </c>
      <c r="H262">
        <v>134</v>
      </c>
      <c r="I262">
        <v>14.67</v>
      </c>
      <c r="J262">
        <v>246.6</v>
      </c>
      <c r="K262">
        <v>92</v>
      </c>
      <c r="L262">
        <v>20.96</v>
      </c>
      <c r="M262">
        <v>251.6</v>
      </c>
      <c r="N262">
        <v>91</v>
      </c>
      <c r="O262">
        <v>11.32</v>
      </c>
      <c r="P262">
        <v>11.3</v>
      </c>
      <c r="Q262">
        <v>4</v>
      </c>
      <c r="R262">
        <v>3.05</v>
      </c>
      <c r="S262">
        <v>1</v>
      </c>
      <c r="T262" t="b">
        <v>0</v>
      </c>
    </row>
    <row r="263" spans="1:20" hidden="1" x14ac:dyDescent="0.35">
      <c r="A263" t="s">
        <v>35</v>
      </c>
      <c r="B263">
        <v>129</v>
      </c>
      <c r="C263">
        <v>408</v>
      </c>
      <c r="D263" t="s">
        <v>21</v>
      </c>
      <c r="E263" t="s">
        <v>21</v>
      </c>
      <c r="F263">
        <v>0</v>
      </c>
      <c r="G263">
        <v>207</v>
      </c>
      <c r="H263">
        <v>91</v>
      </c>
      <c r="I263">
        <v>35.19</v>
      </c>
      <c r="J263">
        <v>154.9</v>
      </c>
      <c r="K263">
        <v>121</v>
      </c>
      <c r="L263">
        <v>13.17</v>
      </c>
      <c r="M263">
        <v>245.1</v>
      </c>
      <c r="N263">
        <v>112</v>
      </c>
      <c r="O263">
        <v>11.03</v>
      </c>
      <c r="P263">
        <v>13.4</v>
      </c>
      <c r="Q263">
        <v>5</v>
      </c>
      <c r="R263">
        <v>3.62</v>
      </c>
      <c r="S263">
        <v>3</v>
      </c>
      <c r="T263" t="b">
        <v>0</v>
      </c>
    </row>
    <row r="264" spans="1:20" x14ac:dyDescent="0.35">
      <c r="A264" s="3" t="s">
        <v>64</v>
      </c>
      <c r="B264">
        <v>100</v>
      </c>
      <c r="C264" s="3">
        <v>510</v>
      </c>
      <c r="D264" s="3" t="s">
        <v>21</v>
      </c>
      <c r="E264" s="3" t="s">
        <v>22</v>
      </c>
      <c r="F264" s="1">
        <v>30</v>
      </c>
      <c r="G264" s="2">
        <v>58.8</v>
      </c>
      <c r="H264" s="2">
        <v>104</v>
      </c>
      <c r="I264" s="2">
        <v>10</v>
      </c>
      <c r="J264" s="2">
        <v>219.5</v>
      </c>
      <c r="K264" s="2">
        <v>107</v>
      </c>
      <c r="L264" s="2">
        <v>18.66</v>
      </c>
      <c r="M264" s="2">
        <v>152.30000000000001</v>
      </c>
      <c r="N264" s="2">
        <v>118</v>
      </c>
      <c r="O264" s="2">
        <v>6.85</v>
      </c>
      <c r="P264" s="2">
        <v>7.1</v>
      </c>
      <c r="Q264" s="1">
        <v>3</v>
      </c>
      <c r="R264" s="2">
        <v>1.92</v>
      </c>
      <c r="S264" s="1">
        <v>0</v>
      </c>
      <c r="T264" s="3" t="b">
        <v>0</v>
      </c>
    </row>
    <row r="265" spans="1:20" x14ac:dyDescent="0.35">
      <c r="A265" s="3" t="s">
        <v>45</v>
      </c>
      <c r="B265">
        <v>143</v>
      </c>
      <c r="C265" s="3">
        <v>408</v>
      </c>
      <c r="D265" s="3" t="s">
        <v>21</v>
      </c>
      <c r="E265" s="3" t="s">
        <v>22</v>
      </c>
      <c r="F265" s="1">
        <v>33</v>
      </c>
      <c r="G265" s="2">
        <v>239.2</v>
      </c>
      <c r="H265" s="2">
        <v>109</v>
      </c>
      <c r="I265" s="2">
        <v>40.659999999999997</v>
      </c>
      <c r="J265" s="2">
        <v>235.5</v>
      </c>
      <c r="K265" s="2">
        <v>112</v>
      </c>
      <c r="L265" s="2">
        <v>20.02</v>
      </c>
      <c r="M265" s="2">
        <v>156.30000000000001</v>
      </c>
      <c r="N265" s="2">
        <v>95</v>
      </c>
      <c r="O265" s="2">
        <v>7.03</v>
      </c>
      <c r="P265" s="2">
        <v>9.5</v>
      </c>
      <c r="Q265" s="1">
        <v>4</v>
      </c>
      <c r="R265" s="2">
        <v>2.57</v>
      </c>
      <c r="S265" s="1">
        <v>1</v>
      </c>
      <c r="T265" s="3" t="b">
        <v>0</v>
      </c>
    </row>
    <row r="266" spans="1:20" hidden="1" x14ac:dyDescent="0.35">
      <c r="A266" t="s">
        <v>31</v>
      </c>
      <c r="B266">
        <v>76</v>
      </c>
      <c r="C266">
        <v>510</v>
      </c>
      <c r="D266" t="s">
        <v>21</v>
      </c>
      <c r="E266" t="s">
        <v>21</v>
      </c>
      <c r="F266">
        <v>0</v>
      </c>
      <c r="G266">
        <v>198.3</v>
      </c>
      <c r="H266">
        <v>130</v>
      </c>
      <c r="I266">
        <v>33.71</v>
      </c>
      <c r="J266">
        <v>217.1</v>
      </c>
      <c r="K266">
        <v>86</v>
      </c>
      <c r="L266">
        <v>18.45</v>
      </c>
      <c r="M266">
        <v>188.4</v>
      </c>
      <c r="N266">
        <v>96</v>
      </c>
      <c r="O266">
        <v>8.48</v>
      </c>
      <c r="P266">
        <v>12.5</v>
      </c>
      <c r="Q266">
        <v>3</v>
      </c>
      <c r="R266">
        <v>3.38</v>
      </c>
      <c r="S266">
        <v>0</v>
      </c>
      <c r="T266" t="b">
        <v>0</v>
      </c>
    </row>
    <row r="267" spans="1:20" hidden="1" x14ac:dyDescent="0.35">
      <c r="A267" t="s">
        <v>39</v>
      </c>
      <c r="B267">
        <v>158</v>
      </c>
      <c r="C267">
        <v>510</v>
      </c>
      <c r="D267" t="s">
        <v>21</v>
      </c>
      <c r="E267" t="s">
        <v>21</v>
      </c>
      <c r="F267">
        <v>0</v>
      </c>
      <c r="G267">
        <v>205.2</v>
      </c>
      <c r="H267">
        <v>97</v>
      </c>
      <c r="I267">
        <v>34.880000000000003</v>
      </c>
      <c r="J267">
        <v>240.6</v>
      </c>
      <c r="K267">
        <v>77</v>
      </c>
      <c r="L267">
        <v>20.45</v>
      </c>
      <c r="M267">
        <v>79.7</v>
      </c>
      <c r="N267">
        <v>108</v>
      </c>
      <c r="O267">
        <v>3.59</v>
      </c>
      <c r="P267">
        <v>14.4</v>
      </c>
      <c r="Q267">
        <v>12</v>
      </c>
      <c r="R267">
        <v>3.89</v>
      </c>
      <c r="S267">
        <v>0</v>
      </c>
      <c r="T267" t="b">
        <v>0</v>
      </c>
    </row>
    <row r="268" spans="1:20" hidden="1" x14ac:dyDescent="0.35">
      <c r="A268" t="s">
        <v>37</v>
      </c>
      <c r="B268">
        <v>116</v>
      </c>
      <c r="C268">
        <v>510</v>
      </c>
      <c r="D268" t="s">
        <v>21</v>
      </c>
      <c r="E268" t="s">
        <v>21</v>
      </c>
      <c r="F268">
        <v>0</v>
      </c>
      <c r="G268">
        <v>192.1</v>
      </c>
      <c r="H268">
        <v>98</v>
      </c>
      <c r="I268">
        <v>32.659999999999997</v>
      </c>
      <c r="J268">
        <v>312.89999999999998</v>
      </c>
      <c r="K268">
        <v>135</v>
      </c>
      <c r="L268">
        <v>26.6</v>
      </c>
      <c r="M268">
        <v>130.19999999999999</v>
      </c>
      <c r="N268">
        <v>94</v>
      </c>
      <c r="O268">
        <v>5.86</v>
      </c>
      <c r="P268">
        <v>7.9</v>
      </c>
      <c r="Q268">
        <v>2</v>
      </c>
      <c r="R268">
        <v>2.13</v>
      </c>
      <c r="S268">
        <v>3</v>
      </c>
      <c r="T268" t="b">
        <v>0</v>
      </c>
    </row>
    <row r="269" spans="1:20" hidden="1" x14ac:dyDescent="0.35">
      <c r="A269" t="s">
        <v>32</v>
      </c>
      <c r="B269">
        <v>54</v>
      </c>
      <c r="C269">
        <v>415</v>
      </c>
      <c r="D269" t="s">
        <v>21</v>
      </c>
      <c r="E269" t="s">
        <v>21</v>
      </c>
      <c r="F269">
        <v>0</v>
      </c>
      <c r="G269">
        <v>272.60000000000002</v>
      </c>
      <c r="H269">
        <v>83</v>
      </c>
      <c r="I269">
        <v>46.34</v>
      </c>
      <c r="J269">
        <v>248.7</v>
      </c>
      <c r="K269">
        <v>74</v>
      </c>
      <c r="L269">
        <v>21.14</v>
      </c>
      <c r="M269">
        <v>197.4</v>
      </c>
      <c r="N269">
        <v>111</v>
      </c>
      <c r="O269">
        <v>8.8800000000000008</v>
      </c>
      <c r="P269">
        <v>9.5</v>
      </c>
      <c r="Q269">
        <v>2</v>
      </c>
      <c r="R269">
        <v>2.57</v>
      </c>
      <c r="S269">
        <v>1</v>
      </c>
      <c r="T269" t="b">
        <v>1</v>
      </c>
    </row>
    <row r="270" spans="1:20" hidden="1" x14ac:dyDescent="0.35">
      <c r="A270" t="s">
        <v>26</v>
      </c>
      <c r="B270">
        <v>86</v>
      </c>
      <c r="C270">
        <v>415</v>
      </c>
      <c r="D270" t="s">
        <v>21</v>
      </c>
      <c r="E270" t="s">
        <v>21</v>
      </c>
      <c r="F270">
        <v>0</v>
      </c>
      <c r="G270">
        <v>128.30000000000001</v>
      </c>
      <c r="H270">
        <v>121</v>
      </c>
      <c r="I270">
        <v>21.81</v>
      </c>
      <c r="J270">
        <v>197.1</v>
      </c>
      <c r="K270">
        <v>93</v>
      </c>
      <c r="L270">
        <v>16.75</v>
      </c>
      <c r="M270">
        <v>138.4</v>
      </c>
      <c r="N270">
        <v>152</v>
      </c>
      <c r="O270">
        <v>6.23</v>
      </c>
      <c r="P270">
        <v>12.2</v>
      </c>
      <c r="Q270">
        <v>5</v>
      </c>
      <c r="R270">
        <v>3.29</v>
      </c>
      <c r="S270">
        <v>7</v>
      </c>
      <c r="T270" t="b">
        <v>1</v>
      </c>
    </row>
    <row r="271" spans="1:20" hidden="1" x14ac:dyDescent="0.35">
      <c r="A271" t="s">
        <v>51</v>
      </c>
      <c r="B271">
        <v>108</v>
      </c>
      <c r="C271">
        <v>510</v>
      </c>
      <c r="D271" t="s">
        <v>21</v>
      </c>
      <c r="E271" t="s">
        <v>21</v>
      </c>
      <c r="F271">
        <v>0</v>
      </c>
      <c r="G271">
        <v>169.6</v>
      </c>
      <c r="H271">
        <v>99</v>
      </c>
      <c r="I271">
        <v>28.83</v>
      </c>
      <c r="J271">
        <v>264.10000000000002</v>
      </c>
      <c r="K271">
        <v>87</v>
      </c>
      <c r="L271">
        <v>22.45</v>
      </c>
      <c r="M271">
        <v>206.3</v>
      </c>
      <c r="N271">
        <v>78</v>
      </c>
      <c r="O271">
        <v>9.2799999999999994</v>
      </c>
      <c r="P271">
        <v>9.3000000000000007</v>
      </c>
      <c r="Q271">
        <v>4</v>
      </c>
      <c r="R271">
        <v>2.5099999999999998</v>
      </c>
      <c r="S271">
        <v>0</v>
      </c>
      <c r="T271" t="b">
        <v>0</v>
      </c>
    </row>
    <row r="272" spans="1:20" hidden="1" x14ac:dyDescent="0.35">
      <c r="A272" t="s">
        <v>32</v>
      </c>
      <c r="B272">
        <v>66</v>
      </c>
      <c r="C272">
        <v>510</v>
      </c>
      <c r="D272" t="s">
        <v>21</v>
      </c>
      <c r="E272" t="s">
        <v>21</v>
      </c>
      <c r="F272">
        <v>0</v>
      </c>
      <c r="G272">
        <v>201.3</v>
      </c>
      <c r="H272">
        <v>95</v>
      </c>
      <c r="I272">
        <v>34.22</v>
      </c>
      <c r="J272">
        <v>152.80000000000001</v>
      </c>
      <c r="K272">
        <v>66</v>
      </c>
      <c r="L272">
        <v>12.99</v>
      </c>
      <c r="M272">
        <v>233.2</v>
      </c>
      <c r="N272">
        <v>101</v>
      </c>
      <c r="O272">
        <v>10.49</v>
      </c>
      <c r="P272">
        <v>7.5</v>
      </c>
      <c r="Q272">
        <v>4</v>
      </c>
      <c r="R272">
        <v>2.0299999999999998</v>
      </c>
      <c r="S272">
        <v>1</v>
      </c>
      <c r="T272" t="b">
        <v>0</v>
      </c>
    </row>
    <row r="273" spans="1:20" x14ac:dyDescent="0.35">
      <c r="A273" s="3" t="s">
        <v>63</v>
      </c>
      <c r="B273">
        <v>151</v>
      </c>
      <c r="C273" s="3">
        <v>408</v>
      </c>
      <c r="D273" s="3" t="s">
        <v>21</v>
      </c>
      <c r="E273" s="3" t="s">
        <v>22</v>
      </c>
      <c r="F273" s="1">
        <v>17</v>
      </c>
      <c r="G273" s="2">
        <v>214.7</v>
      </c>
      <c r="H273" s="2">
        <v>97</v>
      </c>
      <c r="I273" s="2">
        <v>36.5</v>
      </c>
      <c r="J273" s="2">
        <v>138.5</v>
      </c>
      <c r="K273" s="2">
        <v>90</v>
      </c>
      <c r="L273" s="2">
        <v>11.77</v>
      </c>
      <c r="M273" s="2">
        <v>169.1</v>
      </c>
      <c r="N273" s="2">
        <v>44</v>
      </c>
      <c r="O273" s="2">
        <v>7.61</v>
      </c>
      <c r="P273" s="2">
        <v>8.6</v>
      </c>
      <c r="Q273" s="1">
        <v>4</v>
      </c>
      <c r="R273" s="2">
        <v>2.3199999999999998</v>
      </c>
      <c r="S273" s="1">
        <v>1</v>
      </c>
      <c r="T273" s="3" t="b">
        <v>0</v>
      </c>
    </row>
    <row r="274" spans="1:20" hidden="1" x14ac:dyDescent="0.35">
      <c r="A274" t="s">
        <v>67</v>
      </c>
      <c r="B274">
        <v>99</v>
      </c>
      <c r="C274">
        <v>510</v>
      </c>
      <c r="D274" t="s">
        <v>21</v>
      </c>
      <c r="E274" t="s">
        <v>21</v>
      </c>
      <c r="F274">
        <v>0</v>
      </c>
      <c r="G274">
        <v>169.2</v>
      </c>
      <c r="H274">
        <v>70</v>
      </c>
      <c r="I274">
        <v>28.76</v>
      </c>
      <c r="J274">
        <v>271.5</v>
      </c>
      <c r="K274">
        <v>77</v>
      </c>
      <c r="L274">
        <v>23.08</v>
      </c>
      <c r="M274">
        <v>170.2</v>
      </c>
      <c r="N274">
        <v>104</v>
      </c>
      <c r="O274">
        <v>7.66</v>
      </c>
      <c r="P274">
        <v>10.6</v>
      </c>
      <c r="Q274">
        <v>2</v>
      </c>
      <c r="R274">
        <v>2.86</v>
      </c>
      <c r="S274">
        <v>0</v>
      </c>
      <c r="T274" t="b">
        <v>0</v>
      </c>
    </row>
    <row r="275" spans="1:20" hidden="1" x14ac:dyDescent="0.35">
      <c r="A275" t="s">
        <v>57</v>
      </c>
      <c r="B275">
        <v>55</v>
      </c>
      <c r="C275">
        <v>415</v>
      </c>
      <c r="D275" t="s">
        <v>21</v>
      </c>
      <c r="E275" t="s">
        <v>21</v>
      </c>
      <c r="F275">
        <v>0</v>
      </c>
      <c r="G275">
        <v>194.1</v>
      </c>
      <c r="H275">
        <v>121</v>
      </c>
      <c r="I275">
        <v>33</v>
      </c>
      <c r="J275">
        <v>176.6</v>
      </c>
      <c r="K275">
        <v>110</v>
      </c>
      <c r="L275">
        <v>15.01</v>
      </c>
      <c r="M275">
        <v>302.8</v>
      </c>
      <c r="N275">
        <v>136</v>
      </c>
      <c r="O275">
        <v>13.63</v>
      </c>
      <c r="P275">
        <v>7</v>
      </c>
      <c r="Q275">
        <v>7</v>
      </c>
      <c r="R275">
        <v>1.89</v>
      </c>
      <c r="S275">
        <v>2</v>
      </c>
      <c r="T275" t="b">
        <v>0</v>
      </c>
    </row>
    <row r="276" spans="1:20" hidden="1" x14ac:dyDescent="0.35">
      <c r="A276" t="s">
        <v>46</v>
      </c>
      <c r="B276">
        <v>78</v>
      </c>
      <c r="C276">
        <v>408</v>
      </c>
      <c r="D276" t="s">
        <v>21</v>
      </c>
      <c r="E276" t="s">
        <v>21</v>
      </c>
      <c r="F276">
        <v>0</v>
      </c>
      <c r="G276">
        <v>225.1</v>
      </c>
      <c r="H276">
        <v>67</v>
      </c>
      <c r="I276">
        <v>38.270000000000003</v>
      </c>
      <c r="J276">
        <v>199.2</v>
      </c>
      <c r="K276">
        <v>127</v>
      </c>
      <c r="L276">
        <v>16.93</v>
      </c>
      <c r="M276">
        <v>175.5</v>
      </c>
      <c r="N276">
        <v>102</v>
      </c>
      <c r="O276">
        <v>7.9</v>
      </c>
      <c r="P276">
        <v>14.6</v>
      </c>
      <c r="Q276">
        <v>2</v>
      </c>
      <c r="R276">
        <v>3.94</v>
      </c>
      <c r="S276">
        <v>0</v>
      </c>
      <c r="T276" t="b">
        <v>0</v>
      </c>
    </row>
    <row r="277" spans="1:20" hidden="1" x14ac:dyDescent="0.35">
      <c r="A277" t="s">
        <v>45</v>
      </c>
      <c r="B277">
        <v>89</v>
      </c>
      <c r="C277">
        <v>415</v>
      </c>
      <c r="D277" t="s">
        <v>21</v>
      </c>
      <c r="E277" t="s">
        <v>21</v>
      </c>
      <c r="F277">
        <v>0</v>
      </c>
      <c r="G277">
        <v>213</v>
      </c>
      <c r="H277">
        <v>63</v>
      </c>
      <c r="I277">
        <v>36.21</v>
      </c>
      <c r="J277">
        <v>176.6</v>
      </c>
      <c r="K277">
        <v>71</v>
      </c>
      <c r="L277">
        <v>15.01</v>
      </c>
      <c r="M277">
        <v>262.60000000000002</v>
      </c>
      <c r="N277">
        <v>126</v>
      </c>
      <c r="O277">
        <v>11.82</v>
      </c>
      <c r="P277">
        <v>9.1</v>
      </c>
      <c r="Q277">
        <v>1</v>
      </c>
      <c r="R277">
        <v>2.46</v>
      </c>
      <c r="S277">
        <v>1</v>
      </c>
      <c r="T277" t="b">
        <v>1</v>
      </c>
    </row>
    <row r="278" spans="1:20" hidden="1" x14ac:dyDescent="0.35">
      <c r="A278" t="s">
        <v>58</v>
      </c>
      <c r="B278">
        <v>101</v>
      </c>
      <c r="C278">
        <v>415</v>
      </c>
      <c r="D278" t="s">
        <v>21</v>
      </c>
      <c r="E278" t="s">
        <v>21</v>
      </c>
      <c r="F278">
        <v>0</v>
      </c>
      <c r="G278">
        <v>183.9</v>
      </c>
      <c r="H278">
        <v>115</v>
      </c>
      <c r="I278">
        <v>31.26</v>
      </c>
      <c r="J278">
        <v>255.9</v>
      </c>
      <c r="K278">
        <v>101</v>
      </c>
      <c r="L278">
        <v>21.75</v>
      </c>
      <c r="M278">
        <v>275</v>
      </c>
      <c r="N278">
        <v>145</v>
      </c>
      <c r="O278">
        <v>12.38</v>
      </c>
      <c r="P278">
        <v>10.8</v>
      </c>
      <c r="Q278">
        <v>11</v>
      </c>
      <c r="R278">
        <v>2.92</v>
      </c>
      <c r="S278">
        <v>1</v>
      </c>
      <c r="T278" t="b">
        <v>0</v>
      </c>
    </row>
    <row r="279" spans="1:20" x14ac:dyDescent="0.35">
      <c r="A279" s="3" t="s">
        <v>42</v>
      </c>
      <c r="B279">
        <v>44</v>
      </c>
      <c r="C279" s="3">
        <v>415</v>
      </c>
      <c r="D279" s="3" t="s">
        <v>21</v>
      </c>
      <c r="E279" s="3" t="s">
        <v>22</v>
      </c>
      <c r="F279" s="1">
        <v>34</v>
      </c>
      <c r="G279" s="2">
        <v>221.8</v>
      </c>
      <c r="H279" s="2">
        <v>105</v>
      </c>
      <c r="I279" s="2">
        <v>37.71</v>
      </c>
      <c r="J279" s="2">
        <v>161.69999999999999</v>
      </c>
      <c r="K279" s="2">
        <v>85</v>
      </c>
      <c r="L279" s="2">
        <v>13.74</v>
      </c>
      <c r="M279" s="2">
        <v>227.7</v>
      </c>
      <c r="N279" s="2">
        <v>62</v>
      </c>
      <c r="O279" s="2">
        <v>10.25</v>
      </c>
      <c r="P279" s="2">
        <v>14</v>
      </c>
      <c r="Q279" s="1">
        <v>7</v>
      </c>
      <c r="R279" s="2">
        <v>3.78</v>
      </c>
      <c r="S279" s="1">
        <v>0</v>
      </c>
      <c r="T279" s="3" t="b">
        <v>0</v>
      </c>
    </row>
    <row r="280" spans="1:20" x14ac:dyDescent="0.35">
      <c r="A280" s="3" t="s">
        <v>52</v>
      </c>
      <c r="B280">
        <v>98</v>
      </c>
      <c r="C280" s="3">
        <v>408</v>
      </c>
      <c r="D280" s="3" t="s">
        <v>21</v>
      </c>
      <c r="E280" s="3" t="s">
        <v>22</v>
      </c>
      <c r="F280" s="1">
        <v>21</v>
      </c>
      <c r="G280" s="2">
        <v>64.599999999999994</v>
      </c>
      <c r="H280" s="2">
        <v>98</v>
      </c>
      <c r="I280" s="2">
        <v>10.98</v>
      </c>
      <c r="J280" s="2">
        <v>176.1</v>
      </c>
      <c r="K280" s="2">
        <v>86</v>
      </c>
      <c r="L280" s="2">
        <v>14.97</v>
      </c>
      <c r="M280" s="2">
        <v>244.8</v>
      </c>
      <c r="N280" s="2">
        <v>84</v>
      </c>
      <c r="O280" s="2">
        <v>11.02</v>
      </c>
      <c r="P280" s="2">
        <v>0</v>
      </c>
      <c r="Q280" s="1">
        <v>0</v>
      </c>
      <c r="R280" s="2">
        <v>0</v>
      </c>
      <c r="S280" s="1">
        <v>2</v>
      </c>
      <c r="T280" s="3" t="b">
        <v>0</v>
      </c>
    </row>
    <row r="281" spans="1:20" x14ac:dyDescent="0.35">
      <c r="A281" s="3" t="s">
        <v>67</v>
      </c>
      <c r="B281">
        <v>64</v>
      </c>
      <c r="C281" s="3">
        <v>510</v>
      </c>
      <c r="D281" s="3" t="s">
        <v>21</v>
      </c>
      <c r="E281" s="3" t="s">
        <v>22</v>
      </c>
      <c r="F281" s="1">
        <v>37</v>
      </c>
      <c r="G281" s="2">
        <v>154.6</v>
      </c>
      <c r="H281" s="2">
        <v>92</v>
      </c>
      <c r="I281" s="2">
        <v>26.28</v>
      </c>
      <c r="J281" s="2">
        <v>83.4</v>
      </c>
      <c r="K281" s="2">
        <v>103</v>
      </c>
      <c r="L281" s="2">
        <v>7.09</v>
      </c>
      <c r="M281" s="2">
        <v>165.9</v>
      </c>
      <c r="N281" s="2">
        <v>99</v>
      </c>
      <c r="O281" s="2">
        <v>7.47</v>
      </c>
      <c r="P281" s="2">
        <v>13.3</v>
      </c>
      <c r="Q281" s="1">
        <v>3</v>
      </c>
      <c r="R281" s="2">
        <v>3.59</v>
      </c>
      <c r="S281" s="1">
        <v>1</v>
      </c>
      <c r="T281" s="3" t="b">
        <v>0</v>
      </c>
    </row>
    <row r="282" spans="1:20" hidden="1" x14ac:dyDescent="0.35">
      <c r="A282" t="s">
        <v>35</v>
      </c>
      <c r="B282">
        <v>141</v>
      </c>
      <c r="C282">
        <v>415</v>
      </c>
      <c r="D282" t="s">
        <v>21</v>
      </c>
      <c r="E282" t="s">
        <v>21</v>
      </c>
      <c r="F282">
        <v>0</v>
      </c>
      <c r="G282">
        <v>260.2</v>
      </c>
      <c r="H282">
        <v>131</v>
      </c>
      <c r="I282">
        <v>44.23</v>
      </c>
      <c r="J282">
        <v>179.2</v>
      </c>
      <c r="K282">
        <v>120</v>
      </c>
      <c r="L282">
        <v>15.23</v>
      </c>
      <c r="M282">
        <v>135</v>
      </c>
      <c r="N282">
        <v>119</v>
      </c>
      <c r="O282">
        <v>6.08</v>
      </c>
      <c r="P282">
        <v>7.2</v>
      </c>
      <c r="Q282">
        <v>8</v>
      </c>
      <c r="R282">
        <v>1.94</v>
      </c>
      <c r="S282">
        <v>3</v>
      </c>
      <c r="T282" t="b">
        <v>0</v>
      </c>
    </row>
    <row r="283" spans="1:20" x14ac:dyDescent="0.35">
      <c r="A283" s="3" t="s">
        <v>49</v>
      </c>
      <c r="B283">
        <v>81</v>
      </c>
      <c r="C283" s="3">
        <v>415</v>
      </c>
      <c r="D283" s="3" t="s">
        <v>21</v>
      </c>
      <c r="E283" s="3" t="s">
        <v>22</v>
      </c>
      <c r="F283" s="1">
        <v>33</v>
      </c>
      <c r="G283" s="2">
        <v>161.6</v>
      </c>
      <c r="H283" s="2">
        <v>117</v>
      </c>
      <c r="I283" s="2">
        <v>27.47</v>
      </c>
      <c r="J283" s="2">
        <v>123</v>
      </c>
      <c r="K283" s="2">
        <v>90</v>
      </c>
      <c r="L283" s="2">
        <v>10.46</v>
      </c>
      <c r="M283" s="2">
        <v>261.3</v>
      </c>
      <c r="N283" s="2">
        <v>101</v>
      </c>
      <c r="O283" s="2">
        <v>11.76</v>
      </c>
      <c r="P283" s="2">
        <v>12.2</v>
      </c>
      <c r="Q283" s="1">
        <v>5</v>
      </c>
      <c r="R283" s="2">
        <v>3.29</v>
      </c>
      <c r="S283" s="1">
        <v>1</v>
      </c>
      <c r="T283" s="3" t="b">
        <v>0</v>
      </c>
    </row>
    <row r="284" spans="1:20" hidden="1" x14ac:dyDescent="0.35">
      <c r="A284" t="s">
        <v>34</v>
      </c>
      <c r="B284">
        <v>162</v>
      </c>
      <c r="C284">
        <v>510</v>
      </c>
      <c r="D284" t="s">
        <v>21</v>
      </c>
      <c r="E284" t="s">
        <v>21</v>
      </c>
      <c r="F284">
        <v>0</v>
      </c>
      <c r="G284">
        <v>220.6</v>
      </c>
      <c r="H284">
        <v>117</v>
      </c>
      <c r="I284">
        <v>37.5</v>
      </c>
      <c r="J284">
        <v>155.19999999999999</v>
      </c>
      <c r="K284">
        <v>121</v>
      </c>
      <c r="L284">
        <v>13.19</v>
      </c>
      <c r="M284">
        <v>186.7</v>
      </c>
      <c r="N284">
        <v>89</v>
      </c>
      <c r="O284">
        <v>8.4</v>
      </c>
      <c r="P284">
        <v>10.5</v>
      </c>
      <c r="Q284">
        <v>11</v>
      </c>
      <c r="R284">
        <v>2.84</v>
      </c>
      <c r="S284">
        <v>1</v>
      </c>
      <c r="T284" t="b">
        <v>0</v>
      </c>
    </row>
    <row r="285" spans="1:20" x14ac:dyDescent="0.35">
      <c r="A285" s="3" t="s">
        <v>39</v>
      </c>
      <c r="B285">
        <v>83</v>
      </c>
      <c r="C285" s="3">
        <v>415</v>
      </c>
      <c r="D285" s="3" t="s">
        <v>21</v>
      </c>
      <c r="E285" s="3" t="s">
        <v>22</v>
      </c>
      <c r="F285" s="1">
        <v>41</v>
      </c>
      <c r="G285" s="2">
        <v>155.9</v>
      </c>
      <c r="H285" s="2">
        <v>122</v>
      </c>
      <c r="I285" s="2">
        <v>26.5</v>
      </c>
      <c r="J285" s="2">
        <v>162.30000000000001</v>
      </c>
      <c r="K285" s="2">
        <v>107</v>
      </c>
      <c r="L285" s="2">
        <v>13.8</v>
      </c>
      <c r="M285" s="2">
        <v>127.6</v>
      </c>
      <c r="N285" s="2">
        <v>105</v>
      </c>
      <c r="O285" s="2">
        <v>5.74</v>
      </c>
      <c r="P285" s="2">
        <v>13.1</v>
      </c>
      <c r="Q285" s="1">
        <v>5</v>
      </c>
      <c r="R285" s="2">
        <v>3.54</v>
      </c>
      <c r="S285" s="1">
        <v>3</v>
      </c>
      <c r="T285" s="3" t="b">
        <v>0</v>
      </c>
    </row>
    <row r="286" spans="1:20" hidden="1" x14ac:dyDescent="0.35">
      <c r="A286" t="s">
        <v>37</v>
      </c>
      <c r="B286">
        <v>100</v>
      </c>
      <c r="C286">
        <v>510</v>
      </c>
      <c r="D286" t="s">
        <v>21</v>
      </c>
      <c r="E286" t="s">
        <v>21</v>
      </c>
      <c r="F286">
        <v>0</v>
      </c>
      <c r="G286">
        <v>107</v>
      </c>
      <c r="H286">
        <v>63</v>
      </c>
      <c r="I286">
        <v>18.190000000000001</v>
      </c>
      <c r="J286">
        <v>105.7</v>
      </c>
      <c r="K286">
        <v>67</v>
      </c>
      <c r="L286">
        <v>8.98</v>
      </c>
      <c r="M286">
        <v>243.1</v>
      </c>
      <c r="N286">
        <v>74</v>
      </c>
      <c r="O286">
        <v>10.94</v>
      </c>
      <c r="P286">
        <v>12.8</v>
      </c>
      <c r="Q286">
        <v>3</v>
      </c>
      <c r="R286">
        <v>3.46</v>
      </c>
      <c r="S286">
        <v>4</v>
      </c>
      <c r="T286" t="b">
        <v>1</v>
      </c>
    </row>
    <row r="287" spans="1:20" hidden="1" x14ac:dyDescent="0.35">
      <c r="A287" t="s">
        <v>46</v>
      </c>
      <c r="B287">
        <v>59</v>
      </c>
      <c r="C287">
        <v>510</v>
      </c>
      <c r="D287" t="s">
        <v>21</v>
      </c>
      <c r="E287" t="s">
        <v>21</v>
      </c>
      <c r="F287">
        <v>0</v>
      </c>
      <c r="G287">
        <v>182.5</v>
      </c>
      <c r="H287">
        <v>104</v>
      </c>
      <c r="I287">
        <v>31.03</v>
      </c>
      <c r="J287">
        <v>204.7</v>
      </c>
      <c r="K287">
        <v>95</v>
      </c>
      <c r="L287">
        <v>17.399999999999999</v>
      </c>
      <c r="M287">
        <v>229.9</v>
      </c>
      <c r="N287">
        <v>100</v>
      </c>
      <c r="O287">
        <v>10.35</v>
      </c>
      <c r="P287">
        <v>11.3</v>
      </c>
      <c r="Q287">
        <v>8</v>
      </c>
      <c r="R287">
        <v>3.05</v>
      </c>
      <c r="S287">
        <v>4</v>
      </c>
      <c r="T287" t="b">
        <v>0</v>
      </c>
    </row>
    <row r="288" spans="1:20" x14ac:dyDescent="0.35">
      <c r="A288" s="3" t="s">
        <v>48</v>
      </c>
      <c r="B288">
        <v>179</v>
      </c>
      <c r="C288" s="3">
        <v>415</v>
      </c>
      <c r="D288" s="3" t="s">
        <v>22</v>
      </c>
      <c r="E288" s="3" t="s">
        <v>22</v>
      </c>
      <c r="F288" s="1">
        <v>38</v>
      </c>
      <c r="G288" s="2">
        <v>220.1</v>
      </c>
      <c r="H288" s="2">
        <v>78</v>
      </c>
      <c r="I288" s="2">
        <v>37.42</v>
      </c>
      <c r="J288" s="2">
        <v>234.3</v>
      </c>
      <c r="K288" s="2">
        <v>71</v>
      </c>
      <c r="L288" s="2">
        <v>19.920000000000002</v>
      </c>
      <c r="M288" s="2">
        <v>237.3</v>
      </c>
      <c r="N288" s="2">
        <v>85</v>
      </c>
      <c r="O288" s="2">
        <v>10.68</v>
      </c>
      <c r="P288" s="2">
        <v>10.1</v>
      </c>
      <c r="Q288" s="1">
        <v>4</v>
      </c>
      <c r="R288" s="2">
        <v>2.73</v>
      </c>
      <c r="S288" s="1">
        <v>4</v>
      </c>
      <c r="T288" s="3" t="b">
        <v>0</v>
      </c>
    </row>
    <row r="289" spans="1:20" hidden="1" x14ac:dyDescent="0.35">
      <c r="A289" t="s">
        <v>48</v>
      </c>
      <c r="B289">
        <v>79</v>
      </c>
      <c r="C289">
        <v>408</v>
      </c>
      <c r="D289" t="s">
        <v>21</v>
      </c>
      <c r="E289" t="s">
        <v>21</v>
      </c>
      <c r="F289">
        <v>0</v>
      </c>
      <c r="G289">
        <v>152.19999999999999</v>
      </c>
      <c r="H289">
        <v>112</v>
      </c>
      <c r="I289">
        <v>25.87</v>
      </c>
      <c r="J289">
        <v>177.2</v>
      </c>
      <c r="K289">
        <v>132</v>
      </c>
      <c r="L289">
        <v>15.06</v>
      </c>
      <c r="M289">
        <v>96.4</v>
      </c>
      <c r="N289">
        <v>87</v>
      </c>
      <c r="O289">
        <v>4.34</v>
      </c>
      <c r="P289">
        <v>5.3</v>
      </c>
      <c r="Q289">
        <v>3</v>
      </c>
      <c r="R289">
        <v>1.43</v>
      </c>
      <c r="S289">
        <v>1</v>
      </c>
      <c r="T289" t="b">
        <v>0</v>
      </c>
    </row>
    <row r="290" spans="1:20" hidden="1" x14ac:dyDescent="0.35">
      <c r="A290" t="s">
        <v>46</v>
      </c>
      <c r="B290">
        <v>117</v>
      </c>
      <c r="C290">
        <v>415</v>
      </c>
      <c r="D290" t="s">
        <v>21</v>
      </c>
      <c r="E290" t="s">
        <v>21</v>
      </c>
      <c r="F290">
        <v>0</v>
      </c>
      <c r="G290">
        <v>181.5</v>
      </c>
      <c r="H290">
        <v>95</v>
      </c>
      <c r="I290">
        <v>30.86</v>
      </c>
      <c r="J290">
        <v>205.1</v>
      </c>
      <c r="K290">
        <v>88</v>
      </c>
      <c r="L290">
        <v>17.43</v>
      </c>
      <c r="M290">
        <v>204</v>
      </c>
      <c r="N290">
        <v>82</v>
      </c>
      <c r="O290">
        <v>9.18</v>
      </c>
      <c r="P290">
        <v>14.7</v>
      </c>
      <c r="Q290">
        <v>9</v>
      </c>
      <c r="R290">
        <v>3.97</v>
      </c>
      <c r="S290">
        <v>2</v>
      </c>
      <c r="T290" t="b">
        <v>0</v>
      </c>
    </row>
    <row r="291" spans="1:20" hidden="1" x14ac:dyDescent="0.35">
      <c r="A291" t="s">
        <v>64</v>
      </c>
      <c r="B291">
        <v>31</v>
      </c>
      <c r="C291">
        <v>415</v>
      </c>
      <c r="D291" t="s">
        <v>21</v>
      </c>
      <c r="E291" t="s">
        <v>21</v>
      </c>
      <c r="F291">
        <v>0</v>
      </c>
      <c r="G291">
        <v>166.1</v>
      </c>
      <c r="H291">
        <v>105</v>
      </c>
      <c r="I291">
        <v>28.24</v>
      </c>
      <c r="J291">
        <v>79.3</v>
      </c>
      <c r="K291">
        <v>93</v>
      </c>
      <c r="L291">
        <v>6.74</v>
      </c>
      <c r="M291">
        <v>213.7</v>
      </c>
      <c r="N291">
        <v>98</v>
      </c>
      <c r="O291">
        <v>9.6199999999999992</v>
      </c>
      <c r="P291">
        <v>12.7</v>
      </c>
      <c r="Q291">
        <v>2</v>
      </c>
      <c r="R291">
        <v>3.43</v>
      </c>
      <c r="S291">
        <v>1</v>
      </c>
      <c r="T291" t="b">
        <v>0</v>
      </c>
    </row>
    <row r="292" spans="1:20" x14ac:dyDescent="0.35">
      <c r="A292" s="3" t="s">
        <v>59</v>
      </c>
      <c r="B292">
        <v>122</v>
      </c>
      <c r="C292" s="3">
        <v>408</v>
      </c>
      <c r="D292" s="3" t="s">
        <v>21</v>
      </c>
      <c r="E292" s="3" t="s">
        <v>22</v>
      </c>
      <c r="F292" s="1">
        <v>23</v>
      </c>
      <c r="G292" s="2">
        <v>134.19999999999999</v>
      </c>
      <c r="H292" s="2">
        <v>85</v>
      </c>
      <c r="I292" s="2">
        <v>22.81</v>
      </c>
      <c r="J292" s="2">
        <v>227.3</v>
      </c>
      <c r="K292" s="2">
        <v>132</v>
      </c>
      <c r="L292" s="2">
        <v>19.32</v>
      </c>
      <c r="M292" s="2">
        <v>122.4</v>
      </c>
      <c r="N292" s="2">
        <v>96</v>
      </c>
      <c r="O292" s="2">
        <v>5.51</v>
      </c>
      <c r="P292" s="2">
        <v>8.5</v>
      </c>
      <c r="Q292" s="1">
        <v>2</v>
      </c>
      <c r="R292" s="2">
        <v>2.2999999999999998</v>
      </c>
      <c r="S292" s="1">
        <v>2</v>
      </c>
      <c r="T292" s="3" t="b">
        <v>0</v>
      </c>
    </row>
    <row r="293" spans="1:20" x14ac:dyDescent="0.35">
      <c r="A293" s="3" t="s">
        <v>40</v>
      </c>
      <c r="B293">
        <v>37</v>
      </c>
      <c r="C293" s="3">
        <v>408</v>
      </c>
      <c r="D293" s="3" t="s">
        <v>22</v>
      </c>
      <c r="E293" s="3" t="s">
        <v>22</v>
      </c>
      <c r="F293" s="1">
        <v>39</v>
      </c>
      <c r="G293" s="2">
        <v>149.69999999999999</v>
      </c>
      <c r="H293" s="2">
        <v>122</v>
      </c>
      <c r="I293" s="2">
        <v>25.45</v>
      </c>
      <c r="J293" s="2">
        <v>211.1</v>
      </c>
      <c r="K293" s="2">
        <v>75</v>
      </c>
      <c r="L293" s="2">
        <v>17.940000000000001</v>
      </c>
      <c r="M293" s="2">
        <v>114.3</v>
      </c>
      <c r="N293" s="2">
        <v>90</v>
      </c>
      <c r="O293" s="2">
        <v>5.14</v>
      </c>
      <c r="P293" s="2">
        <v>9.1999999999999993</v>
      </c>
      <c r="Q293" s="1">
        <v>4</v>
      </c>
      <c r="R293" s="2">
        <v>2.48</v>
      </c>
      <c r="S293" s="1">
        <v>1</v>
      </c>
      <c r="T293" s="3" t="b">
        <v>0</v>
      </c>
    </row>
    <row r="294" spans="1:20" x14ac:dyDescent="0.35">
      <c r="A294" s="3" t="s">
        <v>67</v>
      </c>
      <c r="B294">
        <v>90</v>
      </c>
      <c r="C294" s="3">
        <v>408</v>
      </c>
      <c r="D294" s="3" t="s">
        <v>21</v>
      </c>
      <c r="E294" s="3" t="s">
        <v>22</v>
      </c>
      <c r="F294" s="1">
        <v>29</v>
      </c>
      <c r="G294" s="2">
        <v>150.1</v>
      </c>
      <c r="H294" s="2">
        <v>109</v>
      </c>
      <c r="I294" s="2">
        <v>25.52</v>
      </c>
      <c r="J294" s="2">
        <v>264.7</v>
      </c>
      <c r="K294" s="2">
        <v>103</v>
      </c>
      <c r="L294" s="2">
        <v>22.5</v>
      </c>
      <c r="M294" s="2">
        <v>178.4</v>
      </c>
      <c r="N294" s="2">
        <v>97</v>
      </c>
      <c r="O294" s="2">
        <v>8.0299999999999994</v>
      </c>
      <c r="P294" s="2">
        <v>5.8</v>
      </c>
      <c r="Q294" s="1">
        <v>4</v>
      </c>
      <c r="R294" s="2">
        <v>1.57</v>
      </c>
      <c r="S294" s="1">
        <v>1</v>
      </c>
      <c r="T294" s="3" t="b">
        <v>0</v>
      </c>
    </row>
    <row r="295" spans="1:20" hidden="1" x14ac:dyDescent="0.35">
      <c r="A295" t="s">
        <v>38</v>
      </c>
      <c r="B295">
        <v>159</v>
      </c>
      <c r="C295">
        <v>408</v>
      </c>
      <c r="D295" t="s">
        <v>22</v>
      </c>
      <c r="E295" t="s">
        <v>21</v>
      </c>
      <c r="F295">
        <v>0</v>
      </c>
      <c r="G295">
        <v>257.10000000000002</v>
      </c>
      <c r="H295">
        <v>53</v>
      </c>
      <c r="I295">
        <v>43.71</v>
      </c>
      <c r="J295">
        <v>312.2</v>
      </c>
      <c r="K295">
        <v>127</v>
      </c>
      <c r="L295">
        <v>26.54</v>
      </c>
      <c r="M295">
        <v>183</v>
      </c>
      <c r="N295">
        <v>82</v>
      </c>
      <c r="O295">
        <v>8.24</v>
      </c>
      <c r="P295">
        <v>8.8000000000000007</v>
      </c>
      <c r="Q295">
        <v>6</v>
      </c>
      <c r="R295">
        <v>2.38</v>
      </c>
      <c r="S295">
        <v>1</v>
      </c>
      <c r="T295" t="b">
        <v>1</v>
      </c>
    </row>
    <row r="296" spans="1:20" x14ac:dyDescent="0.35">
      <c r="A296" s="3" t="s">
        <v>23</v>
      </c>
      <c r="B296">
        <v>39</v>
      </c>
      <c r="C296" s="3">
        <v>415</v>
      </c>
      <c r="D296" s="3" t="s">
        <v>21</v>
      </c>
      <c r="E296" s="3" t="s">
        <v>22</v>
      </c>
      <c r="F296" s="1">
        <v>36</v>
      </c>
      <c r="G296" s="2">
        <v>141.69999999999999</v>
      </c>
      <c r="H296" s="2">
        <v>121</v>
      </c>
      <c r="I296" s="2">
        <v>24.09</v>
      </c>
      <c r="J296" s="2">
        <v>232.3</v>
      </c>
      <c r="K296" s="2">
        <v>113</v>
      </c>
      <c r="L296" s="2">
        <v>19.75</v>
      </c>
      <c r="M296" s="2">
        <v>222.1</v>
      </c>
      <c r="N296" s="2">
        <v>131</v>
      </c>
      <c r="O296" s="2">
        <v>9.99</v>
      </c>
      <c r="P296" s="2">
        <v>12</v>
      </c>
      <c r="Q296" s="1">
        <v>5</v>
      </c>
      <c r="R296" s="2">
        <v>3.24</v>
      </c>
      <c r="S296" s="1">
        <v>1</v>
      </c>
      <c r="T296" s="3" t="b">
        <v>0</v>
      </c>
    </row>
    <row r="297" spans="1:20" hidden="1" x14ac:dyDescent="0.35">
      <c r="A297" t="s">
        <v>25</v>
      </c>
      <c r="B297">
        <v>194</v>
      </c>
      <c r="C297">
        <v>408</v>
      </c>
      <c r="D297" t="s">
        <v>21</v>
      </c>
      <c r="E297" t="s">
        <v>21</v>
      </c>
      <c r="F297">
        <v>0</v>
      </c>
      <c r="G297">
        <v>162.30000000000001</v>
      </c>
      <c r="H297">
        <v>88</v>
      </c>
      <c r="I297">
        <v>27.59</v>
      </c>
      <c r="J297">
        <v>213.7</v>
      </c>
      <c r="K297">
        <v>118</v>
      </c>
      <c r="L297">
        <v>18.16</v>
      </c>
      <c r="M297">
        <v>192.1</v>
      </c>
      <c r="N297">
        <v>81</v>
      </c>
      <c r="O297">
        <v>8.64</v>
      </c>
      <c r="P297">
        <v>10.9</v>
      </c>
      <c r="Q297">
        <v>2</v>
      </c>
      <c r="R297">
        <v>2.94</v>
      </c>
      <c r="S297">
        <v>0</v>
      </c>
      <c r="T297" t="b">
        <v>0</v>
      </c>
    </row>
    <row r="298" spans="1:20" hidden="1" x14ac:dyDescent="0.35">
      <c r="A298" t="s">
        <v>38</v>
      </c>
      <c r="B298">
        <v>154</v>
      </c>
      <c r="C298">
        <v>415</v>
      </c>
      <c r="D298" t="s">
        <v>21</v>
      </c>
      <c r="E298" t="s">
        <v>21</v>
      </c>
      <c r="F298">
        <v>0</v>
      </c>
      <c r="G298">
        <v>350.8</v>
      </c>
      <c r="H298">
        <v>75</v>
      </c>
      <c r="I298">
        <v>59.64</v>
      </c>
      <c r="J298">
        <v>216.5</v>
      </c>
      <c r="K298">
        <v>94</v>
      </c>
      <c r="L298">
        <v>18.399999999999999</v>
      </c>
      <c r="M298">
        <v>253.9</v>
      </c>
      <c r="N298">
        <v>100</v>
      </c>
      <c r="O298">
        <v>11.43</v>
      </c>
      <c r="P298">
        <v>10.1</v>
      </c>
      <c r="Q298">
        <v>9</v>
      </c>
      <c r="R298">
        <v>2.73</v>
      </c>
      <c r="S298">
        <v>1</v>
      </c>
      <c r="T298" t="b">
        <v>1</v>
      </c>
    </row>
    <row r="299" spans="1:20" hidden="1" x14ac:dyDescent="0.35">
      <c r="A299" t="s">
        <v>56</v>
      </c>
      <c r="B299">
        <v>112</v>
      </c>
      <c r="C299">
        <v>415</v>
      </c>
      <c r="D299" t="s">
        <v>21</v>
      </c>
      <c r="E299" t="s">
        <v>21</v>
      </c>
      <c r="F299">
        <v>0</v>
      </c>
      <c r="G299">
        <v>193.3</v>
      </c>
      <c r="H299">
        <v>96</v>
      </c>
      <c r="I299">
        <v>32.86</v>
      </c>
      <c r="J299">
        <v>264.10000000000002</v>
      </c>
      <c r="K299">
        <v>123</v>
      </c>
      <c r="L299">
        <v>22.45</v>
      </c>
      <c r="M299">
        <v>128.6</v>
      </c>
      <c r="N299">
        <v>115</v>
      </c>
      <c r="O299">
        <v>5.79</v>
      </c>
      <c r="P299">
        <v>9.1</v>
      </c>
      <c r="Q299">
        <v>3</v>
      </c>
      <c r="R299">
        <v>2.46</v>
      </c>
      <c r="S299">
        <v>4</v>
      </c>
      <c r="T299" t="b">
        <v>0</v>
      </c>
    </row>
    <row r="300" spans="1:20" hidden="1" x14ac:dyDescent="0.35">
      <c r="A300" t="s">
        <v>47</v>
      </c>
      <c r="B300">
        <v>45</v>
      </c>
      <c r="C300">
        <v>415</v>
      </c>
      <c r="D300" t="s">
        <v>21</v>
      </c>
      <c r="E300" t="s">
        <v>21</v>
      </c>
      <c r="F300">
        <v>0</v>
      </c>
      <c r="G300">
        <v>78.2</v>
      </c>
      <c r="H300">
        <v>127</v>
      </c>
      <c r="I300">
        <v>13.29</v>
      </c>
      <c r="J300">
        <v>253.4</v>
      </c>
      <c r="K300">
        <v>108</v>
      </c>
      <c r="L300">
        <v>21.54</v>
      </c>
      <c r="M300">
        <v>255</v>
      </c>
      <c r="N300">
        <v>100</v>
      </c>
      <c r="O300">
        <v>11.48</v>
      </c>
      <c r="P300">
        <v>18</v>
      </c>
      <c r="Q300">
        <v>3</v>
      </c>
      <c r="R300">
        <v>4.8600000000000003</v>
      </c>
      <c r="S300">
        <v>1</v>
      </c>
      <c r="T300" t="b">
        <v>0</v>
      </c>
    </row>
    <row r="301" spans="1:20" hidden="1" x14ac:dyDescent="0.35">
      <c r="A301" t="s">
        <v>20</v>
      </c>
      <c r="B301">
        <v>132</v>
      </c>
      <c r="C301">
        <v>415</v>
      </c>
      <c r="D301" t="s">
        <v>21</v>
      </c>
      <c r="E301" t="s">
        <v>21</v>
      </c>
      <c r="F301">
        <v>0</v>
      </c>
      <c r="G301">
        <v>83.4</v>
      </c>
      <c r="H301">
        <v>110</v>
      </c>
      <c r="I301">
        <v>14.18</v>
      </c>
      <c r="J301">
        <v>232.2</v>
      </c>
      <c r="K301">
        <v>137</v>
      </c>
      <c r="L301">
        <v>19.739999999999998</v>
      </c>
      <c r="M301">
        <v>146.69999999999999</v>
      </c>
      <c r="N301">
        <v>114</v>
      </c>
      <c r="O301">
        <v>6.6</v>
      </c>
      <c r="P301">
        <v>7.6</v>
      </c>
      <c r="Q301">
        <v>5</v>
      </c>
      <c r="R301">
        <v>2.0499999999999998</v>
      </c>
      <c r="S301">
        <v>1</v>
      </c>
      <c r="T301" t="b">
        <v>0</v>
      </c>
    </row>
    <row r="302" spans="1:20" hidden="1" x14ac:dyDescent="0.35">
      <c r="A302" t="s">
        <v>27</v>
      </c>
      <c r="B302">
        <v>128</v>
      </c>
      <c r="C302">
        <v>415</v>
      </c>
      <c r="D302" t="s">
        <v>21</v>
      </c>
      <c r="E302" t="s">
        <v>21</v>
      </c>
      <c r="F302">
        <v>0</v>
      </c>
      <c r="G302">
        <v>195.6</v>
      </c>
      <c r="H302">
        <v>99</v>
      </c>
      <c r="I302">
        <v>33.25</v>
      </c>
      <c r="J302">
        <v>267.8</v>
      </c>
      <c r="K302">
        <v>120</v>
      </c>
      <c r="L302">
        <v>22.76</v>
      </c>
      <c r="M302">
        <v>164.9</v>
      </c>
      <c r="N302">
        <v>76</v>
      </c>
      <c r="O302">
        <v>7.42</v>
      </c>
      <c r="P302">
        <v>16</v>
      </c>
      <c r="Q302">
        <v>2</v>
      </c>
      <c r="R302">
        <v>4.32</v>
      </c>
      <c r="S302">
        <v>0</v>
      </c>
      <c r="T302" t="b">
        <v>0</v>
      </c>
    </row>
    <row r="303" spans="1:20" hidden="1" x14ac:dyDescent="0.35">
      <c r="A303" t="s">
        <v>59</v>
      </c>
      <c r="B303">
        <v>56</v>
      </c>
      <c r="C303">
        <v>408</v>
      </c>
      <c r="D303" t="s">
        <v>21</v>
      </c>
      <c r="E303" t="s">
        <v>21</v>
      </c>
      <c r="F303">
        <v>0</v>
      </c>
      <c r="G303">
        <v>197</v>
      </c>
      <c r="H303">
        <v>110</v>
      </c>
      <c r="I303">
        <v>33.49</v>
      </c>
      <c r="J303">
        <v>222.8</v>
      </c>
      <c r="K303">
        <v>102</v>
      </c>
      <c r="L303">
        <v>18.940000000000001</v>
      </c>
      <c r="M303">
        <v>225.3</v>
      </c>
      <c r="N303">
        <v>91</v>
      </c>
      <c r="O303">
        <v>10.14</v>
      </c>
      <c r="P303">
        <v>10.6</v>
      </c>
      <c r="Q303">
        <v>6</v>
      </c>
      <c r="R303">
        <v>2.86</v>
      </c>
      <c r="S303">
        <v>2</v>
      </c>
      <c r="T303" t="b">
        <v>0</v>
      </c>
    </row>
    <row r="304" spans="1:20" hidden="1" x14ac:dyDescent="0.35">
      <c r="A304" t="s">
        <v>54</v>
      </c>
      <c r="B304">
        <v>151</v>
      </c>
      <c r="C304">
        <v>415</v>
      </c>
      <c r="D304" t="s">
        <v>22</v>
      </c>
      <c r="E304" t="s">
        <v>21</v>
      </c>
      <c r="F304">
        <v>0</v>
      </c>
      <c r="G304">
        <v>218</v>
      </c>
      <c r="H304">
        <v>57</v>
      </c>
      <c r="I304">
        <v>37.06</v>
      </c>
      <c r="J304">
        <v>114.4</v>
      </c>
      <c r="K304">
        <v>88</v>
      </c>
      <c r="L304">
        <v>9.7200000000000006</v>
      </c>
      <c r="M304">
        <v>269.2</v>
      </c>
      <c r="N304">
        <v>95</v>
      </c>
      <c r="O304">
        <v>12.11</v>
      </c>
      <c r="P304">
        <v>12.4</v>
      </c>
      <c r="Q304">
        <v>1</v>
      </c>
      <c r="R304">
        <v>3.35</v>
      </c>
      <c r="S304">
        <v>0</v>
      </c>
      <c r="T304" t="b">
        <v>1</v>
      </c>
    </row>
    <row r="305" spans="1:20" hidden="1" x14ac:dyDescent="0.35">
      <c r="A305" t="s">
        <v>62</v>
      </c>
      <c r="B305">
        <v>32</v>
      </c>
      <c r="C305">
        <v>415</v>
      </c>
      <c r="D305" t="s">
        <v>21</v>
      </c>
      <c r="E305" t="s">
        <v>21</v>
      </c>
      <c r="F305">
        <v>0</v>
      </c>
      <c r="G305">
        <v>164.8</v>
      </c>
      <c r="H305">
        <v>98</v>
      </c>
      <c r="I305">
        <v>28.02</v>
      </c>
      <c r="J305">
        <v>229.9</v>
      </c>
      <c r="K305">
        <v>96</v>
      </c>
      <c r="L305">
        <v>19.54</v>
      </c>
      <c r="M305">
        <v>167.3</v>
      </c>
      <c r="N305">
        <v>108</v>
      </c>
      <c r="O305">
        <v>7.53</v>
      </c>
      <c r="P305">
        <v>14.8</v>
      </c>
      <c r="Q305">
        <v>2</v>
      </c>
      <c r="R305">
        <v>4</v>
      </c>
      <c r="S305">
        <v>2</v>
      </c>
      <c r="T305" t="b">
        <v>0</v>
      </c>
    </row>
    <row r="306" spans="1:20" hidden="1" x14ac:dyDescent="0.35">
      <c r="A306" t="s">
        <v>39</v>
      </c>
      <c r="B306">
        <v>90</v>
      </c>
      <c r="C306">
        <v>415</v>
      </c>
      <c r="D306" t="s">
        <v>21</v>
      </c>
      <c r="E306" t="s">
        <v>21</v>
      </c>
      <c r="F306">
        <v>0</v>
      </c>
      <c r="G306">
        <v>179.2</v>
      </c>
      <c r="H306">
        <v>77</v>
      </c>
      <c r="I306">
        <v>30.46</v>
      </c>
      <c r="J306">
        <v>210.7</v>
      </c>
      <c r="K306">
        <v>99</v>
      </c>
      <c r="L306">
        <v>17.91</v>
      </c>
      <c r="M306">
        <v>276.89999999999998</v>
      </c>
      <c r="N306">
        <v>58</v>
      </c>
      <c r="O306">
        <v>12.46</v>
      </c>
      <c r="P306">
        <v>9.1999999999999993</v>
      </c>
      <c r="Q306">
        <v>6</v>
      </c>
      <c r="R306">
        <v>2.48</v>
      </c>
      <c r="S306">
        <v>2</v>
      </c>
      <c r="T306" t="b">
        <v>0</v>
      </c>
    </row>
    <row r="307" spans="1:20" hidden="1" x14ac:dyDescent="0.35">
      <c r="A307" t="s">
        <v>61</v>
      </c>
      <c r="B307">
        <v>138</v>
      </c>
      <c r="C307">
        <v>415</v>
      </c>
      <c r="D307" t="s">
        <v>21</v>
      </c>
      <c r="E307" t="s">
        <v>21</v>
      </c>
      <c r="F307">
        <v>0</v>
      </c>
      <c r="G307">
        <v>170.5</v>
      </c>
      <c r="H307">
        <v>87</v>
      </c>
      <c r="I307">
        <v>28.99</v>
      </c>
      <c r="J307">
        <v>118.2</v>
      </c>
      <c r="K307">
        <v>116</v>
      </c>
      <c r="L307">
        <v>10.050000000000001</v>
      </c>
      <c r="M307">
        <v>187.9</v>
      </c>
      <c r="N307">
        <v>111</v>
      </c>
      <c r="O307">
        <v>8.4600000000000009</v>
      </c>
      <c r="P307">
        <v>11.2</v>
      </c>
      <c r="Q307">
        <v>7</v>
      </c>
      <c r="R307">
        <v>3.02</v>
      </c>
      <c r="S307">
        <v>2</v>
      </c>
      <c r="T307" t="b">
        <v>0</v>
      </c>
    </row>
    <row r="308" spans="1:20" hidden="1" x14ac:dyDescent="0.35">
      <c r="A308" t="s">
        <v>71</v>
      </c>
      <c r="B308">
        <v>79</v>
      </c>
      <c r="C308">
        <v>408</v>
      </c>
      <c r="D308" t="s">
        <v>21</v>
      </c>
      <c r="E308" t="s">
        <v>21</v>
      </c>
      <c r="F308">
        <v>0</v>
      </c>
      <c r="G308">
        <v>205.7</v>
      </c>
      <c r="H308">
        <v>123</v>
      </c>
      <c r="I308">
        <v>34.97</v>
      </c>
      <c r="J308">
        <v>214.5</v>
      </c>
      <c r="K308">
        <v>108</v>
      </c>
      <c r="L308">
        <v>18.23</v>
      </c>
      <c r="M308">
        <v>226.1</v>
      </c>
      <c r="N308">
        <v>106</v>
      </c>
      <c r="O308">
        <v>10.17</v>
      </c>
      <c r="P308">
        <v>6.7</v>
      </c>
      <c r="Q308">
        <v>18</v>
      </c>
      <c r="R308">
        <v>1.81</v>
      </c>
      <c r="S308">
        <v>1</v>
      </c>
      <c r="T308" t="b">
        <v>0</v>
      </c>
    </row>
    <row r="309" spans="1:20" hidden="1" x14ac:dyDescent="0.35">
      <c r="A309" t="s">
        <v>28</v>
      </c>
      <c r="B309">
        <v>95</v>
      </c>
      <c r="C309">
        <v>415</v>
      </c>
      <c r="D309" t="s">
        <v>22</v>
      </c>
      <c r="E309" t="s">
        <v>21</v>
      </c>
      <c r="F309">
        <v>0</v>
      </c>
      <c r="G309">
        <v>165.5</v>
      </c>
      <c r="H309">
        <v>84</v>
      </c>
      <c r="I309">
        <v>28.14</v>
      </c>
      <c r="J309">
        <v>286.2</v>
      </c>
      <c r="K309">
        <v>112</v>
      </c>
      <c r="L309">
        <v>24.33</v>
      </c>
      <c r="M309">
        <v>198.9</v>
      </c>
      <c r="N309">
        <v>89</v>
      </c>
      <c r="O309">
        <v>8.9499999999999993</v>
      </c>
      <c r="P309">
        <v>11.5</v>
      </c>
      <c r="Q309">
        <v>2</v>
      </c>
      <c r="R309">
        <v>3.11</v>
      </c>
      <c r="S309">
        <v>1</v>
      </c>
      <c r="T309" t="b">
        <v>1</v>
      </c>
    </row>
    <row r="310" spans="1:20" hidden="1" x14ac:dyDescent="0.35">
      <c r="A310" t="s">
        <v>20</v>
      </c>
      <c r="B310">
        <v>127</v>
      </c>
      <c r="C310">
        <v>415</v>
      </c>
      <c r="D310" t="s">
        <v>21</v>
      </c>
      <c r="E310" t="s">
        <v>21</v>
      </c>
      <c r="F310">
        <v>0</v>
      </c>
      <c r="G310">
        <v>221</v>
      </c>
      <c r="H310">
        <v>100</v>
      </c>
      <c r="I310">
        <v>37.57</v>
      </c>
      <c r="J310">
        <v>160.69999999999999</v>
      </c>
      <c r="K310">
        <v>113</v>
      </c>
      <c r="L310">
        <v>13.66</v>
      </c>
      <c r="M310">
        <v>233.1</v>
      </c>
      <c r="N310">
        <v>96</v>
      </c>
      <c r="O310">
        <v>10.49</v>
      </c>
      <c r="P310">
        <v>6.8</v>
      </c>
      <c r="Q310">
        <v>4</v>
      </c>
      <c r="R310">
        <v>1.84</v>
      </c>
      <c r="S310">
        <v>2</v>
      </c>
      <c r="T310" t="b">
        <v>0</v>
      </c>
    </row>
    <row r="311" spans="1:20" hidden="1" x14ac:dyDescent="0.35">
      <c r="A311" t="s">
        <v>55</v>
      </c>
      <c r="B311">
        <v>137</v>
      </c>
      <c r="C311">
        <v>510</v>
      </c>
      <c r="D311" t="s">
        <v>21</v>
      </c>
      <c r="E311" t="s">
        <v>21</v>
      </c>
      <c r="F311">
        <v>0</v>
      </c>
      <c r="G311">
        <v>242.1</v>
      </c>
      <c r="H311">
        <v>118</v>
      </c>
      <c r="I311">
        <v>41.16</v>
      </c>
      <c r="J311">
        <v>191</v>
      </c>
      <c r="K311">
        <v>93</v>
      </c>
      <c r="L311">
        <v>16.239999999999998</v>
      </c>
      <c r="M311">
        <v>218.6</v>
      </c>
      <c r="N311">
        <v>50</v>
      </c>
      <c r="O311">
        <v>9.84</v>
      </c>
      <c r="P311">
        <v>14.7</v>
      </c>
      <c r="Q311">
        <v>2</v>
      </c>
      <c r="R311">
        <v>3.97</v>
      </c>
      <c r="S311">
        <v>3</v>
      </c>
      <c r="T311" t="b">
        <v>0</v>
      </c>
    </row>
    <row r="312" spans="1:20" hidden="1" x14ac:dyDescent="0.35">
      <c r="A312" t="s">
        <v>25</v>
      </c>
      <c r="B312">
        <v>97</v>
      </c>
      <c r="C312">
        <v>415</v>
      </c>
      <c r="D312" t="s">
        <v>21</v>
      </c>
      <c r="E312" t="s">
        <v>21</v>
      </c>
      <c r="F312">
        <v>0</v>
      </c>
      <c r="G312">
        <v>151.6</v>
      </c>
      <c r="H312">
        <v>107</v>
      </c>
      <c r="I312">
        <v>25.77</v>
      </c>
      <c r="J312">
        <v>155.4</v>
      </c>
      <c r="K312">
        <v>96</v>
      </c>
      <c r="L312">
        <v>13.21</v>
      </c>
      <c r="M312">
        <v>240</v>
      </c>
      <c r="N312">
        <v>112</v>
      </c>
      <c r="O312">
        <v>10.8</v>
      </c>
      <c r="P312">
        <v>14.7</v>
      </c>
      <c r="Q312">
        <v>4</v>
      </c>
      <c r="R312">
        <v>3.97</v>
      </c>
      <c r="S312">
        <v>1</v>
      </c>
      <c r="T312" t="b">
        <v>0</v>
      </c>
    </row>
    <row r="313" spans="1:20" hidden="1" x14ac:dyDescent="0.35">
      <c r="A313" t="s">
        <v>50</v>
      </c>
      <c r="B313">
        <v>149</v>
      </c>
      <c r="C313">
        <v>415</v>
      </c>
      <c r="D313" t="s">
        <v>22</v>
      </c>
      <c r="E313" t="s">
        <v>21</v>
      </c>
      <c r="F313">
        <v>0</v>
      </c>
      <c r="G313">
        <v>176.2</v>
      </c>
      <c r="H313">
        <v>87</v>
      </c>
      <c r="I313">
        <v>29.95</v>
      </c>
      <c r="J313">
        <v>145</v>
      </c>
      <c r="K313">
        <v>81</v>
      </c>
      <c r="L313">
        <v>12.33</v>
      </c>
      <c r="M313">
        <v>249.5</v>
      </c>
      <c r="N313">
        <v>92</v>
      </c>
      <c r="O313">
        <v>11.23</v>
      </c>
      <c r="P313">
        <v>5.7</v>
      </c>
      <c r="Q313">
        <v>4</v>
      </c>
      <c r="R313">
        <v>1.54</v>
      </c>
      <c r="S313">
        <v>0</v>
      </c>
      <c r="T313" t="b">
        <v>0</v>
      </c>
    </row>
    <row r="314" spans="1:20" x14ac:dyDescent="0.35">
      <c r="A314" s="3" t="s">
        <v>52</v>
      </c>
      <c r="B314">
        <v>117</v>
      </c>
      <c r="C314" s="3">
        <v>415</v>
      </c>
      <c r="D314" s="3" t="s">
        <v>22</v>
      </c>
      <c r="E314" s="3" t="s">
        <v>22</v>
      </c>
      <c r="F314" s="1">
        <v>22</v>
      </c>
      <c r="G314" s="2">
        <v>196</v>
      </c>
      <c r="H314" s="2">
        <v>82</v>
      </c>
      <c r="I314" s="2">
        <v>33.32</v>
      </c>
      <c r="J314" s="2">
        <v>322.7</v>
      </c>
      <c r="K314" s="2">
        <v>82</v>
      </c>
      <c r="L314" s="2">
        <v>27.43</v>
      </c>
      <c r="M314" s="2">
        <v>225.6</v>
      </c>
      <c r="N314" s="2">
        <v>120</v>
      </c>
      <c r="O314" s="2">
        <v>10.15</v>
      </c>
      <c r="P314" s="2">
        <v>3.7</v>
      </c>
      <c r="Q314" s="1">
        <v>5</v>
      </c>
      <c r="R314" s="2">
        <v>1</v>
      </c>
      <c r="S314" s="1">
        <v>1</v>
      </c>
      <c r="T314" s="3" t="b">
        <v>0</v>
      </c>
    </row>
    <row r="315" spans="1:20" hidden="1" x14ac:dyDescent="0.35">
      <c r="A315" t="s">
        <v>23</v>
      </c>
      <c r="B315">
        <v>84</v>
      </c>
      <c r="C315">
        <v>408</v>
      </c>
      <c r="D315" t="s">
        <v>21</v>
      </c>
      <c r="E315" t="s">
        <v>21</v>
      </c>
      <c r="F315">
        <v>0</v>
      </c>
      <c r="G315">
        <v>159.5</v>
      </c>
      <c r="H315">
        <v>125</v>
      </c>
      <c r="I315">
        <v>27.12</v>
      </c>
      <c r="J315">
        <v>247.1</v>
      </c>
      <c r="K315">
        <v>90</v>
      </c>
      <c r="L315">
        <v>21</v>
      </c>
      <c r="M315">
        <v>187.9</v>
      </c>
      <c r="N315">
        <v>82</v>
      </c>
      <c r="O315">
        <v>8.4600000000000009</v>
      </c>
      <c r="P315">
        <v>7.2</v>
      </c>
      <c r="Q315">
        <v>4</v>
      </c>
      <c r="R315">
        <v>1.94</v>
      </c>
      <c r="S315">
        <v>2</v>
      </c>
      <c r="T315" t="b">
        <v>0</v>
      </c>
    </row>
    <row r="316" spans="1:20" hidden="1" x14ac:dyDescent="0.35">
      <c r="A316" t="s">
        <v>20</v>
      </c>
      <c r="B316">
        <v>137</v>
      </c>
      <c r="C316">
        <v>415</v>
      </c>
      <c r="D316" t="s">
        <v>21</v>
      </c>
      <c r="E316" t="s">
        <v>21</v>
      </c>
      <c r="F316">
        <v>0</v>
      </c>
      <c r="G316">
        <v>230.2</v>
      </c>
      <c r="H316">
        <v>113</v>
      </c>
      <c r="I316">
        <v>39.130000000000003</v>
      </c>
      <c r="J316">
        <v>220.4</v>
      </c>
      <c r="K316">
        <v>79</v>
      </c>
      <c r="L316">
        <v>18.73</v>
      </c>
      <c r="M316">
        <v>204.7</v>
      </c>
      <c r="N316">
        <v>111</v>
      </c>
      <c r="O316">
        <v>9.2100000000000009</v>
      </c>
      <c r="P316">
        <v>10.7</v>
      </c>
      <c r="Q316">
        <v>7</v>
      </c>
      <c r="R316">
        <v>2.89</v>
      </c>
      <c r="S316">
        <v>4</v>
      </c>
      <c r="T316" t="b">
        <v>0</v>
      </c>
    </row>
    <row r="317" spans="1:20" hidden="1" x14ac:dyDescent="0.35">
      <c r="A317" t="s">
        <v>72</v>
      </c>
      <c r="B317">
        <v>99</v>
      </c>
      <c r="C317">
        <v>415</v>
      </c>
      <c r="D317" t="s">
        <v>21</v>
      </c>
      <c r="E317" t="s">
        <v>21</v>
      </c>
      <c r="F317">
        <v>0</v>
      </c>
      <c r="G317">
        <v>146.69999999999999</v>
      </c>
      <c r="H317">
        <v>64</v>
      </c>
      <c r="I317">
        <v>24.94</v>
      </c>
      <c r="J317">
        <v>274</v>
      </c>
      <c r="K317">
        <v>99</v>
      </c>
      <c r="L317">
        <v>23.29</v>
      </c>
      <c r="M317">
        <v>321.3</v>
      </c>
      <c r="N317">
        <v>98</v>
      </c>
      <c r="O317">
        <v>14.46</v>
      </c>
      <c r="P317">
        <v>8.9</v>
      </c>
      <c r="Q317">
        <v>1</v>
      </c>
      <c r="R317">
        <v>2.4</v>
      </c>
      <c r="S317">
        <v>3</v>
      </c>
      <c r="T317" t="b">
        <v>0</v>
      </c>
    </row>
    <row r="318" spans="1:20" hidden="1" x14ac:dyDescent="0.35">
      <c r="A318" t="s">
        <v>49</v>
      </c>
      <c r="B318">
        <v>85</v>
      </c>
      <c r="C318">
        <v>415</v>
      </c>
      <c r="D318" t="s">
        <v>21</v>
      </c>
      <c r="E318" t="s">
        <v>21</v>
      </c>
      <c r="F318">
        <v>0</v>
      </c>
      <c r="G318">
        <v>102</v>
      </c>
      <c r="H318">
        <v>95</v>
      </c>
      <c r="I318">
        <v>17.34</v>
      </c>
      <c r="J318">
        <v>270.2</v>
      </c>
      <c r="K318">
        <v>139</v>
      </c>
      <c r="L318">
        <v>22.97</v>
      </c>
      <c r="M318">
        <v>148.19999999999999</v>
      </c>
      <c r="N318">
        <v>105</v>
      </c>
      <c r="O318">
        <v>6.67</v>
      </c>
      <c r="P318">
        <v>10.7</v>
      </c>
      <c r="Q318">
        <v>3</v>
      </c>
      <c r="R318">
        <v>2.89</v>
      </c>
      <c r="S318">
        <v>1</v>
      </c>
      <c r="T318" t="b">
        <v>0</v>
      </c>
    </row>
    <row r="319" spans="1:20" hidden="1" x14ac:dyDescent="0.35">
      <c r="A319" t="s">
        <v>65</v>
      </c>
      <c r="B319">
        <v>150</v>
      </c>
      <c r="C319">
        <v>510</v>
      </c>
      <c r="D319" t="s">
        <v>21</v>
      </c>
      <c r="E319" t="s">
        <v>21</v>
      </c>
      <c r="F319">
        <v>0</v>
      </c>
      <c r="G319">
        <v>126</v>
      </c>
      <c r="H319">
        <v>99</v>
      </c>
      <c r="I319">
        <v>21.42</v>
      </c>
      <c r="J319">
        <v>238.5</v>
      </c>
      <c r="K319">
        <v>73</v>
      </c>
      <c r="L319">
        <v>20.27</v>
      </c>
      <c r="M319">
        <v>285.10000000000002</v>
      </c>
      <c r="N319">
        <v>100</v>
      </c>
      <c r="O319">
        <v>12.83</v>
      </c>
      <c r="P319">
        <v>10.199999999999999</v>
      </c>
      <c r="Q319">
        <v>6</v>
      </c>
      <c r="R319">
        <v>2.75</v>
      </c>
      <c r="S319">
        <v>3</v>
      </c>
      <c r="T319" t="b">
        <v>0</v>
      </c>
    </row>
    <row r="320" spans="1:20" hidden="1" x14ac:dyDescent="0.35">
      <c r="A320" t="s">
        <v>29</v>
      </c>
      <c r="B320">
        <v>43</v>
      </c>
      <c r="C320">
        <v>415</v>
      </c>
      <c r="D320" t="s">
        <v>21</v>
      </c>
      <c r="E320" t="s">
        <v>21</v>
      </c>
      <c r="F320">
        <v>0</v>
      </c>
      <c r="G320">
        <v>168.4</v>
      </c>
      <c r="H320">
        <v>125</v>
      </c>
      <c r="I320">
        <v>28.63</v>
      </c>
      <c r="J320">
        <v>243.8</v>
      </c>
      <c r="K320">
        <v>89</v>
      </c>
      <c r="L320">
        <v>20.72</v>
      </c>
      <c r="M320">
        <v>214.7</v>
      </c>
      <c r="N320">
        <v>102</v>
      </c>
      <c r="O320">
        <v>9.66</v>
      </c>
      <c r="P320">
        <v>11.1</v>
      </c>
      <c r="Q320">
        <v>2</v>
      </c>
      <c r="R320">
        <v>3</v>
      </c>
      <c r="S320">
        <v>1</v>
      </c>
      <c r="T320" t="b">
        <v>0</v>
      </c>
    </row>
    <row r="321" spans="1:20" hidden="1" x14ac:dyDescent="0.35">
      <c r="A321" t="s">
        <v>47</v>
      </c>
      <c r="B321">
        <v>98</v>
      </c>
      <c r="C321">
        <v>415</v>
      </c>
      <c r="D321" t="s">
        <v>21</v>
      </c>
      <c r="E321" t="s">
        <v>21</v>
      </c>
      <c r="F321">
        <v>0</v>
      </c>
      <c r="G321">
        <v>206.5</v>
      </c>
      <c r="H321">
        <v>92</v>
      </c>
      <c r="I321">
        <v>35.11</v>
      </c>
      <c r="J321">
        <v>176.2</v>
      </c>
      <c r="K321">
        <v>152</v>
      </c>
      <c r="L321">
        <v>14.98</v>
      </c>
      <c r="M321">
        <v>232.8</v>
      </c>
      <c r="N321">
        <v>115</v>
      </c>
      <c r="O321">
        <v>10.48</v>
      </c>
      <c r="P321">
        <v>12.4</v>
      </c>
      <c r="Q321">
        <v>5</v>
      </c>
      <c r="R321">
        <v>3.35</v>
      </c>
      <c r="S321">
        <v>5</v>
      </c>
      <c r="T321" t="b">
        <v>0</v>
      </c>
    </row>
    <row r="322" spans="1:20" hidden="1" x14ac:dyDescent="0.35">
      <c r="A322" t="s">
        <v>69</v>
      </c>
      <c r="B322">
        <v>112</v>
      </c>
      <c r="C322">
        <v>510</v>
      </c>
      <c r="D322" t="s">
        <v>21</v>
      </c>
      <c r="E322" t="s">
        <v>21</v>
      </c>
      <c r="F322">
        <v>0</v>
      </c>
      <c r="G322">
        <v>217.1</v>
      </c>
      <c r="H322">
        <v>76</v>
      </c>
      <c r="I322">
        <v>36.909999999999997</v>
      </c>
      <c r="J322">
        <v>205.2</v>
      </c>
      <c r="K322">
        <v>100</v>
      </c>
      <c r="L322">
        <v>17.440000000000001</v>
      </c>
      <c r="M322">
        <v>185.7</v>
      </c>
      <c r="N322">
        <v>91</v>
      </c>
      <c r="O322">
        <v>8.36</v>
      </c>
      <c r="P322">
        <v>9.4</v>
      </c>
      <c r="Q322">
        <v>3</v>
      </c>
      <c r="R322">
        <v>2.54</v>
      </c>
      <c r="S322">
        <v>2</v>
      </c>
      <c r="T322" t="b">
        <v>0</v>
      </c>
    </row>
    <row r="323" spans="1:20" hidden="1" x14ac:dyDescent="0.35">
      <c r="A323" t="s">
        <v>49</v>
      </c>
      <c r="B323">
        <v>16</v>
      </c>
      <c r="C323">
        <v>510</v>
      </c>
      <c r="D323" t="s">
        <v>21</v>
      </c>
      <c r="E323" t="s">
        <v>21</v>
      </c>
      <c r="F323">
        <v>0</v>
      </c>
      <c r="G323">
        <v>229.6</v>
      </c>
      <c r="H323">
        <v>78</v>
      </c>
      <c r="I323">
        <v>39.03</v>
      </c>
      <c r="J323">
        <v>205.7</v>
      </c>
      <c r="K323">
        <v>108</v>
      </c>
      <c r="L323">
        <v>17.48</v>
      </c>
      <c r="M323">
        <v>166.2</v>
      </c>
      <c r="N323">
        <v>91</v>
      </c>
      <c r="O323">
        <v>7.48</v>
      </c>
      <c r="P323">
        <v>10.8</v>
      </c>
      <c r="Q323">
        <v>2</v>
      </c>
      <c r="R323">
        <v>2.92</v>
      </c>
      <c r="S323">
        <v>0</v>
      </c>
      <c r="T323" t="b">
        <v>1</v>
      </c>
    </row>
    <row r="324" spans="1:20" x14ac:dyDescent="0.35">
      <c r="A324" s="3" t="s">
        <v>68</v>
      </c>
      <c r="B324">
        <v>98</v>
      </c>
      <c r="C324" s="3">
        <v>415</v>
      </c>
      <c r="D324" s="3" t="s">
        <v>21</v>
      </c>
      <c r="E324" s="3" t="s">
        <v>22</v>
      </c>
      <c r="F324" s="1">
        <v>22</v>
      </c>
      <c r="G324" s="2">
        <v>278.3</v>
      </c>
      <c r="H324" s="2">
        <v>89</v>
      </c>
      <c r="I324" s="2">
        <v>47.31</v>
      </c>
      <c r="J324" s="2">
        <v>93.4</v>
      </c>
      <c r="K324" s="2">
        <v>143</v>
      </c>
      <c r="L324" s="2">
        <v>7.94</v>
      </c>
      <c r="M324" s="2">
        <v>107.6</v>
      </c>
      <c r="N324" s="2">
        <v>42</v>
      </c>
      <c r="O324" s="2">
        <v>4.84</v>
      </c>
      <c r="P324" s="2">
        <v>9.6999999999999993</v>
      </c>
      <c r="Q324" s="1">
        <v>5</v>
      </c>
      <c r="R324" s="2">
        <v>2.62</v>
      </c>
      <c r="S324" s="1">
        <v>0</v>
      </c>
      <c r="T324" s="3" t="b">
        <v>0</v>
      </c>
    </row>
    <row r="325" spans="1:20" hidden="1" x14ac:dyDescent="0.35">
      <c r="A325" t="s">
        <v>42</v>
      </c>
      <c r="B325">
        <v>84</v>
      </c>
      <c r="C325">
        <v>510</v>
      </c>
      <c r="D325" t="s">
        <v>21</v>
      </c>
      <c r="E325" t="s">
        <v>21</v>
      </c>
      <c r="F325">
        <v>0</v>
      </c>
      <c r="G325">
        <v>181.5</v>
      </c>
      <c r="H325">
        <v>129</v>
      </c>
      <c r="I325">
        <v>30.86</v>
      </c>
      <c r="J325">
        <v>130.69999999999999</v>
      </c>
      <c r="K325">
        <v>112</v>
      </c>
      <c r="L325">
        <v>11.11</v>
      </c>
      <c r="M325">
        <v>186.5</v>
      </c>
      <c r="N325">
        <v>118</v>
      </c>
      <c r="O325">
        <v>8.39</v>
      </c>
      <c r="P325">
        <v>8.5</v>
      </c>
      <c r="Q325">
        <v>4</v>
      </c>
      <c r="R325">
        <v>2.2999999999999998</v>
      </c>
      <c r="S325">
        <v>1</v>
      </c>
      <c r="T325" t="b">
        <v>0</v>
      </c>
    </row>
    <row r="326" spans="1:20" hidden="1" x14ac:dyDescent="0.35">
      <c r="A326" t="s">
        <v>61</v>
      </c>
      <c r="B326">
        <v>66</v>
      </c>
      <c r="C326">
        <v>415</v>
      </c>
      <c r="D326" t="s">
        <v>21</v>
      </c>
      <c r="E326" t="s">
        <v>21</v>
      </c>
      <c r="F326">
        <v>0</v>
      </c>
      <c r="G326">
        <v>167.3</v>
      </c>
      <c r="H326">
        <v>91</v>
      </c>
      <c r="I326">
        <v>28.44</v>
      </c>
      <c r="J326">
        <v>230</v>
      </c>
      <c r="K326">
        <v>68</v>
      </c>
      <c r="L326">
        <v>19.55</v>
      </c>
      <c r="M326">
        <v>191.7</v>
      </c>
      <c r="N326">
        <v>118</v>
      </c>
      <c r="O326">
        <v>8.6300000000000008</v>
      </c>
      <c r="P326">
        <v>10.6</v>
      </c>
      <c r="Q326">
        <v>5</v>
      </c>
      <c r="R326">
        <v>2.86</v>
      </c>
      <c r="S326">
        <v>1</v>
      </c>
      <c r="T326" t="b">
        <v>1</v>
      </c>
    </row>
    <row r="327" spans="1:20" x14ac:dyDescent="0.35">
      <c r="A327" s="3" t="s">
        <v>45</v>
      </c>
      <c r="B327">
        <v>98</v>
      </c>
      <c r="C327" s="3">
        <v>415</v>
      </c>
      <c r="D327" s="3" t="s">
        <v>21</v>
      </c>
      <c r="E327" s="3" t="s">
        <v>22</v>
      </c>
      <c r="F327" s="1">
        <v>31</v>
      </c>
      <c r="G327" s="2">
        <v>121</v>
      </c>
      <c r="H327" s="2">
        <v>105</v>
      </c>
      <c r="I327" s="2">
        <v>20.57</v>
      </c>
      <c r="J327" s="2">
        <v>218.9</v>
      </c>
      <c r="K327" s="2">
        <v>98</v>
      </c>
      <c r="L327" s="2">
        <v>18.61</v>
      </c>
      <c r="M327" s="2">
        <v>226.7</v>
      </c>
      <c r="N327" s="2">
        <v>110</v>
      </c>
      <c r="O327" s="2">
        <v>10.199999999999999</v>
      </c>
      <c r="P327" s="2">
        <v>12</v>
      </c>
      <c r="Q327" s="1">
        <v>1</v>
      </c>
      <c r="R327" s="2">
        <v>3.24</v>
      </c>
      <c r="S327" s="1">
        <v>1</v>
      </c>
      <c r="T327" s="3" t="b">
        <v>0</v>
      </c>
    </row>
    <row r="328" spans="1:20" hidden="1" x14ac:dyDescent="0.35">
      <c r="A328" t="s">
        <v>33</v>
      </c>
      <c r="B328">
        <v>74</v>
      </c>
      <c r="C328">
        <v>415</v>
      </c>
      <c r="D328" t="s">
        <v>21</v>
      </c>
      <c r="E328" t="s">
        <v>21</v>
      </c>
      <c r="F328">
        <v>0</v>
      </c>
      <c r="G328">
        <v>221.1</v>
      </c>
      <c r="H328">
        <v>124</v>
      </c>
      <c r="I328">
        <v>37.590000000000003</v>
      </c>
      <c r="J328">
        <v>110.8</v>
      </c>
      <c r="K328">
        <v>94</v>
      </c>
      <c r="L328">
        <v>9.42</v>
      </c>
      <c r="M328">
        <v>240.1</v>
      </c>
      <c r="N328">
        <v>112</v>
      </c>
      <c r="O328">
        <v>10.8</v>
      </c>
      <c r="P328">
        <v>10.6</v>
      </c>
      <c r="Q328">
        <v>3</v>
      </c>
      <c r="R328">
        <v>2.86</v>
      </c>
      <c r="S328">
        <v>0</v>
      </c>
      <c r="T328" t="b">
        <v>0</v>
      </c>
    </row>
    <row r="329" spans="1:20" hidden="1" x14ac:dyDescent="0.35">
      <c r="A329" t="s">
        <v>63</v>
      </c>
      <c r="B329">
        <v>119</v>
      </c>
      <c r="C329">
        <v>510</v>
      </c>
      <c r="D329" t="s">
        <v>21</v>
      </c>
      <c r="E329" t="s">
        <v>21</v>
      </c>
      <c r="F329">
        <v>0</v>
      </c>
      <c r="G329">
        <v>222.8</v>
      </c>
      <c r="H329">
        <v>122</v>
      </c>
      <c r="I329">
        <v>37.880000000000003</v>
      </c>
      <c r="J329">
        <v>163.19999999999999</v>
      </c>
      <c r="K329">
        <v>107</v>
      </c>
      <c r="L329">
        <v>13.87</v>
      </c>
      <c r="M329">
        <v>160.6</v>
      </c>
      <c r="N329">
        <v>112</v>
      </c>
      <c r="O329">
        <v>7.23</v>
      </c>
      <c r="P329">
        <v>11.2</v>
      </c>
      <c r="Q329">
        <v>6</v>
      </c>
      <c r="R329">
        <v>3.02</v>
      </c>
      <c r="S329">
        <v>1</v>
      </c>
      <c r="T329" t="b">
        <v>0</v>
      </c>
    </row>
    <row r="330" spans="1:20" hidden="1" x14ac:dyDescent="0.35">
      <c r="A330" t="s">
        <v>23</v>
      </c>
      <c r="B330">
        <v>73</v>
      </c>
      <c r="C330">
        <v>415</v>
      </c>
      <c r="D330" t="s">
        <v>21</v>
      </c>
      <c r="E330" t="s">
        <v>21</v>
      </c>
      <c r="F330">
        <v>0</v>
      </c>
      <c r="G330">
        <v>183.4</v>
      </c>
      <c r="H330">
        <v>80</v>
      </c>
      <c r="I330">
        <v>31.18</v>
      </c>
      <c r="J330">
        <v>242</v>
      </c>
      <c r="K330">
        <v>115</v>
      </c>
      <c r="L330">
        <v>20.57</v>
      </c>
      <c r="M330">
        <v>201.4</v>
      </c>
      <c r="N330">
        <v>100</v>
      </c>
      <c r="O330">
        <v>9.06</v>
      </c>
      <c r="P330">
        <v>7.5</v>
      </c>
      <c r="Q330">
        <v>3</v>
      </c>
      <c r="R330">
        <v>2.0299999999999998</v>
      </c>
      <c r="S330">
        <v>4</v>
      </c>
      <c r="T330" t="b">
        <v>0</v>
      </c>
    </row>
    <row r="331" spans="1:20" hidden="1" x14ac:dyDescent="0.35">
      <c r="A331" t="s">
        <v>49</v>
      </c>
      <c r="B331">
        <v>92</v>
      </c>
      <c r="C331">
        <v>415</v>
      </c>
      <c r="D331" t="s">
        <v>22</v>
      </c>
      <c r="E331" t="s">
        <v>21</v>
      </c>
      <c r="F331">
        <v>0</v>
      </c>
      <c r="G331">
        <v>264.3</v>
      </c>
      <c r="H331">
        <v>91</v>
      </c>
      <c r="I331">
        <v>44.93</v>
      </c>
      <c r="J331">
        <v>160.9</v>
      </c>
      <c r="K331">
        <v>115</v>
      </c>
      <c r="L331">
        <v>13.68</v>
      </c>
      <c r="M331">
        <v>198.6</v>
      </c>
      <c r="N331">
        <v>73</v>
      </c>
      <c r="O331">
        <v>8.94</v>
      </c>
      <c r="P331">
        <v>9.3000000000000007</v>
      </c>
      <c r="Q331">
        <v>5</v>
      </c>
      <c r="R331">
        <v>2.5099999999999998</v>
      </c>
      <c r="S331">
        <v>0</v>
      </c>
      <c r="T331" t="b">
        <v>0</v>
      </c>
    </row>
    <row r="332" spans="1:20" hidden="1" x14ac:dyDescent="0.35">
      <c r="A332" t="s">
        <v>42</v>
      </c>
      <c r="B332">
        <v>21</v>
      </c>
      <c r="C332">
        <v>415</v>
      </c>
      <c r="D332" t="s">
        <v>21</v>
      </c>
      <c r="E332" t="s">
        <v>21</v>
      </c>
      <c r="F332">
        <v>0</v>
      </c>
      <c r="G332">
        <v>146</v>
      </c>
      <c r="H332">
        <v>78</v>
      </c>
      <c r="I332">
        <v>24.82</v>
      </c>
      <c r="J332">
        <v>109.7</v>
      </c>
      <c r="K332">
        <v>79</v>
      </c>
      <c r="L332">
        <v>9.32</v>
      </c>
      <c r="M332">
        <v>247.4</v>
      </c>
      <c r="N332">
        <v>108</v>
      </c>
      <c r="O332">
        <v>11.13</v>
      </c>
      <c r="P332">
        <v>6.8</v>
      </c>
      <c r="Q332">
        <v>7</v>
      </c>
      <c r="R332">
        <v>1.84</v>
      </c>
      <c r="S332">
        <v>0</v>
      </c>
      <c r="T332" t="b">
        <v>0</v>
      </c>
    </row>
    <row r="333" spans="1:20" hidden="1" x14ac:dyDescent="0.35">
      <c r="A333" t="s">
        <v>51</v>
      </c>
      <c r="B333">
        <v>122</v>
      </c>
      <c r="C333">
        <v>510</v>
      </c>
      <c r="D333" t="s">
        <v>21</v>
      </c>
      <c r="E333" t="s">
        <v>21</v>
      </c>
      <c r="F333">
        <v>0</v>
      </c>
      <c r="G333">
        <v>157.1</v>
      </c>
      <c r="H333">
        <v>134</v>
      </c>
      <c r="I333">
        <v>26.71</v>
      </c>
      <c r="J333">
        <v>184.9</v>
      </c>
      <c r="K333">
        <v>122</v>
      </c>
      <c r="L333">
        <v>15.72</v>
      </c>
      <c r="M333">
        <v>197.2</v>
      </c>
      <c r="N333">
        <v>59</v>
      </c>
      <c r="O333">
        <v>8.8699999999999992</v>
      </c>
      <c r="P333">
        <v>8.5</v>
      </c>
      <c r="Q333">
        <v>5</v>
      </c>
      <c r="R333">
        <v>2.2999999999999998</v>
      </c>
      <c r="S333">
        <v>4</v>
      </c>
      <c r="T333" t="b">
        <v>1</v>
      </c>
    </row>
    <row r="334" spans="1:20" hidden="1" x14ac:dyDescent="0.35">
      <c r="A334" t="s">
        <v>30</v>
      </c>
      <c r="B334">
        <v>133</v>
      </c>
      <c r="C334">
        <v>510</v>
      </c>
      <c r="D334" t="s">
        <v>22</v>
      </c>
      <c r="E334" t="s">
        <v>21</v>
      </c>
      <c r="F334">
        <v>0</v>
      </c>
      <c r="G334">
        <v>127.3</v>
      </c>
      <c r="H334">
        <v>108</v>
      </c>
      <c r="I334">
        <v>21.64</v>
      </c>
      <c r="J334">
        <v>251.3</v>
      </c>
      <c r="K334">
        <v>81</v>
      </c>
      <c r="L334">
        <v>21.36</v>
      </c>
      <c r="M334">
        <v>135</v>
      </c>
      <c r="N334">
        <v>88</v>
      </c>
      <c r="O334">
        <v>6.08</v>
      </c>
      <c r="P334">
        <v>10.3</v>
      </c>
      <c r="Q334">
        <v>3</v>
      </c>
      <c r="R334">
        <v>2.78</v>
      </c>
      <c r="S334">
        <v>1</v>
      </c>
      <c r="T334" t="b">
        <v>0</v>
      </c>
    </row>
    <row r="335" spans="1:20" hidden="1" x14ac:dyDescent="0.35">
      <c r="A335" t="s">
        <v>36</v>
      </c>
      <c r="B335">
        <v>145</v>
      </c>
      <c r="C335">
        <v>415</v>
      </c>
      <c r="D335" t="s">
        <v>21</v>
      </c>
      <c r="E335" t="s">
        <v>21</v>
      </c>
      <c r="F335">
        <v>0</v>
      </c>
      <c r="G335">
        <v>187.9</v>
      </c>
      <c r="H335">
        <v>110</v>
      </c>
      <c r="I335">
        <v>31.94</v>
      </c>
      <c r="J335">
        <v>197</v>
      </c>
      <c r="K335">
        <v>117</v>
      </c>
      <c r="L335">
        <v>16.75</v>
      </c>
      <c r="M335">
        <v>167</v>
      </c>
      <c r="N335">
        <v>108</v>
      </c>
      <c r="O335">
        <v>7.52</v>
      </c>
      <c r="P335">
        <v>4.8</v>
      </c>
      <c r="Q335">
        <v>4</v>
      </c>
      <c r="R335">
        <v>1.3</v>
      </c>
      <c r="S335">
        <v>2</v>
      </c>
      <c r="T335" t="b">
        <v>0</v>
      </c>
    </row>
    <row r="336" spans="1:20" hidden="1" x14ac:dyDescent="0.35">
      <c r="A336" t="s">
        <v>50</v>
      </c>
      <c r="B336">
        <v>25</v>
      </c>
      <c r="C336">
        <v>408</v>
      </c>
      <c r="D336" t="s">
        <v>21</v>
      </c>
      <c r="E336" t="s">
        <v>21</v>
      </c>
      <c r="F336">
        <v>0</v>
      </c>
      <c r="G336">
        <v>178.8</v>
      </c>
      <c r="H336">
        <v>90</v>
      </c>
      <c r="I336">
        <v>30.4</v>
      </c>
      <c r="J336">
        <v>141.19999999999999</v>
      </c>
      <c r="K336">
        <v>72</v>
      </c>
      <c r="L336">
        <v>12</v>
      </c>
      <c r="M336">
        <v>203</v>
      </c>
      <c r="N336">
        <v>99</v>
      </c>
      <c r="O336">
        <v>9.14</v>
      </c>
      <c r="P336">
        <v>8.4</v>
      </c>
      <c r="Q336">
        <v>5</v>
      </c>
      <c r="R336">
        <v>2.27</v>
      </c>
      <c r="S336">
        <v>2</v>
      </c>
      <c r="T336" t="b">
        <v>0</v>
      </c>
    </row>
    <row r="337" spans="1:20" hidden="1" x14ac:dyDescent="0.35">
      <c r="A337" t="s">
        <v>65</v>
      </c>
      <c r="B337">
        <v>126</v>
      </c>
      <c r="C337">
        <v>415</v>
      </c>
      <c r="D337" t="s">
        <v>21</v>
      </c>
      <c r="E337" t="s">
        <v>21</v>
      </c>
      <c r="F337">
        <v>0</v>
      </c>
      <c r="G337">
        <v>256.5</v>
      </c>
      <c r="H337">
        <v>112</v>
      </c>
      <c r="I337">
        <v>43.61</v>
      </c>
      <c r="J337">
        <v>199.5</v>
      </c>
      <c r="K337">
        <v>90</v>
      </c>
      <c r="L337">
        <v>16.96</v>
      </c>
      <c r="M337">
        <v>188.3</v>
      </c>
      <c r="N337">
        <v>122</v>
      </c>
      <c r="O337">
        <v>8.4700000000000006</v>
      </c>
      <c r="P337">
        <v>7</v>
      </c>
      <c r="Q337">
        <v>5</v>
      </c>
      <c r="R337">
        <v>1.89</v>
      </c>
      <c r="S337">
        <v>3</v>
      </c>
      <c r="T337" t="b">
        <v>0</v>
      </c>
    </row>
    <row r="338" spans="1:20" hidden="1" x14ac:dyDescent="0.35">
      <c r="A338" t="s">
        <v>50</v>
      </c>
      <c r="B338">
        <v>76</v>
      </c>
      <c r="C338">
        <v>415</v>
      </c>
      <c r="D338" t="s">
        <v>21</v>
      </c>
      <c r="E338" t="s">
        <v>21</v>
      </c>
      <c r="F338">
        <v>0</v>
      </c>
      <c r="G338">
        <v>169.5</v>
      </c>
      <c r="H338">
        <v>77</v>
      </c>
      <c r="I338">
        <v>28.82</v>
      </c>
      <c r="J338">
        <v>124</v>
      </c>
      <c r="K338">
        <v>87</v>
      </c>
      <c r="L338">
        <v>10.54</v>
      </c>
      <c r="M338">
        <v>219.4</v>
      </c>
      <c r="N338">
        <v>92</v>
      </c>
      <c r="O338">
        <v>9.8699999999999992</v>
      </c>
      <c r="P338">
        <v>10</v>
      </c>
      <c r="Q338">
        <v>3</v>
      </c>
      <c r="R338">
        <v>2.7</v>
      </c>
      <c r="S338">
        <v>0</v>
      </c>
      <c r="T338" t="b">
        <v>0</v>
      </c>
    </row>
    <row r="339" spans="1:20" hidden="1" x14ac:dyDescent="0.35">
      <c r="A339" t="s">
        <v>51</v>
      </c>
      <c r="B339">
        <v>113</v>
      </c>
      <c r="C339">
        <v>415</v>
      </c>
      <c r="D339" t="s">
        <v>21</v>
      </c>
      <c r="E339" t="s">
        <v>21</v>
      </c>
      <c r="F339">
        <v>0</v>
      </c>
      <c r="G339">
        <v>239.7</v>
      </c>
      <c r="H339">
        <v>47</v>
      </c>
      <c r="I339">
        <v>40.75</v>
      </c>
      <c r="J339">
        <v>282.89999999999998</v>
      </c>
      <c r="K339">
        <v>110</v>
      </c>
      <c r="L339">
        <v>24.05</v>
      </c>
      <c r="M339">
        <v>238.4</v>
      </c>
      <c r="N339">
        <v>88</v>
      </c>
      <c r="O339">
        <v>10.73</v>
      </c>
      <c r="P339">
        <v>8.6999999999999993</v>
      </c>
      <c r="Q339">
        <v>3</v>
      </c>
      <c r="R339">
        <v>2.35</v>
      </c>
      <c r="S339">
        <v>2</v>
      </c>
      <c r="T339" t="b">
        <v>1</v>
      </c>
    </row>
    <row r="340" spans="1:20" hidden="1" x14ac:dyDescent="0.35">
      <c r="A340" t="s">
        <v>51</v>
      </c>
      <c r="B340">
        <v>224</v>
      </c>
      <c r="C340">
        <v>510</v>
      </c>
      <c r="D340" t="s">
        <v>22</v>
      </c>
      <c r="E340" t="s">
        <v>21</v>
      </c>
      <c r="F340">
        <v>0</v>
      </c>
      <c r="G340">
        <v>171.5</v>
      </c>
      <c r="H340">
        <v>99</v>
      </c>
      <c r="I340">
        <v>29.16</v>
      </c>
      <c r="J340">
        <v>160</v>
      </c>
      <c r="K340">
        <v>103</v>
      </c>
      <c r="L340">
        <v>13.6</v>
      </c>
      <c r="M340">
        <v>212.4</v>
      </c>
      <c r="N340">
        <v>102</v>
      </c>
      <c r="O340">
        <v>9.56</v>
      </c>
      <c r="P340">
        <v>5</v>
      </c>
      <c r="Q340">
        <v>2</v>
      </c>
      <c r="R340">
        <v>1.35</v>
      </c>
      <c r="S340">
        <v>1</v>
      </c>
      <c r="T340" t="b">
        <v>1</v>
      </c>
    </row>
    <row r="341" spans="1:20" x14ac:dyDescent="0.35">
      <c r="A341" s="3" t="s">
        <v>55</v>
      </c>
      <c r="B341">
        <v>128</v>
      </c>
      <c r="C341" s="3">
        <v>408</v>
      </c>
      <c r="D341" s="3" t="s">
        <v>21</v>
      </c>
      <c r="E341" s="3" t="s">
        <v>22</v>
      </c>
      <c r="F341" s="1">
        <v>34</v>
      </c>
      <c r="G341" s="2">
        <v>142.30000000000001</v>
      </c>
      <c r="H341" s="2">
        <v>73</v>
      </c>
      <c r="I341" s="2">
        <v>24.19</v>
      </c>
      <c r="J341" s="2">
        <v>194.8</v>
      </c>
      <c r="K341" s="2">
        <v>79</v>
      </c>
      <c r="L341" s="2">
        <v>16.559999999999999</v>
      </c>
      <c r="M341" s="2">
        <v>239.3</v>
      </c>
      <c r="N341" s="2">
        <v>81</v>
      </c>
      <c r="O341" s="2">
        <v>10.77</v>
      </c>
      <c r="P341" s="2">
        <v>16</v>
      </c>
      <c r="Q341" s="1">
        <v>6</v>
      </c>
      <c r="R341" s="2">
        <v>4.32</v>
      </c>
      <c r="S341" s="1">
        <v>1</v>
      </c>
      <c r="T341" s="3" t="b">
        <v>0</v>
      </c>
    </row>
    <row r="342" spans="1:20" hidden="1" x14ac:dyDescent="0.35">
      <c r="A342" t="s">
        <v>60</v>
      </c>
      <c r="B342">
        <v>115</v>
      </c>
      <c r="C342">
        <v>415</v>
      </c>
      <c r="D342" t="s">
        <v>21</v>
      </c>
      <c r="E342" t="s">
        <v>21</v>
      </c>
      <c r="F342">
        <v>0</v>
      </c>
      <c r="G342">
        <v>184.1</v>
      </c>
      <c r="H342">
        <v>98</v>
      </c>
      <c r="I342">
        <v>31.3</v>
      </c>
      <c r="J342">
        <v>327</v>
      </c>
      <c r="K342">
        <v>73</v>
      </c>
      <c r="L342">
        <v>27.8</v>
      </c>
      <c r="M342">
        <v>212.5</v>
      </c>
      <c r="N342">
        <v>106</v>
      </c>
      <c r="O342">
        <v>9.56</v>
      </c>
      <c r="P342">
        <v>7.5</v>
      </c>
      <c r="Q342">
        <v>6</v>
      </c>
      <c r="R342">
        <v>2.0299999999999998</v>
      </c>
      <c r="S342">
        <v>2</v>
      </c>
      <c r="T342" t="b">
        <v>0</v>
      </c>
    </row>
    <row r="343" spans="1:20" x14ac:dyDescent="0.35">
      <c r="A343" s="3" t="s">
        <v>59</v>
      </c>
      <c r="B343">
        <v>141</v>
      </c>
      <c r="C343" s="3">
        <v>415</v>
      </c>
      <c r="D343" s="3" t="s">
        <v>21</v>
      </c>
      <c r="E343" s="3" t="s">
        <v>22</v>
      </c>
      <c r="F343" s="1">
        <v>28</v>
      </c>
      <c r="G343" s="2">
        <v>206.9</v>
      </c>
      <c r="H343" s="2">
        <v>126</v>
      </c>
      <c r="I343" s="2">
        <v>35.17</v>
      </c>
      <c r="J343" s="2">
        <v>264.39999999999998</v>
      </c>
      <c r="K343" s="2">
        <v>126</v>
      </c>
      <c r="L343" s="2">
        <v>22.47</v>
      </c>
      <c r="M343" s="2">
        <v>171.8</v>
      </c>
      <c r="N343" s="2">
        <v>124</v>
      </c>
      <c r="O343" s="2">
        <v>7.73</v>
      </c>
      <c r="P343" s="2">
        <v>9.3000000000000007</v>
      </c>
      <c r="Q343" s="1">
        <v>11</v>
      </c>
      <c r="R343" s="2">
        <v>2.5099999999999998</v>
      </c>
      <c r="S343" s="1">
        <v>2</v>
      </c>
      <c r="T343" s="3" t="b">
        <v>0</v>
      </c>
    </row>
    <row r="344" spans="1:20" hidden="1" x14ac:dyDescent="0.35">
      <c r="A344" t="s">
        <v>58</v>
      </c>
      <c r="B344">
        <v>51</v>
      </c>
      <c r="C344">
        <v>510</v>
      </c>
      <c r="D344" t="s">
        <v>21</v>
      </c>
      <c r="E344" t="s">
        <v>21</v>
      </c>
      <c r="F344">
        <v>0</v>
      </c>
      <c r="G344">
        <v>259.89999999999998</v>
      </c>
      <c r="H344">
        <v>114</v>
      </c>
      <c r="I344">
        <v>44.18</v>
      </c>
      <c r="J344">
        <v>176.2</v>
      </c>
      <c r="K344">
        <v>94</v>
      </c>
      <c r="L344">
        <v>14.98</v>
      </c>
      <c r="M344">
        <v>77.2</v>
      </c>
      <c r="N344">
        <v>112</v>
      </c>
      <c r="O344">
        <v>3.47</v>
      </c>
      <c r="P344">
        <v>15.3</v>
      </c>
      <c r="Q344">
        <v>1</v>
      </c>
      <c r="R344">
        <v>4.13</v>
      </c>
      <c r="S344">
        <v>1</v>
      </c>
      <c r="T344" t="b">
        <v>0</v>
      </c>
    </row>
    <row r="345" spans="1:20" hidden="1" x14ac:dyDescent="0.35">
      <c r="A345" t="s">
        <v>24</v>
      </c>
      <c r="B345">
        <v>100</v>
      </c>
      <c r="C345">
        <v>415</v>
      </c>
      <c r="D345" t="s">
        <v>21</v>
      </c>
      <c r="E345" t="s">
        <v>21</v>
      </c>
      <c r="F345">
        <v>0</v>
      </c>
      <c r="G345">
        <v>203.8</v>
      </c>
      <c r="H345">
        <v>122</v>
      </c>
      <c r="I345">
        <v>34.65</v>
      </c>
      <c r="J345">
        <v>283.10000000000002</v>
      </c>
      <c r="K345">
        <v>76</v>
      </c>
      <c r="L345">
        <v>24.06</v>
      </c>
      <c r="M345">
        <v>197.3</v>
      </c>
      <c r="N345">
        <v>83</v>
      </c>
      <c r="O345">
        <v>8.8800000000000008</v>
      </c>
      <c r="P345">
        <v>12.5</v>
      </c>
      <c r="Q345">
        <v>3</v>
      </c>
      <c r="R345">
        <v>3.38</v>
      </c>
      <c r="S345">
        <v>0</v>
      </c>
      <c r="T345" t="b">
        <v>0</v>
      </c>
    </row>
    <row r="346" spans="1:20" x14ac:dyDescent="0.35">
      <c r="A346" s="3" t="s">
        <v>52</v>
      </c>
      <c r="B346">
        <v>96</v>
      </c>
      <c r="C346" s="3">
        <v>415</v>
      </c>
      <c r="D346" s="3" t="s">
        <v>21</v>
      </c>
      <c r="E346" s="3" t="s">
        <v>22</v>
      </c>
      <c r="F346" s="1">
        <v>45</v>
      </c>
      <c r="G346" s="2">
        <v>248.8</v>
      </c>
      <c r="H346" s="2">
        <v>124</v>
      </c>
      <c r="I346" s="2">
        <v>42.3</v>
      </c>
      <c r="J346" s="2">
        <v>140.30000000000001</v>
      </c>
      <c r="K346" s="2">
        <v>77</v>
      </c>
      <c r="L346" s="2">
        <v>11.93</v>
      </c>
      <c r="M346" s="2">
        <v>263.60000000000002</v>
      </c>
      <c r="N346" s="2">
        <v>102</v>
      </c>
      <c r="O346" s="2">
        <v>11.86</v>
      </c>
      <c r="P346" s="2">
        <v>10.3</v>
      </c>
      <c r="Q346" s="1">
        <v>2</v>
      </c>
      <c r="R346" s="2">
        <v>2.78</v>
      </c>
      <c r="S346" s="1">
        <v>3</v>
      </c>
      <c r="T346" s="3" t="b">
        <v>0</v>
      </c>
    </row>
    <row r="347" spans="1:20" hidden="1" x14ac:dyDescent="0.35">
      <c r="A347" t="s">
        <v>64</v>
      </c>
      <c r="B347">
        <v>163</v>
      </c>
      <c r="C347">
        <v>415</v>
      </c>
      <c r="D347" t="s">
        <v>21</v>
      </c>
      <c r="E347" t="s">
        <v>21</v>
      </c>
      <c r="F347">
        <v>0</v>
      </c>
      <c r="G347">
        <v>122.4</v>
      </c>
      <c r="H347">
        <v>129</v>
      </c>
      <c r="I347">
        <v>20.81</v>
      </c>
      <c r="J347">
        <v>113.4</v>
      </c>
      <c r="K347">
        <v>108</v>
      </c>
      <c r="L347">
        <v>9.64</v>
      </c>
      <c r="M347">
        <v>180.2</v>
      </c>
      <c r="N347">
        <v>97</v>
      </c>
      <c r="O347">
        <v>8.11</v>
      </c>
      <c r="P347">
        <v>12.5</v>
      </c>
      <c r="Q347">
        <v>7</v>
      </c>
      <c r="R347">
        <v>3.38</v>
      </c>
      <c r="S347">
        <v>1</v>
      </c>
      <c r="T347" t="b">
        <v>0</v>
      </c>
    </row>
    <row r="348" spans="1:20" x14ac:dyDescent="0.35">
      <c r="A348" s="3" t="s">
        <v>43</v>
      </c>
      <c r="B348">
        <v>67</v>
      </c>
      <c r="C348" s="3">
        <v>415</v>
      </c>
      <c r="D348" s="3" t="s">
        <v>21</v>
      </c>
      <c r="E348" s="3" t="s">
        <v>22</v>
      </c>
      <c r="F348" s="1">
        <v>40</v>
      </c>
      <c r="G348" s="2">
        <v>104.9</v>
      </c>
      <c r="H348" s="2">
        <v>65</v>
      </c>
      <c r="I348" s="2">
        <v>17.829999999999998</v>
      </c>
      <c r="J348" s="2">
        <v>216.3</v>
      </c>
      <c r="K348" s="2">
        <v>93</v>
      </c>
      <c r="L348" s="2">
        <v>18.39</v>
      </c>
      <c r="M348" s="2">
        <v>217.4</v>
      </c>
      <c r="N348" s="2">
        <v>128</v>
      </c>
      <c r="O348" s="2">
        <v>9.7799999999999994</v>
      </c>
      <c r="P348" s="2">
        <v>9.6</v>
      </c>
      <c r="Q348" s="1">
        <v>9</v>
      </c>
      <c r="R348" s="2">
        <v>2.59</v>
      </c>
      <c r="S348" s="1">
        <v>1</v>
      </c>
      <c r="T348" s="3" t="b">
        <v>0</v>
      </c>
    </row>
    <row r="349" spans="1:20" hidden="1" x14ac:dyDescent="0.35">
      <c r="A349" t="s">
        <v>50</v>
      </c>
      <c r="B349">
        <v>49</v>
      </c>
      <c r="C349">
        <v>510</v>
      </c>
      <c r="D349" t="s">
        <v>21</v>
      </c>
      <c r="E349" t="s">
        <v>21</v>
      </c>
      <c r="F349">
        <v>0</v>
      </c>
      <c r="G349">
        <v>119.4</v>
      </c>
      <c r="H349">
        <v>69</v>
      </c>
      <c r="I349">
        <v>20.3</v>
      </c>
      <c r="J349">
        <v>273.3</v>
      </c>
      <c r="K349">
        <v>92</v>
      </c>
      <c r="L349">
        <v>23.23</v>
      </c>
      <c r="M349">
        <v>214.4</v>
      </c>
      <c r="N349">
        <v>153</v>
      </c>
      <c r="O349">
        <v>9.65</v>
      </c>
      <c r="P349">
        <v>12.4</v>
      </c>
      <c r="Q349">
        <v>7</v>
      </c>
      <c r="R349">
        <v>3.35</v>
      </c>
      <c r="S349">
        <v>2</v>
      </c>
      <c r="T349" t="b">
        <v>0</v>
      </c>
    </row>
    <row r="350" spans="1:20" hidden="1" x14ac:dyDescent="0.35">
      <c r="A350" t="s">
        <v>20</v>
      </c>
      <c r="B350">
        <v>46</v>
      </c>
      <c r="C350">
        <v>510</v>
      </c>
      <c r="D350" t="s">
        <v>21</v>
      </c>
      <c r="E350" t="s">
        <v>21</v>
      </c>
      <c r="F350">
        <v>0</v>
      </c>
      <c r="G350">
        <v>250.3</v>
      </c>
      <c r="H350">
        <v>100</v>
      </c>
      <c r="I350">
        <v>42.55</v>
      </c>
      <c r="J350">
        <v>260.60000000000002</v>
      </c>
      <c r="K350">
        <v>90</v>
      </c>
      <c r="L350">
        <v>22.15</v>
      </c>
      <c r="M350">
        <v>195</v>
      </c>
      <c r="N350">
        <v>104</v>
      </c>
      <c r="O350">
        <v>8.7799999999999994</v>
      </c>
      <c r="P350">
        <v>13.3</v>
      </c>
      <c r="Q350">
        <v>2</v>
      </c>
      <c r="R350">
        <v>3.59</v>
      </c>
      <c r="S350">
        <v>2</v>
      </c>
      <c r="T350" t="b">
        <v>1</v>
      </c>
    </row>
    <row r="351" spans="1:20" hidden="1" x14ac:dyDescent="0.35">
      <c r="A351" t="s">
        <v>40</v>
      </c>
      <c r="B351">
        <v>148</v>
      </c>
      <c r="C351">
        <v>415</v>
      </c>
      <c r="D351" t="s">
        <v>21</v>
      </c>
      <c r="E351" t="s">
        <v>21</v>
      </c>
      <c r="F351">
        <v>0</v>
      </c>
      <c r="G351">
        <v>178.3</v>
      </c>
      <c r="H351">
        <v>98</v>
      </c>
      <c r="I351">
        <v>30.31</v>
      </c>
      <c r="J351">
        <v>282.60000000000002</v>
      </c>
      <c r="K351">
        <v>110</v>
      </c>
      <c r="L351">
        <v>24.02</v>
      </c>
      <c r="M351">
        <v>181</v>
      </c>
      <c r="N351">
        <v>98</v>
      </c>
      <c r="O351">
        <v>8.15</v>
      </c>
      <c r="P351">
        <v>11.4</v>
      </c>
      <c r="Q351">
        <v>4</v>
      </c>
      <c r="R351">
        <v>3.08</v>
      </c>
      <c r="S351">
        <v>1</v>
      </c>
      <c r="T351" t="b">
        <v>0</v>
      </c>
    </row>
    <row r="352" spans="1:20" hidden="1" x14ac:dyDescent="0.35">
      <c r="A352" t="s">
        <v>66</v>
      </c>
      <c r="B352">
        <v>112</v>
      </c>
      <c r="C352">
        <v>510</v>
      </c>
      <c r="D352" t="s">
        <v>21</v>
      </c>
      <c r="E352" t="s">
        <v>21</v>
      </c>
      <c r="F352">
        <v>0</v>
      </c>
      <c r="G352">
        <v>243.4</v>
      </c>
      <c r="H352">
        <v>77</v>
      </c>
      <c r="I352">
        <v>41.38</v>
      </c>
      <c r="J352">
        <v>182.1</v>
      </c>
      <c r="K352">
        <v>97</v>
      </c>
      <c r="L352">
        <v>15.48</v>
      </c>
      <c r="M352">
        <v>259.2</v>
      </c>
      <c r="N352">
        <v>94</v>
      </c>
      <c r="O352">
        <v>11.66</v>
      </c>
      <c r="P352">
        <v>12.8</v>
      </c>
      <c r="Q352">
        <v>2</v>
      </c>
      <c r="R352">
        <v>3.46</v>
      </c>
      <c r="S352">
        <v>1</v>
      </c>
      <c r="T352" t="b">
        <v>0</v>
      </c>
    </row>
    <row r="353" spans="1:20" hidden="1" x14ac:dyDescent="0.35">
      <c r="A353" t="s">
        <v>67</v>
      </c>
      <c r="B353">
        <v>78</v>
      </c>
      <c r="C353">
        <v>415</v>
      </c>
      <c r="D353" t="s">
        <v>21</v>
      </c>
      <c r="E353" t="s">
        <v>21</v>
      </c>
      <c r="F353">
        <v>0</v>
      </c>
      <c r="G353">
        <v>155</v>
      </c>
      <c r="H353">
        <v>106</v>
      </c>
      <c r="I353">
        <v>26.35</v>
      </c>
      <c r="J353">
        <v>175.3</v>
      </c>
      <c r="K353">
        <v>101</v>
      </c>
      <c r="L353">
        <v>14.9</v>
      </c>
      <c r="M353">
        <v>155.6</v>
      </c>
      <c r="N353">
        <v>125</v>
      </c>
      <c r="O353">
        <v>7</v>
      </c>
      <c r="P353">
        <v>11.8</v>
      </c>
      <c r="Q353">
        <v>5</v>
      </c>
      <c r="R353">
        <v>3.19</v>
      </c>
      <c r="S353">
        <v>2</v>
      </c>
      <c r="T353" t="b">
        <v>0</v>
      </c>
    </row>
    <row r="354" spans="1:20" x14ac:dyDescent="0.35">
      <c r="A354" s="3" t="s">
        <v>69</v>
      </c>
      <c r="B354">
        <v>61</v>
      </c>
      <c r="C354" s="3">
        <v>408</v>
      </c>
      <c r="D354" s="3" t="s">
        <v>21</v>
      </c>
      <c r="E354" s="3" t="s">
        <v>22</v>
      </c>
      <c r="F354" s="1">
        <v>31</v>
      </c>
      <c r="G354" s="2">
        <v>288.7</v>
      </c>
      <c r="H354" s="2">
        <v>101</v>
      </c>
      <c r="I354" s="2">
        <v>49.08</v>
      </c>
      <c r="J354" s="2">
        <v>203.8</v>
      </c>
      <c r="K354" s="2">
        <v>102</v>
      </c>
      <c r="L354" s="2">
        <v>17.32</v>
      </c>
      <c r="M354" s="2">
        <v>203.2</v>
      </c>
      <c r="N354" s="2">
        <v>49</v>
      </c>
      <c r="O354" s="2">
        <v>9.14</v>
      </c>
      <c r="P354" s="2">
        <v>8.6</v>
      </c>
      <c r="Q354" s="1">
        <v>3</v>
      </c>
      <c r="R354" s="2">
        <v>2.3199999999999998</v>
      </c>
      <c r="S354" s="1">
        <v>0</v>
      </c>
      <c r="T354" s="3" t="b">
        <v>0</v>
      </c>
    </row>
    <row r="355" spans="1:20" x14ac:dyDescent="0.35">
      <c r="A355" s="3" t="s">
        <v>32</v>
      </c>
      <c r="B355">
        <v>58</v>
      </c>
      <c r="C355" s="3">
        <v>510</v>
      </c>
      <c r="D355" s="3" t="s">
        <v>21</v>
      </c>
      <c r="E355" s="3" t="s">
        <v>22</v>
      </c>
      <c r="F355" s="1">
        <v>29</v>
      </c>
      <c r="G355" s="2">
        <v>240.4</v>
      </c>
      <c r="H355" s="2">
        <v>80</v>
      </c>
      <c r="I355" s="2">
        <v>40.869999999999997</v>
      </c>
      <c r="J355" s="2">
        <v>118.9</v>
      </c>
      <c r="K355" s="2">
        <v>91</v>
      </c>
      <c r="L355" s="2">
        <v>10.11</v>
      </c>
      <c r="M355" s="2">
        <v>164.2</v>
      </c>
      <c r="N355" s="2">
        <v>108</v>
      </c>
      <c r="O355" s="2">
        <v>7.39</v>
      </c>
      <c r="P355" s="2">
        <v>11.2</v>
      </c>
      <c r="Q355" s="1">
        <v>3</v>
      </c>
      <c r="R355" s="2">
        <v>3.02</v>
      </c>
      <c r="S355" s="1">
        <v>1</v>
      </c>
      <c r="T355" s="3" t="b">
        <v>0</v>
      </c>
    </row>
    <row r="356" spans="1:20" hidden="1" x14ac:dyDescent="0.35">
      <c r="A356" t="s">
        <v>59</v>
      </c>
      <c r="B356">
        <v>155</v>
      </c>
      <c r="C356">
        <v>415</v>
      </c>
      <c r="D356" t="s">
        <v>21</v>
      </c>
      <c r="E356" t="s">
        <v>21</v>
      </c>
      <c r="F356">
        <v>0</v>
      </c>
      <c r="G356">
        <v>190.3</v>
      </c>
      <c r="H356">
        <v>123</v>
      </c>
      <c r="I356">
        <v>32.35</v>
      </c>
      <c r="J356">
        <v>301.3</v>
      </c>
      <c r="K356">
        <v>96</v>
      </c>
      <c r="L356">
        <v>25.61</v>
      </c>
      <c r="M356">
        <v>214.6</v>
      </c>
      <c r="N356">
        <v>134</v>
      </c>
      <c r="O356">
        <v>9.66</v>
      </c>
      <c r="P356">
        <v>8</v>
      </c>
      <c r="Q356">
        <v>3</v>
      </c>
      <c r="R356">
        <v>2.16</v>
      </c>
      <c r="S356">
        <v>1</v>
      </c>
      <c r="T356" t="b">
        <v>0</v>
      </c>
    </row>
    <row r="357" spans="1:20" hidden="1" x14ac:dyDescent="0.35">
      <c r="A357" t="s">
        <v>23</v>
      </c>
      <c r="B357">
        <v>100</v>
      </c>
      <c r="C357">
        <v>510</v>
      </c>
      <c r="D357" t="s">
        <v>21</v>
      </c>
      <c r="E357" t="s">
        <v>21</v>
      </c>
      <c r="F357">
        <v>0</v>
      </c>
      <c r="G357">
        <v>278</v>
      </c>
      <c r="H357">
        <v>76</v>
      </c>
      <c r="I357">
        <v>47.26</v>
      </c>
      <c r="J357">
        <v>176.7</v>
      </c>
      <c r="K357">
        <v>74</v>
      </c>
      <c r="L357">
        <v>15.02</v>
      </c>
      <c r="M357">
        <v>219.5</v>
      </c>
      <c r="N357">
        <v>126</v>
      </c>
      <c r="O357">
        <v>9.8800000000000008</v>
      </c>
      <c r="P357">
        <v>8.3000000000000007</v>
      </c>
      <c r="Q357">
        <v>4</v>
      </c>
      <c r="R357">
        <v>2.2400000000000002</v>
      </c>
      <c r="S357">
        <v>0</v>
      </c>
      <c r="T357" t="b">
        <v>1</v>
      </c>
    </row>
    <row r="358" spans="1:20" hidden="1" x14ac:dyDescent="0.35">
      <c r="A358" t="s">
        <v>41</v>
      </c>
      <c r="B358">
        <v>113</v>
      </c>
      <c r="C358">
        <v>510</v>
      </c>
      <c r="D358" t="s">
        <v>21</v>
      </c>
      <c r="E358" t="s">
        <v>21</v>
      </c>
      <c r="F358">
        <v>0</v>
      </c>
      <c r="G358">
        <v>155</v>
      </c>
      <c r="H358">
        <v>93</v>
      </c>
      <c r="I358">
        <v>26.35</v>
      </c>
      <c r="J358">
        <v>330.6</v>
      </c>
      <c r="K358">
        <v>106</v>
      </c>
      <c r="L358">
        <v>28.1</v>
      </c>
      <c r="M358">
        <v>189.4</v>
      </c>
      <c r="N358">
        <v>123</v>
      </c>
      <c r="O358">
        <v>8.52</v>
      </c>
      <c r="P358">
        <v>13.5</v>
      </c>
      <c r="Q358">
        <v>3</v>
      </c>
      <c r="R358">
        <v>3.65</v>
      </c>
      <c r="S358">
        <v>1</v>
      </c>
      <c r="T358" t="b">
        <v>0</v>
      </c>
    </row>
    <row r="359" spans="1:20" x14ac:dyDescent="0.35">
      <c r="A359" s="3" t="s">
        <v>48</v>
      </c>
      <c r="B359">
        <v>135</v>
      </c>
      <c r="C359" s="3">
        <v>510</v>
      </c>
      <c r="D359" s="3" t="s">
        <v>21</v>
      </c>
      <c r="E359" s="3" t="s">
        <v>22</v>
      </c>
      <c r="F359" s="1">
        <v>27</v>
      </c>
      <c r="G359" s="2">
        <v>273.39999999999998</v>
      </c>
      <c r="H359" s="2">
        <v>141</v>
      </c>
      <c r="I359" s="2">
        <v>46.48</v>
      </c>
      <c r="J359" s="2">
        <v>154</v>
      </c>
      <c r="K359" s="2">
        <v>99</v>
      </c>
      <c r="L359" s="2">
        <v>13.09</v>
      </c>
      <c r="M359" s="2">
        <v>245.8</v>
      </c>
      <c r="N359" s="2">
        <v>112</v>
      </c>
      <c r="O359" s="2">
        <v>11.06</v>
      </c>
      <c r="P359" s="2">
        <v>12.3</v>
      </c>
      <c r="Q359" s="1">
        <v>6</v>
      </c>
      <c r="R359" s="2">
        <v>3.32</v>
      </c>
      <c r="S359" s="1">
        <v>1</v>
      </c>
      <c r="T359" s="3" t="b">
        <v>0</v>
      </c>
    </row>
    <row r="360" spans="1:20" hidden="1" x14ac:dyDescent="0.35">
      <c r="A360" t="s">
        <v>37</v>
      </c>
      <c r="B360">
        <v>99</v>
      </c>
      <c r="C360">
        <v>408</v>
      </c>
      <c r="D360" t="s">
        <v>21</v>
      </c>
      <c r="E360" t="s">
        <v>21</v>
      </c>
      <c r="F360">
        <v>0</v>
      </c>
      <c r="G360">
        <v>155.30000000000001</v>
      </c>
      <c r="H360">
        <v>93</v>
      </c>
      <c r="I360">
        <v>26.4</v>
      </c>
      <c r="J360">
        <v>265.7</v>
      </c>
      <c r="K360">
        <v>95</v>
      </c>
      <c r="L360">
        <v>22.58</v>
      </c>
      <c r="M360">
        <v>145.69999999999999</v>
      </c>
      <c r="N360">
        <v>67</v>
      </c>
      <c r="O360">
        <v>6.56</v>
      </c>
      <c r="P360">
        <v>12.4</v>
      </c>
      <c r="Q360">
        <v>4</v>
      </c>
      <c r="R360">
        <v>3.35</v>
      </c>
      <c r="S360">
        <v>0</v>
      </c>
      <c r="T360" t="b">
        <v>0</v>
      </c>
    </row>
    <row r="361" spans="1:20" x14ac:dyDescent="0.35">
      <c r="A361" s="3" t="s">
        <v>48</v>
      </c>
      <c r="B361">
        <v>59</v>
      </c>
      <c r="C361" s="3">
        <v>510</v>
      </c>
      <c r="D361" s="3" t="s">
        <v>21</v>
      </c>
      <c r="E361" s="3" t="s">
        <v>22</v>
      </c>
      <c r="F361" s="1">
        <v>29</v>
      </c>
      <c r="G361" s="2">
        <v>133.1</v>
      </c>
      <c r="H361" s="2">
        <v>114</v>
      </c>
      <c r="I361" s="2">
        <v>22.63</v>
      </c>
      <c r="J361" s="2">
        <v>221.2</v>
      </c>
      <c r="K361" s="2">
        <v>82</v>
      </c>
      <c r="L361" s="2">
        <v>18.8</v>
      </c>
      <c r="M361" s="2">
        <v>131.6</v>
      </c>
      <c r="N361" s="2">
        <v>103</v>
      </c>
      <c r="O361" s="2">
        <v>5.92</v>
      </c>
      <c r="P361" s="2">
        <v>6.8</v>
      </c>
      <c r="Q361" s="1">
        <v>3</v>
      </c>
      <c r="R361" s="2">
        <v>1.84</v>
      </c>
      <c r="S361" s="1">
        <v>1</v>
      </c>
      <c r="T361" s="3" t="b">
        <v>0</v>
      </c>
    </row>
    <row r="362" spans="1:20" hidden="1" x14ac:dyDescent="0.35">
      <c r="A362" t="s">
        <v>28</v>
      </c>
      <c r="B362">
        <v>135</v>
      </c>
      <c r="C362">
        <v>510</v>
      </c>
      <c r="D362" t="s">
        <v>21</v>
      </c>
      <c r="E362" t="s">
        <v>21</v>
      </c>
      <c r="F362">
        <v>0</v>
      </c>
      <c r="G362">
        <v>246.8</v>
      </c>
      <c r="H362">
        <v>129</v>
      </c>
      <c r="I362">
        <v>41.96</v>
      </c>
      <c r="J362">
        <v>187.8</v>
      </c>
      <c r="K362">
        <v>121</v>
      </c>
      <c r="L362">
        <v>15.96</v>
      </c>
      <c r="M362">
        <v>154.5</v>
      </c>
      <c r="N362">
        <v>109</v>
      </c>
      <c r="O362">
        <v>6.95</v>
      </c>
      <c r="P362">
        <v>12.6</v>
      </c>
      <c r="Q362">
        <v>5</v>
      </c>
      <c r="R362">
        <v>3.4</v>
      </c>
      <c r="S362">
        <v>1</v>
      </c>
      <c r="T362" t="b">
        <v>0</v>
      </c>
    </row>
    <row r="363" spans="1:20" hidden="1" x14ac:dyDescent="0.35">
      <c r="A363" t="s">
        <v>49</v>
      </c>
      <c r="B363">
        <v>85</v>
      </c>
      <c r="C363">
        <v>408</v>
      </c>
      <c r="D363" t="s">
        <v>22</v>
      </c>
      <c r="E363" t="s">
        <v>21</v>
      </c>
      <c r="F363">
        <v>0</v>
      </c>
      <c r="G363">
        <v>165.4</v>
      </c>
      <c r="H363">
        <v>107</v>
      </c>
      <c r="I363">
        <v>28.12</v>
      </c>
      <c r="J363">
        <v>196</v>
      </c>
      <c r="K363">
        <v>126</v>
      </c>
      <c r="L363">
        <v>16.66</v>
      </c>
      <c r="M363">
        <v>349.2</v>
      </c>
      <c r="N363">
        <v>110</v>
      </c>
      <c r="O363">
        <v>15.71</v>
      </c>
      <c r="P363">
        <v>9.6</v>
      </c>
      <c r="Q363">
        <v>7</v>
      </c>
      <c r="R363">
        <v>2.59</v>
      </c>
      <c r="S363">
        <v>2</v>
      </c>
      <c r="T363" t="b">
        <v>0</v>
      </c>
    </row>
    <row r="364" spans="1:20" hidden="1" x14ac:dyDescent="0.35">
      <c r="A364" t="s">
        <v>36</v>
      </c>
      <c r="B364">
        <v>88</v>
      </c>
      <c r="C364">
        <v>510</v>
      </c>
      <c r="D364" t="s">
        <v>21</v>
      </c>
      <c r="E364" t="s">
        <v>21</v>
      </c>
      <c r="F364">
        <v>0</v>
      </c>
      <c r="G364">
        <v>138.30000000000001</v>
      </c>
      <c r="H364">
        <v>116</v>
      </c>
      <c r="I364">
        <v>23.51</v>
      </c>
      <c r="J364">
        <v>236</v>
      </c>
      <c r="K364">
        <v>138</v>
      </c>
      <c r="L364">
        <v>20.059999999999999</v>
      </c>
      <c r="M364">
        <v>179.1</v>
      </c>
      <c r="N364">
        <v>110</v>
      </c>
      <c r="O364">
        <v>8.06</v>
      </c>
      <c r="P364">
        <v>9.6</v>
      </c>
      <c r="Q364">
        <v>4</v>
      </c>
      <c r="R364">
        <v>2.59</v>
      </c>
      <c r="S364">
        <v>3</v>
      </c>
      <c r="T364" t="b">
        <v>0</v>
      </c>
    </row>
    <row r="365" spans="1:20" hidden="1" x14ac:dyDescent="0.35">
      <c r="A365" t="s">
        <v>59</v>
      </c>
      <c r="B365">
        <v>55</v>
      </c>
      <c r="C365">
        <v>510</v>
      </c>
      <c r="D365" t="s">
        <v>21</v>
      </c>
      <c r="E365" t="s">
        <v>21</v>
      </c>
      <c r="F365">
        <v>0</v>
      </c>
      <c r="G365">
        <v>286.7</v>
      </c>
      <c r="H365">
        <v>100</v>
      </c>
      <c r="I365">
        <v>48.74</v>
      </c>
      <c r="J365">
        <v>134.4</v>
      </c>
      <c r="K365">
        <v>121</v>
      </c>
      <c r="L365">
        <v>11.42</v>
      </c>
      <c r="M365">
        <v>192.9</v>
      </c>
      <c r="N365">
        <v>122</v>
      </c>
      <c r="O365">
        <v>8.68</v>
      </c>
      <c r="P365">
        <v>6.9</v>
      </c>
      <c r="Q365">
        <v>5</v>
      </c>
      <c r="R365">
        <v>1.86</v>
      </c>
      <c r="S365">
        <v>2</v>
      </c>
      <c r="T365" t="b">
        <v>0</v>
      </c>
    </row>
    <row r="366" spans="1:20" hidden="1" x14ac:dyDescent="0.35">
      <c r="A366" t="s">
        <v>45</v>
      </c>
      <c r="B366">
        <v>75</v>
      </c>
      <c r="C366">
        <v>415</v>
      </c>
      <c r="D366" t="s">
        <v>21</v>
      </c>
      <c r="E366" t="s">
        <v>21</v>
      </c>
      <c r="F366">
        <v>0</v>
      </c>
      <c r="G366">
        <v>117.3</v>
      </c>
      <c r="H366">
        <v>114</v>
      </c>
      <c r="I366">
        <v>19.940000000000001</v>
      </c>
      <c r="J366">
        <v>201.1</v>
      </c>
      <c r="K366">
        <v>61</v>
      </c>
      <c r="L366">
        <v>17.09</v>
      </c>
      <c r="M366">
        <v>107.9</v>
      </c>
      <c r="N366">
        <v>82</v>
      </c>
      <c r="O366">
        <v>4.8600000000000003</v>
      </c>
      <c r="P366">
        <v>12.2</v>
      </c>
      <c r="Q366">
        <v>3</v>
      </c>
      <c r="R366">
        <v>3.29</v>
      </c>
      <c r="S366">
        <v>1</v>
      </c>
      <c r="T366" t="b">
        <v>0</v>
      </c>
    </row>
    <row r="367" spans="1:20" x14ac:dyDescent="0.35">
      <c r="A367" s="3" t="s">
        <v>20</v>
      </c>
      <c r="B367">
        <v>86</v>
      </c>
      <c r="C367" s="3">
        <v>408</v>
      </c>
      <c r="D367" s="3" t="s">
        <v>21</v>
      </c>
      <c r="E367" s="3" t="s">
        <v>22</v>
      </c>
      <c r="F367" s="1">
        <v>23</v>
      </c>
      <c r="G367" s="2">
        <v>225.5</v>
      </c>
      <c r="H367" s="2">
        <v>107</v>
      </c>
      <c r="I367" s="2">
        <v>38.340000000000003</v>
      </c>
      <c r="J367" s="2">
        <v>246.3</v>
      </c>
      <c r="K367" s="2">
        <v>105</v>
      </c>
      <c r="L367" s="2">
        <v>20.94</v>
      </c>
      <c r="M367" s="2">
        <v>245.7</v>
      </c>
      <c r="N367" s="2">
        <v>81</v>
      </c>
      <c r="O367" s="2">
        <v>11.06</v>
      </c>
      <c r="P367" s="2">
        <v>9.8000000000000007</v>
      </c>
      <c r="Q367" s="1">
        <v>2</v>
      </c>
      <c r="R367" s="2">
        <v>2.65</v>
      </c>
      <c r="S367" s="1">
        <v>0</v>
      </c>
      <c r="T367" s="3" t="b">
        <v>0</v>
      </c>
    </row>
    <row r="368" spans="1:20" hidden="1" x14ac:dyDescent="0.35">
      <c r="A368" t="s">
        <v>23</v>
      </c>
      <c r="B368">
        <v>97</v>
      </c>
      <c r="C368">
        <v>408</v>
      </c>
      <c r="D368" t="s">
        <v>21</v>
      </c>
      <c r="E368" t="s">
        <v>21</v>
      </c>
      <c r="F368">
        <v>0</v>
      </c>
      <c r="G368">
        <v>256.39999999999998</v>
      </c>
      <c r="H368">
        <v>125</v>
      </c>
      <c r="I368">
        <v>43.59</v>
      </c>
      <c r="J368">
        <v>273.89999999999998</v>
      </c>
      <c r="K368">
        <v>100</v>
      </c>
      <c r="L368">
        <v>23.28</v>
      </c>
      <c r="M368">
        <v>222.7</v>
      </c>
      <c r="N368">
        <v>101</v>
      </c>
      <c r="O368">
        <v>10.02</v>
      </c>
      <c r="P368">
        <v>11.1</v>
      </c>
      <c r="Q368">
        <v>1</v>
      </c>
      <c r="R368">
        <v>3</v>
      </c>
      <c r="S368">
        <v>1</v>
      </c>
      <c r="T368" t="b">
        <v>1</v>
      </c>
    </row>
    <row r="369" spans="1:20" hidden="1" x14ac:dyDescent="0.35">
      <c r="A369" t="s">
        <v>27</v>
      </c>
      <c r="B369">
        <v>88</v>
      </c>
      <c r="C369">
        <v>415</v>
      </c>
      <c r="D369" t="s">
        <v>21</v>
      </c>
      <c r="E369" t="s">
        <v>21</v>
      </c>
      <c r="F369">
        <v>0</v>
      </c>
      <c r="G369">
        <v>264.8</v>
      </c>
      <c r="H369">
        <v>124</v>
      </c>
      <c r="I369">
        <v>45.02</v>
      </c>
      <c r="J369">
        <v>245.4</v>
      </c>
      <c r="K369">
        <v>112</v>
      </c>
      <c r="L369">
        <v>20.86</v>
      </c>
      <c r="M369">
        <v>160.5</v>
      </c>
      <c r="N369">
        <v>115</v>
      </c>
      <c r="O369">
        <v>7.22</v>
      </c>
      <c r="P369">
        <v>14.8</v>
      </c>
      <c r="Q369">
        <v>2</v>
      </c>
      <c r="R369">
        <v>4</v>
      </c>
      <c r="S369">
        <v>1</v>
      </c>
      <c r="T369" t="b">
        <v>1</v>
      </c>
    </row>
    <row r="370" spans="1:20" hidden="1" x14ac:dyDescent="0.35">
      <c r="A370" t="s">
        <v>63</v>
      </c>
      <c r="B370">
        <v>54</v>
      </c>
      <c r="C370">
        <v>408</v>
      </c>
      <c r="D370" t="s">
        <v>21</v>
      </c>
      <c r="E370" t="s">
        <v>21</v>
      </c>
      <c r="F370">
        <v>0</v>
      </c>
      <c r="G370">
        <v>159.80000000000001</v>
      </c>
      <c r="H370">
        <v>99</v>
      </c>
      <c r="I370">
        <v>27.17</v>
      </c>
      <c r="J370">
        <v>264</v>
      </c>
      <c r="K370">
        <v>64</v>
      </c>
      <c r="L370">
        <v>22.44</v>
      </c>
      <c r="M370">
        <v>115.7</v>
      </c>
      <c r="N370">
        <v>70</v>
      </c>
      <c r="O370">
        <v>5.21</v>
      </c>
      <c r="P370">
        <v>9.6999999999999993</v>
      </c>
      <c r="Q370">
        <v>7</v>
      </c>
      <c r="R370">
        <v>2.62</v>
      </c>
      <c r="S370">
        <v>2</v>
      </c>
      <c r="T370" t="b">
        <v>0</v>
      </c>
    </row>
    <row r="371" spans="1:20" x14ac:dyDescent="0.35">
      <c r="A371" s="3" t="s">
        <v>61</v>
      </c>
      <c r="B371">
        <v>11</v>
      </c>
      <c r="C371" s="3">
        <v>415</v>
      </c>
      <c r="D371" s="3" t="s">
        <v>21</v>
      </c>
      <c r="E371" s="3" t="s">
        <v>22</v>
      </c>
      <c r="F371" s="1">
        <v>28</v>
      </c>
      <c r="G371" s="2">
        <v>190.6</v>
      </c>
      <c r="H371" s="2">
        <v>86</v>
      </c>
      <c r="I371" s="2">
        <v>32.4</v>
      </c>
      <c r="J371" s="2">
        <v>220.1</v>
      </c>
      <c r="K371" s="2">
        <v>122</v>
      </c>
      <c r="L371" s="2">
        <v>18.71</v>
      </c>
      <c r="M371" s="2">
        <v>180.3</v>
      </c>
      <c r="N371" s="2">
        <v>80</v>
      </c>
      <c r="O371" s="2">
        <v>8.11</v>
      </c>
      <c r="P371" s="2">
        <v>6</v>
      </c>
      <c r="Q371" s="1">
        <v>3</v>
      </c>
      <c r="R371" s="2">
        <v>1.62</v>
      </c>
      <c r="S371" s="1">
        <v>3</v>
      </c>
      <c r="T371" s="3" t="b">
        <v>0</v>
      </c>
    </row>
    <row r="372" spans="1:20" hidden="1" x14ac:dyDescent="0.35">
      <c r="A372" t="s">
        <v>57</v>
      </c>
      <c r="B372">
        <v>109</v>
      </c>
      <c r="C372">
        <v>415</v>
      </c>
      <c r="D372" t="s">
        <v>21</v>
      </c>
      <c r="E372" t="s">
        <v>21</v>
      </c>
      <c r="F372">
        <v>0</v>
      </c>
      <c r="G372">
        <v>184</v>
      </c>
      <c r="H372">
        <v>120</v>
      </c>
      <c r="I372">
        <v>31.28</v>
      </c>
      <c r="J372">
        <v>120.4</v>
      </c>
      <c r="K372">
        <v>119</v>
      </c>
      <c r="L372">
        <v>10.23</v>
      </c>
      <c r="M372">
        <v>153.69999999999999</v>
      </c>
      <c r="N372">
        <v>86</v>
      </c>
      <c r="O372">
        <v>6.92</v>
      </c>
      <c r="P372">
        <v>11</v>
      </c>
      <c r="Q372">
        <v>3</v>
      </c>
      <c r="R372">
        <v>2.97</v>
      </c>
      <c r="S372">
        <v>0</v>
      </c>
      <c r="T372" t="b">
        <v>0</v>
      </c>
    </row>
    <row r="373" spans="1:20" hidden="1" x14ac:dyDescent="0.35">
      <c r="A373" t="s">
        <v>53</v>
      </c>
      <c r="B373">
        <v>90</v>
      </c>
      <c r="C373">
        <v>415</v>
      </c>
      <c r="D373" t="s">
        <v>21</v>
      </c>
      <c r="E373" t="s">
        <v>21</v>
      </c>
      <c r="F373">
        <v>0</v>
      </c>
      <c r="G373">
        <v>261.8</v>
      </c>
      <c r="H373">
        <v>128</v>
      </c>
      <c r="I373">
        <v>44.51</v>
      </c>
      <c r="J373">
        <v>220.6</v>
      </c>
      <c r="K373">
        <v>104</v>
      </c>
      <c r="L373">
        <v>18.75</v>
      </c>
      <c r="M373">
        <v>136.6</v>
      </c>
      <c r="N373">
        <v>91</v>
      </c>
      <c r="O373">
        <v>6.15</v>
      </c>
      <c r="P373">
        <v>9.6</v>
      </c>
      <c r="Q373">
        <v>5</v>
      </c>
      <c r="R373">
        <v>2.59</v>
      </c>
      <c r="S373">
        <v>1</v>
      </c>
      <c r="T373" t="b">
        <v>0</v>
      </c>
    </row>
    <row r="374" spans="1:20" hidden="1" x14ac:dyDescent="0.35">
      <c r="A374" t="s">
        <v>60</v>
      </c>
      <c r="B374">
        <v>91</v>
      </c>
      <c r="C374">
        <v>408</v>
      </c>
      <c r="D374" t="s">
        <v>21</v>
      </c>
      <c r="E374" t="s">
        <v>21</v>
      </c>
      <c r="F374">
        <v>0</v>
      </c>
      <c r="G374">
        <v>133.69999999999999</v>
      </c>
      <c r="H374">
        <v>75</v>
      </c>
      <c r="I374">
        <v>22.73</v>
      </c>
      <c r="J374">
        <v>195.3</v>
      </c>
      <c r="K374">
        <v>87</v>
      </c>
      <c r="L374">
        <v>16.600000000000001</v>
      </c>
      <c r="M374">
        <v>280.5</v>
      </c>
      <c r="N374">
        <v>89</v>
      </c>
      <c r="O374">
        <v>12.62</v>
      </c>
      <c r="P374">
        <v>5.9</v>
      </c>
      <c r="Q374">
        <v>2</v>
      </c>
      <c r="R374">
        <v>1.59</v>
      </c>
      <c r="S374">
        <v>0</v>
      </c>
      <c r="T374" t="b">
        <v>0</v>
      </c>
    </row>
    <row r="375" spans="1:20" x14ac:dyDescent="0.35">
      <c r="A375" s="3" t="s">
        <v>71</v>
      </c>
      <c r="B375">
        <v>105</v>
      </c>
      <c r="C375" s="3">
        <v>415</v>
      </c>
      <c r="D375" s="3" t="s">
        <v>21</v>
      </c>
      <c r="E375" s="3" t="s">
        <v>22</v>
      </c>
      <c r="F375" s="1">
        <v>23</v>
      </c>
      <c r="G375" s="2">
        <v>193.5</v>
      </c>
      <c r="H375" s="2">
        <v>85</v>
      </c>
      <c r="I375" s="2">
        <v>32.9</v>
      </c>
      <c r="J375" s="2">
        <v>220.2</v>
      </c>
      <c r="K375" s="2">
        <v>90</v>
      </c>
      <c r="L375" s="2">
        <v>18.72</v>
      </c>
      <c r="M375" s="2">
        <v>272.39999999999998</v>
      </c>
      <c r="N375" s="2">
        <v>111</v>
      </c>
      <c r="O375" s="2">
        <v>12.26</v>
      </c>
      <c r="P375" s="2">
        <v>8.5</v>
      </c>
      <c r="Q375" s="1">
        <v>5</v>
      </c>
      <c r="R375" s="2">
        <v>2.2999999999999998</v>
      </c>
      <c r="S375" s="1">
        <v>0</v>
      </c>
      <c r="T375" s="3" t="b">
        <v>0</v>
      </c>
    </row>
    <row r="376" spans="1:20" hidden="1" x14ac:dyDescent="0.35">
      <c r="A376" t="s">
        <v>60</v>
      </c>
      <c r="B376">
        <v>71</v>
      </c>
      <c r="C376">
        <v>415</v>
      </c>
      <c r="D376" t="s">
        <v>22</v>
      </c>
      <c r="E376" t="s">
        <v>21</v>
      </c>
      <c r="F376">
        <v>0</v>
      </c>
      <c r="G376">
        <v>178.2</v>
      </c>
      <c r="H376">
        <v>113</v>
      </c>
      <c r="I376">
        <v>30.29</v>
      </c>
      <c r="J376">
        <v>167.8</v>
      </c>
      <c r="K376">
        <v>94</v>
      </c>
      <c r="L376">
        <v>14.26</v>
      </c>
      <c r="M376">
        <v>182.1</v>
      </c>
      <c r="N376">
        <v>111</v>
      </c>
      <c r="O376">
        <v>8.19</v>
      </c>
      <c r="P376">
        <v>13.6</v>
      </c>
      <c r="Q376">
        <v>3</v>
      </c>
      <c r="R376">
        <v>3.67</v>
      </c>
      <c r="S376">
        <v>3</v>
      </c>
      <c r="T376" t="b">
        <v>1</v>
      </c>
    </row>
    <row r="377" spans="1:20" x14ac:dyDescent="0.35">
      <c r="A377" s="3" t="s">
        <v>37</v>
      </c>
      <c r="B377">
        <v>132</v>
      </c>
      <c r="C377" s="3">
        <v>510</v>
      </c>
      <c r="D377" s="3" t="s">
        <v>21</v>
      </c>
      <c r="E377" s="3" t="s">
        <v>22</v>
      </c>
      <c r="F377" s="1">
        <v>36</v>
      </c>
      <c r="G377" s="2">
        <v>226.2</v>
      </c>
      <c r="H377" s="2">
        <v>103</v>
      </c>
      <c r="I377" s="2">
        <v>38.450000000000003</v>
      </c>
      <c r="J377" s="2">
        <v>181.6</v>
      </c>
      <c r="K377" s="2">
        <v>125</v>
      </c>
      <c r="L377" s="2">
        <v>15.44</v>
      </c>
      <c r="M377" s="2">
        <v>258.8</v>
      </c>
      <c r="N377" s="2">
        <v>102</v>
      </c>
      <c r="O377" s="2">
        <v>11.65</v>
      </c>
      <c r="P377" s="2">
        <v>10.5</v>
      </c>
      <c r="Q377" s="1">
        <v>5</v>
      </c>
      <c r="R377" s="2">
        <v>2.84</v>
      </c>
      <c r="S377" s="1">
        <v>3</v>
      </c>
      <c r="T377" s="3" t="b">
        <v>1</v>
      </c>
    </row>
    <row r="378" spans="1:20" hidden="1" x14ac:dyDescent="0.35">
      <c r="A378" t="s">
        <v>47</v>
      </c>
      <c r="B378">
        <v>112</v>
      </c>
      <c r="C378">
        <v>415</v>
      </c>
      <c r="D378" t="s">
        <v>21</v>
      </c>
      <c r="E378" t="s">
        <v>21</v>
      </c>
      <c r="F378">
        <v>0</v>
      </c>
      <c r="G378">
        <v>170.4</v>
      </c>
      <c r="H378">
        <v>103</v>
      </c>
      <c r="I378">
        <v>28.97</v>
      </c>
      <c r="J378">
        <v>200.2</v>
      </c>
      <c r="K378">
        <v>71</v>
      </c>
      <c r="L378">
        <v>17.02</v>
      </c>
      <c r="M378">
        <v>258.3</v>
      </c>
      <c r="N378">
        <v>100</v>
      </c>
      <c r="O378">
        <v>11.62</v>
      </c>
      <c r="P378">
        <v>11.6</v>
      </c>
      <c r="Q378">
        <v>4</v>
      </c>
      <c r="R378">
        <v>3.13</v>
      </c>
      <c r="S378">
        <v>1</v>
      </c>
      <c r="T378" t="b">
        <v>0</v>
      </c>
    </row>
    <row r="379" spans="1:20" x14ac:dyDescent="0.35">
      <c r="A379" s="3" t="s">
        <v>26</v>
      </c>
      <c r="B379">
        <v>41</v>
      </c>
      <c r="C379" s="3">
        <v>510</v>
      </c>
      <c r="D379" s="3" t="s">
        <v>21</v>
      </c>
      <c r="E379" s="3" t="s">
        <v>22</v>
      </c>
      <c r="F379" s="1">
        <v>34</v>
      </c>
      <c r="G379" s="2">
        <v>194.4</v>
      </c>
      <c r="H379" s="2">
        <v>63</v>
      </c>
      <c r="I379" s="2">
        <v>33.049999999999997</v>
      </c>
      <c r="J379" s="2">
        <v>254.9</v>
      </c>
      <c r="K379" s="2">
        <v>110</v>
      </c>
      <c r="L379" s="2">
        <v>21.67</v>
      </c>
      <c r="M379" s="2">
        <v>160.19999999999999</v>
      </c>
      <c r="N379" s="2">
        <v>115</v>
      </c>
      <c r="O379" s="2">
        <v>7.21</v>
      </c>
      <c r="P379" s="2">
        <v>17.2</v>
      </c>
      <c r="Q379" s="1">
        <v>9</v>
      </c>
      <c r="R379" s="2">
        <v>4.6399999999999997</v>
      </c>
      <c r="S379" s="1">
        <v>2</v>
      </c>
      <c r="T379" s="3" t="b">
        <v>0</v>
      </c>
    </row>
    <row r="380" spans="1:20" hidden="1" x14ac:dyDescent="0.35">
      <c r="A380" t="s">
        <v>40</v>
      </c>
      <c r="B380">
        <v>44</v>
      </c>
      <c r="C380">
        <v>415</v>
      </c>
      <c r="D380" t="s">
        <v>21</v>
      </c>
      <c r="E380" t="s">
        <v>21</v>
      </c>
      <c r="F380">
        <v>0</v>
      </c>
      <c r="G380">
        <v>240.3</v>
      </c>
      <c r="H380">
        <v>146</v>
      </c>
      <c r="I380">
        <v>40.85</v>
      </c>
      <c r="J380">
        <v>164.6</v>
      </c>
      <c r="K380">
        <v>83</v>
      </c>
      <c r="L380">
        <v>13.99</v>
      </c>
      <c r="M380">
        <v>240.7</v>
      </c>
      <c r="N380">
        <v>106</v>
      </c>
      <c r="O380">
        <v>10.83</v>
      </c>
      <c r="P380">
        <v>10.6</v>
      </c>
      <c r="Q380">
        <v>2</v>
      </c>
      <c r="R380">
        <v>2.86</v>
      </c>
      <c r="S380">
        <v>1</v>
      </c>
      <c r="T380" t="b">
        <v>0</v>
      </c>
    </row>
    <row r="381" spans="1:20" hidden="1" x14ac:dyDescent="0.35">
      <c r="A381" t="s">
        <v>60</v>
      </c>
      <c r="B381">
        <v>78</v>
      </c>
      <c r="C381">
        <v>408</v>
      </c>
      <c r="D381" t="s">
        <v>21</v>
      </c>
      <c r="E381" t="s">
        <v>21</v>
      </c>
      <c r="F381">
        <v>0</v>
      </c>
      <c r="G381">
        <v>75</v>
      </c>
      <c r="H381">
        <v>116</v>
      </c>
      <c r="I381">
        <v>12.75</v>
      </c>
      <c r="J381">
        <v>248.7</v>
      </c>
      <c r="K381">
        <v>87</v>
      </c>
      <c r="L381">
        <v>21.14</v>
      </c>
      <c r="M381">
        <v>176</v>
      </c>
      <c r="N381">
        <v>83</v>
      </c>
      <c r="O381">
        <v>7.92</v>
      </c>
      <c r="P381">
        <v>9.5</v>
      </c>
      <c r="Q381">
        <v>6</v>
      </c>
      <c r="R381">
        <v>2.57</v>
      </c>
      <c r="S381">
        <v>3</v>
      </c>
      <c r="T381" t="b">
        <v>0</v>
      </c>
    </row>
    <row r="382" spans="1:20" hidden="1" x14ac:dyDescent="0.35">
      <c r="A382" t="s">
        <v>42</v>
      </c>
      <c r="B382">
        <v>149</v>
      </c>
      <c r="C382">
        <v>408</v>
      </c>
      <c r="D382" t="s">
        <v>21</v>
      </c>
      <c r="E382" t="s">
        <v>21</v>
      </c>
      <c r="F382">
        <v>0</v>
      </c>
      <c r="G382">
        <v>69.099999999999994</v>
      </c>
      <c r="H382">
        <v>117</v>
      </c>
      <c r="I382">
        <v>11.75</v>
      </c>
      <c r="J382">
        <v>136.30000000000001</v>
      </c>
      <c r="K382">
        <v>100</v>
      </c>
      <c r="L382">
        <v>11.59</v>
      </c>
      <c r="M382">
        <v>181.7</v>
      </c>
      <c r="N382">
        <v>53</v>
      </c>
      <c r="O382">
        <v>8.18</v>
      </c>
      <c r="P382">
        <v>6.3</v>
      </c>
      <c r="Q382">
        <v>3</v>
      </c>
      <c r="R382">
        <v>1.7</v>
      </c>
      <c r="S382">
        <v>1</v>
      </c>
      <c r="T382" t="b">
        <v>0</v>
      </c>
    </row>
    <row r="383" spans="1:20" x14ac:dyDescent="0.35">
      <c r="A383" s="3" t="s">
        <v>29</v>
      </c>
      <c r="B383">
        <v>72</v>
      </c>
      <c r="C383" s="3">
        <v>510</v>
      </c>
      <c r="D383" s="3" t="s">
        <v>21</v>
      </c>
      <c r="E383" s="3" t="s">
        <v>22</v>
      </c>
      <c r="F383" s="1">
        <v>33</v>
      </c>
      <c r="G383" s="2">
        <v>96.6</v>
      </c>
      <c r="H383" s="2">
        <v>59</v>
      </c>
      <c r="I383" s="2">
        <v>16.420000000000002</v>
      </c>
      <c r="J383" s="2">
        <v>315.39999999999998</v>
      </c>
      <c r="K383" s="2">
        <v>98</v>
      </c>
      <c r="L383" s="2">
        <v>26.81</v>
      </c>
      <c r="M383" s="2">
        <v>163.30000000000001</v>
      </c>
      <c r="N383" s="2">
        <v>117</v>
      </c>
      <c r="O383" s="2">
        <v>7.35</v>
      </c>
      <c r="P383" s="2">
        <v>6.2</v>
      </c>
      <c r="Q383" s="1">
        <v>4</v>
      </c>
      <c r="R383" s="2">
        <v>1.67</v>
      </c>
      <c r="S383" s="1">
        <v>4</v>
      </c>
      <c r="T383" s="3" t="b">
        <v>1</v>
      </c>
    </row>
    <row r="384" spans="1:20" hidden="1" x14ac:dyDescent="0.35">
      <c r="A384" t="s">
        <v>48</v>
      </c>
      <c r="B384">
        <v>74</v>
      </c>
      <c r="C384">
        <v>510</v>
      </c>
      <c r="D384" t="s">
        <v>21</v>
      </c>
      <c r="E384" t="s">
        <v>21</v>
      </c>
      <c r="F384">
        <v>0</v>
      </c>
      <c r="G384">
        <v>148.5</v>
      </c>
      <c r="H384">
        <v>111</v>
      </c>
      <c r="I384">
        <v>25.25</v>
      </c>
      <c r="J384">
        <v>146.5</v>
      </c>
      <c r="K384">
        <v>42</v>
      </c>
      <c r="L384">
        <v>12.45</v>
      </c>
      <c r="M384">
        <v>289.2</v>
      </c>
      <c r="N384">
        <v>83</v>
      </c>
      <c r="O384">
        <v>13.01</v>
      </c>
      <c r="P384">
        <v>9.9</v>
      </c>
      <c r="Q384">
        <v>6</v>
      </c>
      <c r="R384">
        <v>2.67</v>
      </c>
      <c r="S384">
        <v>3</v>
      </c>
      <c r="T384" t="b">
        <v>0</v>
      </c>
    </row>
    <row r="385" spans="1:20" hidden="1" x14ac:dyDescent="0.35">
      <c r="A385" t="s">
        <v>53</v>
      </c>
      <c r="B385">
        <v>50</v>
      </c>
      <c r="C385">
        <v>510</v>
      </c>
      <c r="D385" t="s">
        <v>21</v>
      </c>
      <c r="E385" t="s">
        <v>21</v>
      </c>
      <c r="F385">
        <v>0</v>
      </c>
      <c r="G385">
        <v>258.10000000000002</v>
      </c>
      <c r="H385">
        <v>106</v>
      </c>
      <c r="I385">
        <v>43.88</v>
      </c>
      <c r="J385">
        <v>161.4</v>
      </c>
      <c r="K385">
        <v>106</v>
      </c>
      <c r="L385">
        <v>13.72</v>
      </c>
      <c r="M385">
        <v>225.1</v>
      </c>
      <c r="N385">
        <v>110</v>
      </c>
      <c r="O385">
        <v>10.130000000000001</v>
      </c>
      <c r="P385">
        <v>11.7</v>
      </c>
      <c r="Q385">
        <v>5</v>
      </c>
      <c r="R385">
        <v>3.16</v>
      </c>
      <c r="S385">
        <v>1</v>
      </c>
      <c r="T385" t="b">
        <v>0</v>
      </c>
    </row>
    <row r="386" spans="1:20" x14ac:dyDescent="0.35">
      <c r="A386" s="3" t="s">
        <v>45</v>
      </c>
      <c r="B386">
        <v>141</v>
      </c>
      <c r="C386" s="3">
        <v>510</v>
      </c>
      <c r="D386" s="3" t="s">
        <v>21</v>
      </c>
      <c r="E386" s="3" t="s">
        <v>22</v>
      </c>
      <c r="F386" s="1">
        <v>23</v>
      </c>
      <c r="G386" s="2">
        <v>149.69999999999999</v>
      </c>
      <c r="H386" s="2">
        <v>112</v>
      </c>
      <c r="I386" s="2">
        <v>25.45</v>
      </c>
      <c r="J386" s="2">
        <v>162.5</v>
      </c>
      <c r="K386" s="2">
        <v>118</v>
      </c>
      <c r="L386" s="2">
        <v>13.81</v>
      </c>
      <c r="M386" s="2">
        <v>220.3</v>
      </c>
      <c r="N386" s="2">
        <v>115</v>
      </c>
      <c r="O386" s="2">
        <v>9.91</v>
      </c>
      <c r="P386" s="2">
        <v>7.6</v>
      </c>
      <c r="Q386" s="1">
        <v>2</v>
      </c>
      <c r="R386" s="2">
        <v>2.0499999999999998</v>
      </c>
      <c r="S386" s="1">
        <v>3</v>
      </c>
      <c r="T386" s="3" t="b">
        <v>0</v>
      </c>
    </row>
    <row r="387" spans="1:20" hidden="1" x14ac:dyDescent="0.35">
      <c r="A387" t="s">
        <v>39</v>
      </c>
      <c r="B387">
        <v>140</v>
      </c>
      <c r="C387">
        <v>408</v>
      </c>
      <c r="D387" t="s">
        <v>21</v>
      </c>
      <c r="E387" t="s">
        <v>21</v>
      </c>
      <c r="F387">
        <v>0</v>
      </c>
      <c r="G387">
        <v>149.80000000000001</v>
      </c>
      <c r="H387">
        <v>134</v>
      </c>
      <c r="I387">
        <v>25.47</v>
      </c>
      <c r="J387">
        <v>164.4</v>
      </c>
      <c r="K387">
        <v>98</v>
      </c>
      <c r="L387">
        <v>13.97</v>
      </c>
      <c r="M387">
        <v>294.7</v>
      </c>
      <c r="N387">
        <v>124</v>
      </c>
      <c r="O387">
        <v>13.26</v>
      </c>
      <c r="P387">
        <v>8.1</v>
      </c>
      <c r="Q387">
        <v>2</v>
      </c>
      <c r="R387">
        <v>2.19</v>
      </c>
      <c r="S387">
        <v>1</v>
      </c>
      <c r="T387" t="b">
        <v>0</v>
      </c>
    </row>
    <row r="388" spans="1:20" hidden="1" x14ac:dyDescent="0.35">
      <c r="A388" t="s">
        <v>33</v>
      </c>
      <c r="B388">
        <v>99</v>
      </c>
      <c r="C388">
        <v>408</v>
      </c>
      <c r="D388" t="s">
        <v>21</v>
      </c>
      <c r="E388" t="s">
        <v>21</v>
      </c>
      <c r="F388">
        <v>0</v>
      </c>
      <c r="G388">
        <v>190.4</v>
      </c>
      <c r="H388">
        <v>102</v>
      </c>
      <c r="I388">
        <v>32.369999999999997</v>
      </c>
      <c r="J388">
        <v>158.1</v>
      </c>
      <c r="K388">
        <v>107</v>
      </c>
      <c r="L388">
        <v>13.44</v>
      </c>
      <c r="M388">
        <v>271.5</v>
      </c>
      <c r="N388">
        <v>92</v>
      </c>
      <c r="O388">
        <v>12.22</v>
      </c>
      <c r="P388">
        <v>11.2</v>
      </c>
      <c r="Q388">
        <v>4</v>
      </c>
      <c r="R388">
        <v>3.02</v>
      </c>
      <c r="S388">
        <v>2</v>
      </c>
      <c r="T388" t="b">
        <v>0</v>
      </c>
    </row>
    <row r="389" spans="1:20" hidden="1" x14ac:dyDescent="0.35">
      <c r="A389" t="s">
        <v>70</v>
      </c>
      <c r="B389">
        <v>166</v>
      </c>
      <c r="C389">
        <v>408</v>
      </c>
      <c r="D389" t="s">
        <v>21</v>
      </c>
      <c r="E389" t="s">
        <v>21</v>
      </c>
      <c r="F389">
        <v>0</v>
      </c>
      <c r="G389">
        <v>181.4</v>
      </c>
      <c r="H389">
        <v>108</v>
      </c>
      <c r="I389">
        <v>30.84</v>
      </c>
      <c r="J389">
        <v>253.8</v>
      </c>
      <c r="K389">
        <v>54</v>
      </c>
      <c r="L389">
        <v>21.57</v>
      </c>
      <c r="M389">
        <v>112.3</v>
      </c>
      <c r="N389">
        <v>94</v>
      </c>
      <c r="O389">
        <v>5.05</v>
      </c>
      <c r="P389">
        <v>11.6</v>
      </c>
      <c r="Q389">
        <v>6</v>
      </c>
      <c r="R389">
        <v>3.13</v>
      </c>
      <c r="S389">
        <v>1</v>
      </c>
      <c r="T389" t="b">
        <v>0</v>
      </c>
    </row>
    <row r="390" spans="1:20" hidden="1" x14ac:dyDescent="0.35">
      <c r="A390" t="s">
        <v>47</v>
      </c>
      <c r="B390">
        <v>74</v>
      </c>
      <c r="C390">
        <v>415</v>
      </c>
      <c r="D390" t="s">
        <v>21</v>
      </c>
      <c r="E390" t="s">
        <v>21</v>
      </c>
      <c r="F390">
        <v>0</v>
      </c>
      <c r="G390">
        <v>155.69999999999999</v>
      </c>
      <c r="H390">
        <v>116</v>
      </c>
      <c r="I390">
        <v>26.47</v>
      </c>
      <c r="J390">
        <v>173.7</v>
      </c>
      <c r="K390">
        <v>63</v>
      </c>
      <c r="L390">
        <v>14.76</v>
      </c>
      <c r="M390">
        <v>257.39999999999998</v>
      </c>
      <c r="N390">
        <v>97</v>
      </c>
      <c r="O390">
        <v>11.58</v>
      </c>
      <c r="P390">
        <v>8.1</v>
      </c>
      <c r="Q390">
        <v>4</v>
      </c>
      <c r="R390">
        <v>2.19</v>
      </c>
      <c r="S390">
        <v>0</v>
      </c>
      <c r="T390" t="b">
        <v>0</v>
      </c>
    </row>
    <row r="391" spans="1:20" hidden="1" x14ac:dyDescent="0.35">
      <c r="A391" t="s">
        <v>45</v>
      </c>
      <c r="B391">
        <v>117</v>
      </c>
      <c r="C391">
        <v>510</v>
      </c>
      <c r="D391" t="s">
        <v>21</v>
      </c>
      <c r="E391" t="s">
        <v>21</v>
      </c>
      <c r="F391">
        <v>0</v>
      </c>
      <c r="G391">
        <v>149.9</v>
      </c>
      <c r="H391">
        <v>95</v>
      </c>
      <c r="I391">
        <v>25.48</v>
      </c>
      <c r="J391">
        <v>256.10000000000002</v>
      </c>
      <c r="K391">
        <v>110</v>
      </c>
      <c r="L391">
        <v>21.77</v>
      </c>
      <c r="M391">
        <v>212.7</v>
      </c>
      <c r="N391">
        <v>92</v>
      </c>
      <c r="O391">
        <v>9.57</v>
      </c>
      <c r="P391">
        <v>13.3</v>
      </c>
      <c r="Q391">
        <v>13</v>
      </c>
      <c r="R391">
        <v>3.59</v>
      </c>
      <c r="S391">
        <v>2</v>
      </c>
      <c r="T391" t="b">
        <v>0</v>
      </c>
    </row>
    <row r="392" spans="1:20" hidden="1" x14ac:dyDescent="0.35">
      <c r="A392" t="s">
        <v>45</v>
      </c>
      <c r="B392">
        <v>85</v>
      </c>
      <c r="C392">
        <v>510</v>
      </c>
      <c r="D392" t="s">
        <v>21</v>
      </c>
      <c r="E392" t="s">
        <v>21</v>
      </c>
      <c r="F392">
        <v>0</v>
      </c>
      <c r="G392">
        <v>222.3</v>
      </c>
      <c r="H392">
        <v>132</v>
      </c>
      <c r="I392">
        <v>37.79</v>
      </c>
      <c r="J392">
        <v>231.5</v>
      </c>
      <c r="K392">
        <v>101</v>
      </c>
      <c r="L392">
        <v>19.68</v>
      </c>
      <c r="M392">
        <v>223.5</v>
      </c>
      <c r="N392">
        <v>75</v>
      </c>
      <c r="O392">
        <v>10.06</v>
      </c>
      <c r="P392">
        <v>11</v>
      </c>
      <c r="Q392">
        <v>2</v>
      </c>
      <c r="R392">
        <v>2.97</v>
      </c>
      <c r="S392">
        <v>3</v>
      </c>
      <c r="T392" t="b">
        <v>0</v>
      </c>
    </row>
    <row r="393" spans="1:20" x14ac:dyDescent="0.35">
      <c r="A393" s="3" t="s">
        <v>53</v>
      </c>
      <c r="B393">
        <v>36</v>
      </c>
      <c r="C393" s="3">
        <v>415</v>
      </c>
      <c r="D393" s="3" t="s">
        <v>21</v>
      </c>
      <c r="E393" s="3" t="s">
        <v>22</v>
      </c>
      <c r="F393" s="1">
        <v>16</v>
      </c>
      <c r="G393" s="2">
        <v>149.4</v>
      </c>
      <c r="H393" s="2">
        <v>111</v>
      </c>
      <c r="I393" s="2">
        <v>25.4</v>
      </c>
      <c r="J393" s="2">
        <v>131.80000000000001</v>
      </c>
      <c r="K393" s="2">
        <v>113</v>
      </c>
      <c r="L393" s="2">
        <v>11.2</v>
      </c>
      <c r="M393" s="2">
        <v>132.69999999999999</v>
      </c>
      <c r="N393" s="2">
        <v>87</v>
      </c>
      <c r="O393" s="2">
        <v>5.97</v>
      </c>
      <c r="P393" s="2">
        <v>6.7</v>
      </c>
      <c r="Q393" s="1">
        <v>2</v>
      </c>
      <c r="R393" s="2">
        <v>1.81</v>
      </c>
      <c r="S393" s="1">
        <v>0</v>
      </c>
      <c r="T393" s="3" t="b">
        <v>0</v>
      </c>
    </row>
    <row r="394" spans="1:20" hidden="1" x14ac:dyDescent="0.35">
      <c r="A394" t="s">
        <v>52</v>
      </c>
      <c r="B394">
        <v>76</v>
      </c>
      <c r="C394">
        <v>415</v>
      </c>
      <c r="D394" t="s">
        <v>21</v>
      </c>
      <c r="E394" t="s">
        <v>21</v>
      </c>
      <c r="F394">
        <v>0</v>
      </c>
      <c r="G394">
        <v>204.2</v>
      </c>
      <c r="H394">
        <v>100</v>
      </c>
      <c r="I394">
        <v>34.71</v>
      </c>
      <c r="J394">
        <v>292.60000000000002</v>
      </c>
      <c r="K394">
        <v>139</v>
      </c>
      <c r="L394">
        <v>24.87</v>
      </c>
      <c r="M394">
        <v>244.3</v>
      </c>
      <c r="N394">
        <v>105</v>
      </c>
      <c r="O394">
        <v>10.99</v>
      </c>
      <c r="P394">
        <v>10.5</v>
      </c>
      <c r="Q394">
        <v>2</v>
      </c>
      <c r="R394">
        <v>2.84</v>
      </c>
      <c r="S394">
        <v>0</v>
      </c>
      <c r="T394" t="b">
        <v>0</v>
      </c>
    </row>
    <row r="395" spans="1:20" hidden="1" x14ac:dyDescent="0.35">
      <c r="A395" t="s">
        <v>34</v>
      </c>
      <c r="B395">
        <v>165</v>
      </c>
      <c r="C395">
        <v>510</v>
      </c>
      <c r="D395" t="s">
        <v>21</v>
      </c>
      <c r="E395" t="s">
        <v>21</v>
      </c>
      <c r="F395">
        <v>0</v>
      </c>
      <c r="G395">
        <v>242.9</v>
      </c>
      <c r="H395">
        <v>126</v>
      </c>
      <c r="I395">
        <v>41.29</v>
      </c>
      <c r="J395">
        <v>209.8</v>
      </c>
      <c r="K395">
        <v>65</v>
      </c>
      <c r="L395">
        <v>17.829999999999998</v>
      </c>
      <c r="M395">
        <v>228.4</v>
      </c>
      <c r="N395">
        <v>126</v>
      </c>
      <c r="O395">
        <v>10.28</v>
      </c>
      <c r="P395">
        <v>0</v>
      </c>
      <c r="Q395">
        <v>0</v>
      </c>
      <c r="R395">
        <v>0</v>
      </c>
      <c r="S395">
        <v>1</v>
      </c>
      <c r="T395" t="b">
        <v>0</v>
      </c>
    </row>
    <row r="396" spans="1:20" hidden="1" x14ac:dyDescent="0.35">
      <c r="A396" t="s">
        <v>31</v>
      </c>
      <c r="B396">
        <v>130</v>
      </c>
      <c r="C396">
        <v>415</v>
      </c>
      <c r="D396" t="s">
        <v>21</v>
      </c>
      <c r="E396" t="s">
        <v>21</v>
      </c>
      <c r="F396">
        <v>0</v>
      </c>
      <c r="G396">
        <v>150.4</v>
      </c>
      <c r="H396">
        <v>119</v>
      </c>
      <c r="I396">
        <v>25.57</v>
      </c>
      <c r="J396">
        <v>230.5</v>
      </c>
      <c r="K396">
        <v>99</v>
      </c>
      <c r="L396">
        <v>19.59</v>
      </c>
      <c r="M396">
        <v>186.3</v>
      </c>
      <c r="N396">
        <v>76</v>
      </c>
      <c r="O396">
        <v>8.3800000000000008</v>
      </c>
      <c r="P396">
        <v>12.3</v>
      </c>
      <c r="Q396">
        <v>4</v>
      </c>
      <c r="R396">
        <v>3.32</v>
      </c>
      <c r="S396">
        <v>1</v>
      </c>
      <c r="T396" t="b">
        <v>0</v>
      </c>
    </row>
    <row r="397" spans="1:20" hidden="1" x14ac:dyDescent="0.35">
      <c r="A397" t="s">
        <v>64</v>
      </c>
      <c r="B397">
        <v>92</v>
      </c>
      <c r="C397">
        <v>415</v>
      </c>
      <c r="D397" t="s">
        <v>22</v>
      </c>
      <c r="E397" t="s">
        <v>21</v>
      </c>
      <c r="F397">
        <v>0</v>
      </c>
      <c r="G397">
        <v>130.69999999999999</v>
      </c>
      <c r="H397">
        <v>113</v>
      </c>
      <c r="I397">
        <v>22.22</v>
      </c>
      <c r="J397">
        <v>260.60000000000002</v>
      </c>
      <c r="K397">
        <v>122</v>
      </c>
      <c r="L397">
        <v>22.15</v>
      </c>
      <c r="M397">
        <v>244.2</v>
      </c>
      <c r="N397">
        <v>98</v>
      </c>
      <c r="O397">
        <v>10.99</v>
      </c>
      <c r="P397">
        <v>9.4</v>
      </c>
      <c r="Q397">
        <v>2</v>
      </c>
      <c r="R397">
        <v>2.54</v>
      </c>
      <c r="S397">
        <v>2</v>
      </c>
      <c r="T397" t="b">
        <v>1</v>
      </c>
    </row>
    <row r="398" spans="1:20" hidden="1" x14ac:dyDescent="0.35">
      <c r="A398" t="s">
        <v>47</v>
      </c>
      <c r="B398">
        <v>18</v>
      </c>
      <c r="C398">
        <v>408</v>
      </c>
      <c r="D398" t="s">
        <v>21</v>
      </c>
      <c r="E398" t="s">
        <v>21</v>
      </c>
      <c r="F398">
        <v>0</v>
      </c>
      <c r="G398">
        <v>273.60000000000002</v>
      </c>
      <c r="H398">
        <v>93</v>
      </c>
      <c r="I398">
        <v>46.51</v>
      </c>
      <c r="J398">
        <v>114.6</v>
      </c>
      <c r="K398">
        <v>116</v>
      </c>
      <c r="L398">
        <v>9.74</v>
      </c>
      <c r="M398">
        <v>250.6</v>
      </c>
      <c r="N398">
        <v>120</v>
      </c>
      <c r="O398">
        <v>11.28</v>
      </c>
      <c r="P398">
        <v>8.1999999999999993</v>
      </c>
      <c r="Q398">
        <v>4</v>
      </c>
      <c r="R398">
        <v>2.21</v>
      </c>
      <c r="S398">
        <v>1</v>
      </c>
      <c r="T398" t="b">
        <v>0</v>
      </c>
    </row>
    <row r="399" spans="1:20" hidden="1" x14ac:dyDescent="0.35">
      <c r="A399" t="s">
        <v>37</v>
      </c>
      <c r="B399">
        <v>161</v>
      </c>
      <c r="C399">
        <v>415</v>
      </c>
      <c r="D399" t="s">
        <v>22</v>
      </c>
      <c r="E399" t="s">
        <v>21</v>
      </c>
      <c r="F399">
        <v>0</v>
      </c>
      <c r="G399">
        <v>156.1</v>
      </c>
      <c r="H399">
        <v>114</v>
      </c>
      <c r="I399">
        <v>26.54</v>
      </c>
      <c r="J399">
        <v>180.3</v>
      </c>
      <c r="K399">
        <v>63</v>
      </c>
      <c r="L399">
        <v>15.33</v>
      </c>
      <c r="M399">
        <v>179.6</v>
      </c>
      <c r="N399">
        <v>115</v>
      </c>
      <c r="O399">
        <v>8.08</v>
      </c>
      <c r="P399">
        <v>11.1</v>
      </c>
      <c r="Q399">
        <v>9</v>
      </c>
      <c r="R399">
        <v>3</v>
      </c>
      <c r="S399">
        <v>2</v>
      </c>
      <c r="T399" t="b">
        <v>0</v>
      </c>
    </row>
    <row r="400" spans="1:20" x14ac:dyDescent="0.35">
      <c r="A400" s="3" t="s">
        <v>54</v>
      </c>
      <c r="B400">
        <v>93</v>
      </c>
      <c r="C400" s="3">
        <v>415</v>
      </c>
      <c r="D400" s="3" t="s">
        <v>21</v>
      </c>
      <c r="E400" s="3" t="s">
        <v>22</v>
      </c>
      <c r="F400" s="1">
        <v>36</v>
      </c>
      <c r="G400" s="2">
        <v>178.7</v>
      </c>
      <c r="H400" s="2">
        <v>134</v>
      </c>
      <c r="I400" s="2">
        <v>30.38</v>
      </c>
      <c r="J400" s="2">
        <v>178.6</v>
      </c>
      <c r="K400" s="2">
        <v>102</v>
      </c>
      <c r="L400" s="2">
        <v>15.18</v>
      </c>
      <c r="M400" s="2">
        <v>126.8</v>
      </c>
      <c r="N400" s="2">
        <v>82</v>
      </c>
      <c r="O400" s="2">
        <v>5.71</v>
      </c>
      <c r="P400" s="2">
        <v>8</v>
      </c>
      <c r="Q400" s="1">
        <v>4</v>
      </c>
      <c r="R400" s="2">
        <v>2.16</v>
      </c>
      <c r="S400" s="1">
        <v>2</v>
      </c>
      <c r="T400" s="3" t="b">
        <v>0</v>
      </c>
    </row>
    <row r="401" spans="1:20" hidden="1" x14ac:dyDescent="0.35">
      <c r="A401" t="s">
        <v>26</v>
      </c>
      <c r="B401">
        <v>144</v>
      </c>
      <c r="C401">
        <v>415</v>
      </c>
      <c r="D401" t="s">
        <v>21</v>
      </c>
      <c r="E401" t="s">
        <v>21</v>
      </c>
      <c r="F401">
        <v>0</v>
      </c>
      <c r="G401">
        <v>177.5</v>
      </c>
      <c r="H401">
        <v>93</v>
      </c>
      <c r="I401">
        <v>30.18</v>
      </c>
      <c r="J401">
        <v>287.39999999999998</v>
      </c>
      <c r="K401">
        <v>75</v>
      </c>
      <c r="L401">
        <v>24.43</v>
      </c>
      <c r="M401">
        <v>180.5</v>
      </c>
      <c r="N401">
        <v>118</v>
      </c>
      <c r="O401">
        <v>8.1199999999999992</v>
      </c>
      <c r="P401">
        <v>11.9</v>
      </c>
      <c r="Q401">
        <v>3</v>
      </c>
      <c r="R401">
        <v>3.21</v>
      </c>
      <c r="S401">
        <v>2</v>
      </c>
      <c r="T401" t="b">
        <v>0</v>
      </c>
    </row>
    <row r="402" spans="1:20" hidden="1" x14ac:dyDescent="0.35">
      <c r="A402" t="s">
        <v>29</v>
      </c>
      <c r="B402">
        <v>95</v>
      </c>
      <c r="C402">
        <v>415</v>
      </c>
      <c r="D402" t="s">
        <v>21</v>
      </c>
      <c r="E402" t="s">
        <v>21</v>
      </c>
      <c r="F402">
        <v>0</v>
      </c>
      <c r="G402">
        <v>175.2</v>
      </c>
      <c r="H402">
        <v>91</v>
      </c>
      <c r="I402">
        <v>29.78</v>
      </c>
      <c r="J402">
        <v>244.4</v>
      </c>
      <c r="K402">
        <v>109</v>
      </c>
      <c r="L402">
        <v>20.77</v>
      </c>
      <c r="M402">
        <v>75.8</v>
      </c>
      <c r="N402">
        <v>95</v>
      </c>
      <c r="O402">
        <v>3.41</v>
      </c>
      <c r="P402">
        <v>7.5</v>
      </c>
      <c r="Q402">
        <v>2</v>
      </c>
      <c r="R402">
        <v>2.0299999999999998</v>
      </c>
      <c r="S402">
        <v>1</v>
      </c>
      <c r="T402" t="b">
        <v>0</v>
      </c>
    </row>
    <row r="403" spans="1:20" x14ac:dyDescent="0.35">
      <c r="A403" s="3" t="s">
        <v>37</v>
      </c>
      <c r="B403">
        <v>124</v>
      </c>
      <c r="C403" s="3">
        <v>415</v>
      </c>
      <c r="D403" s="3" t="s">
        <v>21</v>
      </c>
      <c r="E403" s="3" t="s">
        <v>22</v>
      </c>
      <c r="F403" s="1">
        <v>28</v>
      </c>
      <c r="G403" s="2">
        <v>251.4</v>
      </c>
      <c r="H403" s="2">
        <v>104</v>
      </c>
      <c r="I403" s="2">
        <v>42.74</v>
      </c>
      <c r="J403" s="2">
        <v>225.1</v>
      </c>
      <c r="K403" s="2">
        <v>89</v>
      </c>
      <c r="L403" s="2">
        <v>19.13</v>
      </c>
      <c r="M403" s="2">
        <v>251.9</v>
      </c>
      <c r="N403" s="2">
        <v>121</v>
      </c>
      <c r="O403" s="2">
        <v>11.34</v>
      </c>
      <c r="P403" s="2">
        <v>7.5</v>
      </c>
      <c r="Q403" s="1">
        <v>5</v>
      </c>
      <c r="R403" s="2">
        <v>2.0299999999999998</v>
      </c>
      <c r="S403" s="1">
        <v>1</v>
      </c>
      <c r="T403" s="3" t="b">
        <v>0</v>
      </c>
    </row>
    <row r="404" spans="1:20" hidden="1" x14ac:dyDescent="0.35">
      <c r="A404" t="s">
        <v>66</v>
      </c>
      <c r="B404">
        <v>93</v>
      </c>
      <c r="C404">
        <v>415</v>
      </c>
      <c r="D404" t="s">
        <v>22</v>
      </c>
      <c r="E404" t="s">
        <v>21</v>
      </c>
      <c r="F404">
        <v>0</v>
      </c>
      <c r="G404">
        <v>216.9</v>
      </c>
      <c r="H404">
        <v>61</v>
      </c>
      <c r="I404">
        <v>36.869999999999997</v>
      </c>
      <c r="J404">
        <v>207.4</v>
      </c>
      <c r="K404">
        <v>120</v>
      </c>
      <c r="L404">
        <v>17.63</v>
      </c>
      <c r="M404">
        <v>221.7</v>
      </c>
      <c r="N404">
        <v>110</v>
      </c>
      <c r="O404">
        <v>9.98</v>
      </c>
      <c r="P404">
        <v>17.5</v>
      </c>
      <c r="Q404">
        <v>5</v>
      </c>
      <c r="R404">
        <v>4.7300000000000004</v>
      </c>
      <c r="S404">
        <v>1</v>
      </c>
      <c r="T404" t="b">
        <v>1</v>
      </c>
    </row>
    <row r="405" spans="1:20" x14ac:dyDescent="0.35">
      <c r="A405" s="3" t="s">
        <v>66</v>
      </c>
      <c r="B405">
        <v>109</v>
      </c>
      <c r="C405" s="3">
        <v>415</v>
      </c>
      <c r="D405" s="3" t="s">
        <v>22</v>
      </c>
      <c r="E405" s="3" t="s">
        <v>22</v>
      </c>
      <c r="F405" s="1">
        <v>26</v>
      </c>
      <c r="G405" s="2">
        <v>217.2</v>
      </c>
      <c r="H405" s="2">
        <v>138</v>
      </c>
      <c r="I405" s="2">
        <v>36.92</v>
      </c>
      <c r="J405" s="2">
        <v>145.5</v>
      </c>
      <c r="K405" s="2">
        <v>111</v>
      </c>
      <c r="L405" s="2">
        <v>12.37</v>
      </c>
      <c r="M405" s="2">
        <v>280.7</v>
      </c>
      <c r="N405" s="2">
        <v>76</v>
      </c>
      <c r="O405" s="2">
        <v>12.63</v>
      </c>
      <c r="P405" s="2">
        <v>9.3000000000000007</v>
      </c>
      <c r="Q405" s="1">
        <v>3</v>
      </c>
      <c r="R405" s="2">
        <v>2.5099999999999998</v>
      </c>
      <c r="S405" s="1">
        <v>0</v>
      </c>
      <c r="T405" s="3" t="b">
        <v>0</v>
      </c>
    </row>
    <row r="406" spans="1:20" hidden="1" x14ac:dyDescent="0.35">
      <c r="A406" t="s">
        <v>59</v>
      </c>
      <c r="B406">
        <v>80</v>
      </c>
      <c r="C406">
        <v>510</v>
      </c>
      <c r="D406" t="s">
        <v>21</v>
      </c>
      <c r="E406" t="s">
        <v>21</v>
      </c>
      <c r="F406">
        <v>0</v>
      </c>
      <c r="G406">
        <v>206.3</v>
      </c>
      <c r="H406">
        <v>97</v>
      </c>
      <c r="I406">
        <v>35.07</v>
      </c>
      <c r="J406">
        <v>154.9</v>
      </c>
      <c r="K406">
        <v>98</v>
      </c>
      <c r="L406">
        <v>13.17</v>
      </c>
      <c r="M406">
        <v>263.60000000000002</v>
      </c>
      <c r="N406">
        <v>82</v>
      </c>
      <c r="O406">
        <v>11.86</v>
      </c>
      <c r="P406">
        <v>12.4</v>
      </c>
      <c r="Q406">
        <v>12</v>
      </c>
      <c r="R406">
        <v>3.35</v>
      </c>
      <c r="S406">
        <v>0</v>
      </c>
      <c r="T406" t="b">
        <v>0</v>
      </c>
    </row>
    <row r="407" spans="1:20" hidden="1" x14ac:dyDescent="0.35">
      <c r="A407" t="s">
        <v>46</v>
      </c>
      <c r="B407">
        <v>41</v>
      </c>
      <c r="C407">
        <v>415</v>
      </c>
      <c r="D407" t="s">
        <v>21</v>
      </c>
      <c r="E407" t="s">
        <v>21</v>
      </c>
      <c r="F407">
        <v>0</v>
      </c>
      <c r="G407">
        <v>159.30000000000001</v>
      </c>
      <c r="H407">
        <v>66</v>
      </c>
      <c r="I407">
        <v>27.08</v>
      </c>
      <c r="J407">
        <v>125.9</v>
      </c>
      <c r="K407">
        <v>75</v>
      </c>
      <c r="L407">
        <v>10.7</v>
      </c>
      <c r="M407">
        <v>261.89999999999998</v>
      </c>
      <c r="N407">
        <v>76</v>
      </c>
      <c r="O407">
        <v>11.79</v>
      </c>
      <c r="P407">
        <v>11.1</v>
      </c>
      <c r="Q407">
        <v>5</v>
      </c>
      <c r="R407">
        <v>3</v>
      </c>
      <c r="S407">
        <v>1</v>
      </c>
      <c r="T407" t="b">
        <v>0</v>
      </c>
    </row>
    <row r="408" spans="1:20" x14ac:dyDescent="0.35">
      <c r="A408" s="3" t="s">
        <v>23</v>
      </c>
      <c r="B408">
        <v>136</v>
      </c>
      <c r="C408" s="3">
        <v>415</v>
      </c>
      <c r="D408" s="3" t="s">
        <v>21</v>
      </c>
      <c r="E408" s="3" t="s">
        <v>22</v>
      </c>
      <c r="F408" s="1">
        <v>31</v>
      </c>
      <c r="G408" s="2">
        <v>143.1</v>
      </c>
      <c r="H408" s="2">
        <v>88</v>
      </c>
      <c r="I408" s="2">
        <v>24.33</v>
      </c>
      <c r="J408" s="2">
        <v>236.6</v>
      </c>
      <c r="K408" s="2">
        <v>65</v>
      </c>
      <c r="L408" s="2">
        <v>20.11</v>
      </c>
      <c r="M408" s="2">
        <v>227.8</v>
      </c>
      <c r="N408" s="2">
        <v>120</v>
      </c>
      <c r="O408" s="2">
        <v>10.25</v>
      </c>
      <c r="P408" s="2">
        <v>11.4</v>
      </c>
      <c r="Q408" s="1">
        <v>5</v>
      </c>
      <c r="R408" s="2">
        <v>3.08</v>
      </c>
      <c r="S408" s="1">
        <v>2</v>
      </c>
      <c r="T408" s="3" t="b">
        <v>0</v>
      </c>
    </row>
    <row r="409" spans="1:20" x14ac:dyDescent="0.35">
      <c r="A409" s="3" t="s">
        <v>20</v>
      </c>
      <c r="B409">
        <v>143</v>
      </c>
      <c r="C409" s="3">
        <v>408</v>
      </c>
      <c r="D409" s="3" t="s">
        <v>21</v>
      </c>
      <c r="E409" s="3" t="s">
        <v>22</v>
      </c>
      <c r="F409" s="1">
        <v>24</v>
      </c>
      <c r="G409" s="2">
        <v>186.6</v>
      </c>
      <c r="H409" s="2">
        <v>69</v>
      </c>
      <c r="I409" s="2">
        <v>31.72</v>
      </c>
      <c r="J409" s="2">
        <v>222</v>
      </c>
      <c r="K409" s="2">
        <v>116</v>
      </c>
      <c r="L409" s="2">
        <v>18.87</v>
      </c>
      <c r="M409" s="2">
        <v>234.9</v>
      </c>
      <c r="N409" s="2">
        <v>138</v>
      </c>
      <c r="O409" s="2">
        <v>10.57</v>
      </c>
      <c r="P409" s="2">
        <v>11.6</v>
      </c>
      <c r="Q409" s="1">
        <v>5</v>
      </c>
      <c r="R409" s="2">
        <v>3.13</v>
      </c>
      <c r="S409" s="1">
        <v>1</v>
      </c>
      <c r="T409" s="3" t="b">
        <v>0</v>
      </c>
    </row>
    <row r="410" spans="1:20" x14ac:dyDescent="0.35">
      <c r="A410" s="3" t="s">
        <v>65</v>
      </c>
      <c r="B410">
        <v>118</v>
      </c>
      <c r="C410" s="3">
        <v>415</v>
      </c>
      <c r="D410" s="3" t="s">
        <v>21</v>
      </c>
      <c r="E410" s="3" t="s">
        <v>22</v>
      </c>
      <c r="F410" s="1">
        <v>26</v>
      </c>
      <c r="G410" s="2">
        <v>170.8</v>
      </c>
      <c r="H410" s="2">
        <v>114</v>
      </c>
      <c r="I410" s="2">
        <v>29.04</v>
      </c>
      <c r="J410" s="2">
        <v>199.5</v>
      </c>
      <c r="K410" s="2">
        <v>125</v>
      </c>
      <c r="L410" s="2">
        <v>16.96</v>
      </c>
      <c r="M410" s="2">
        <v>169.7</v>
      </c>
      <c r="N410" s="2">
        <v>98</v>
      </c>
      <c r="O410" s="2">
        <v>7.64</v>
      </c>
      <c r="P410" s="2">
        <v>9.6</v>
      </c>
      <c r="Q410" s="1">
        <v>5</v>
      </c>
      <c r="R410" s="2">
        <v>2.59</v>
      </c>
      <c r="S410" s="1">
        <v>5</v>
      </c>
      <c r="T410" s="3" t="b">
        <v>1</v>
      </c>
    </row>
    <row r="411" spans="1:20" x14ac:dyDescent="0.35">
      <c r="A411" s="3" t="s">
        <v>34</v>
      </c>
      <c r="B411">
        <v>193</v>
      </c>
      <c r="C411" s="3">
        <v>408</v>
      </c>
      <c r="D411" s="3" t="s">
        <v>21</v>
      </c>
      <c r="E411" s="3" t="s">
        <v>22</v>
      </c>
      <c r="F411" s="1">
        <v>17</v>
      </c>
      <c r="G411" s="2">
        <v>124</v>
      </c>
      <c r="H411" s="2">
        <v>102</v>
      </c>
      <c r="I411" s="2">
        <v>21.08</v>
      </c>
      <c r="J411" s="2">
        <v>202.9</v>
      </c>
      <c r="K411" s="2">
        <v>81</v>
      </c>
      <c r="L411" s="2">
        <v>17.25</v>
      </c>
      <c r="M411" s="2">
        <v>205.1</v>
      </c>
      <c r="N411" s="2">
        <v>129</v>
      </c>
      <c r="O411" s="2">
        <v>9.23</v>
      </c>
      <c r="P411" s="2">
        <v>12.3</v>
      </c>
      <c r="Q411" s="1">
        <v>3</v>
      </c>
      <c r="R411" s="2">
        <v>3.32</v>
      </c>
      <c r="S411" s="1">
        <v>1</v>
      </c>
      <c r="T411" s="3" t="b">
        <v>0</v>
      </c>
    </row>
    <row r="412" spans="1:20" hidden="1" x14ac:dyDescent="0.35">
      <c r="A412" t="s">
        <v>40</v>
      </c>
      <c r="B412">
        <v>73</v>
      </c>
      <c r="C412">
        <v>415</v>
      </c>
      <c r="D412" t="s">
        <v>21</v>
      </c>
      <c r="E412" t="s">
        <v>21</v>
      </c>
      <c r="F412">
        <v>0</v>
      </c>
      <c r="G412">
        <v>198.3</v>
      </c>
      <c r="H412">
        <v>94</v>
      </c>
      <c r="I412">
        <v>33.71</v>
      </c>
      <c r="J412">
        <v>279.3</v>
      </c>
      <c r="K412">
        <v>101</v>
      </c>
      <c r="L412">
        <v>23.74</v>
      </c>
      <c r="M412">
        <v>146.19999999999999</v>
      </c>
      <c r="N412">
        <v>87</v>
      </c>
      <c r="O412">
        <v>6.58</v>
      </c>
      <c r="P412">
        <v>14.8</v>
      </c>
      <c r="Q412">
        <v>8</v>
      </c>
      <c r="R412">
        <v>4</v>
      </c>
      <c r="S412">
        <v>3</v>
      </c>
      <c r="T412" t="b">
        <v>0</v>
      </c>
    </row>
    <row r="413" spans="1:20" hidden="1" x14ac:dyDescent="0.35">
      <c r="A413" t="s">
        <v>35</v>
      </c>
      <c r="B413">
        <v>62</v>
      </c>
      <c r="C413">
        <v>408</v>
      </c>
      <c r="D413" t="s">
        <v>21</v>
      </c>
      <c r="E413" t="s">
        <v>21</v>
      </c>
      <c r="F413">
        <v>0</v>
      </c>
      <c r="G413">
        <v>172.8</v>
      </c>
      <c r="H413">
        <v>101</v>
      </c>
      <c r="I413">
        <v>29.38</v>
      </c>
      <c r="J413">
        <v>204.8</v>
      </c>
      <c r="K413">
        <v>97</v>
      </c>
      <c r="L413">
        <v>17.41</v>
      </c>
      <c r="M413">
        <v>240.8</v>
      </c>
      <c r="N413">
        <v>90</v>
      </c>
      <c r="O413">
        <v>10.84</v>
      </c>
      <c r="P413">
        <v>9.1</v>
      </c>
      <c r="Q413">
        <v>8</v>
      </c>
      <c r="R413">
        <v>2.46</v>
      </c>
      <c r="S413">
        <v>2</v>
      </c>
      <c r="T413" t="b">
        <v>0</v>
      </c>
    </row>
    <row r="414" spans="1:20" x14ac:dyDescent="0.35">
      <c r="A414" s="3" t="s">
        <v>51</v>
      </c>
      <c r="B414">
        <v>30</v>
      </c>
      <c r="C414" s="3">
        <v>415</v>
      </c>
      <c r="D414" s="3" t="s">
        <v>21</v>
      </c>
      <c r="E414" s="3" t="s">
        <v>22</v>
      </c>
      <c r="F414" s="1">
        <v>30</v>
      </c>
      <c r="G414" s="2">
        <v>217.4</v>
      </c>
      <c r="H414" s="2">
        <v>74</v>
      </c>
      <c r="I414" s="2">
        <v>36.96</v>
      </c>
      <c r="J414" s="2">
        <v>213.8</v>
      </c>
      <c r="K414" s="2">
        <v>86</v>
      </c>
      <c r="L414" s="2">
        <v>18.170000000000002</v>
      </c>
      <c r="M414" s="2">
        <v>227.2</v>
      </c>
      <c r="N414" s="2">
        <v>104</v>
      </c>
      <c r="O414" s="2">
        <v>10.220000000000001</v>
      </c>
      <c r="P414" s="2">
        <v>6.6</v>
      </c>
      <c r="Q414" s="1">
        <v>3</v>
      </c>
      <c r="R414" s="2">
        <v>1.78</v>
      </c>
      <c r="S414" s="1">
        <v>0</v>
      </c>
      <c r="T414" s="3" t="b">
        <v>0</v>
      </c>
    </row>
    <row r="415" spans="1:20" x14ac:dyDescent="0.35">
      <c r="A415" s="3" t="s">
        <v>26</v>
      </c>
      <c r="B415">
        <v>60</v>
      </c>
      <c r="C415" s="3">
        <v>408</v>
      </c>
      <c r="D415" s="3" t="s">
        <v>22</v>
      </c>
      <c r="E415" s="3" t="s">
        <v>22</v>
      </c>
      <c r="F415" s="1">
        <v>29</v>
      </c>
      <c r="G415" s="2">
        <v>265.89999999999998</v>
      </c>
      <c r="H415" s="2">
        <v>113</v>
      </c>
      <c r="I415" s="2">
        <v>45.2</v>
      </c>
      <c r="J415" s="2">
        <v>215.8</v>
      </c>
      <c r="K415" s="2">
        <v>94</v>
      </c>
      <c r="L415" s="2">
        <v>18.34</v>
      </c>
      <c r="M415" s="2">
        <v>108.1</v>
      </c>
      <c r="N415" s="2">
        <v>82</v>
      </c>
      <c r="O415" s="2">
        <v>4.8600000000000003</v>
      </c>
      <c r="P415" s="2">
        <v>14</v>
      </c>
      <c r="Q415" s="1">
        <v>12</v>
      </c>
      <c r="R415" s="2">
        <v>3.78</v>
      </c>
      <c r="S415" s="1">
        <v>0</v>
      </c>
      <c r="T415" s="3" t="b">
        <v>1</v>
      </c>
    </row>
    <row r="416" spans="1:20" x14ac:dyDescent="0.35">
      <c r="A416" s="3" t="s">
        <v>33</v>
      </c>
      <c r="B416">
        <v>148</v>
      </c>
      <c r="C416" s="3">
        <v>510</v>
      </c>
      <c r="D416" s="3" t="s">
        <v>21</v>
      </c>
      <c r="E416" s="3" t="s">
        <v>22</v>
      </c>
      <c r="F416" s="1">
        <v>14</v>
      </c>
      <c r="G416" s="2">
        <v>93.6</v>
      </c>
      <c r="H416" s="2">
        <v>137</v>
      </c>
      <c r="I416" s="2">
        <v>15.91</v>
      </c>
      <c r="J416" s="2">
        <v>193.8</v>
      </c>
      <c r="K416" s="2">
        <v>72</v>
      </c>
      <c r="L416" s="2">
        <v>16.47</v>
      </c>
      <c r="M416" s="2">
        <v>144.9</v>
      </c>
      <c r="N416" s="2">
        <v>84</v>
      </c>
      <c r="O416" s="2">
        <v>6.52</v>
      </c>
      <c r="P416" s="2">
        <v>17.5</v>
      </c>
      <c r="Q416" s="1">
        <v>5</v>
      </c>
      <c r="R416" s="2">
        <v>4.7300000000000004</v>
      </c>
      <c r="S416" s="1">
        <v>1</v>
      </c>
      <c r="T416" s="3" t="b">
        <v>0</v>
      </c>
    </row>
    <row r="417" spans="1:20" hidden="1" x14ac:dyDescent="0.35">
      <c r="A417" t="s">
        <v>65</v>
      </c>
      <c r="B417">
        <v>96</v>
      </c>
      <c r="C417">
        <v>510</v>
      </c>
      <c r="D417" t="s">
        <v>21</v>
      </c>
      <c r="E417" t="s">
        <v>21</v>
      </c>
      <c r="F417">
        <v>0</v>
      </c>
      <c r="G417">
        <v>98.2</v>
      </c>
      <c r="H417">
        <v>100</v>
      </c>
      <c r="I417">
        <v>16.690000000000001</v>
      </c>
      <c r="J417">
        <v>307.2</v>
      </c>
      <c r="K417">
        <v>88</v>
      </c>
      <c r="L417">
        <v>26.11</v>
      </c>
      <c r="M417">
        <v>182.5</v>
      </c>
      <c r="N417">
        <v>120</v>
      </c>
      <c r="O417">
        <v>8.2100000000000009</v>
      </c>
      <c r="P417">
        <v>7.6</v>
      </c>
      <c r="Q417">
        <v>1</v>
      </c>
      <c r="R417">
        <v>2.0499999999999998</v>
      </c>
      <c r="S417">
        <v>2</v>
      </c>
      <c r="T417" t="b">
        <v>0</v>
      </c>
    </row>
    <row r="418" spans="1:20" hidden="1" x14ac:dyDescent="0.35">
      <c r="A418" t="s">
        <v>59</v>
      </c>
      <c r="B418">
        <v>87</v>
      </c>
      <c r="C418">
        <v>415</v>
      </c>
      <c r="D418" t="s">
        <v>21</v>
      </c>
      <c r="E418" t="s">
        <v>21</v>
      </c>
      <c r="F418">
        <v>0</v>
      </c>
      <c r="G418">
        <v>168.2</v>
      </c>
      <c r="H418">
        <v>92</v>
      </c>
      <c r="I418">
        <v>28.59</v>
      </c>
      <c r="J418">
        <v>224.7</v>
      </c>
      <c r="K418">
        <v>100</v>
      </c>
      <c r="L418">
        <v>19.100000000000001</v>
      </c>
      <c r="M418">
        <v>169.5</v>
      </c>
      <c r="N418">
        <v>99</v>
      </c>
      <c r="O418">
        <v>7.63</v>
      </c>
      <c r="P418">
        <v>12.9</v>
      </c>
      <c r="Q418">
        <v>3</v>
      </c>
      <c r="R418">
        <v>3.48</v>
      </c>
      <c r="S418">
        <v>1</v>
      </c>
      <c r="T418" t="b">
        <v>0</v>
      </c>
    </row>
    <row r="419" spans="1:20" hidden="1" x14ac:dyDescent="0.35">
      <c r="A419" t="s">
        <v>49</v>
      </c>
      <c r="B419">
        <v>41</v>
      </c>
      <c r="C419">
        <v>408</v>
      </c>
      <c r="D419" t="s">
        <v>21</v>
      </c>
      <c r="E419" t="s">
        <v>21</v>
      </c>
      <c r="F419">
        <v>0</v>
      </c>
      <c r="G419">
        <v>202.9</v>
      </c>
      <c r="H419">
        <v>97</v>
      </c>
      <c r="I419">
        <v>34.49</v>
      </c>
      <c r="J419">
        <v>153.80000000000001</v>
      </c>
      <c r="K419">
        <v>104</v>
      </c>
      <c r="L419">
        <v>13.07</v>
      </c>
      <c r="M419">
        <v>113.5</v>
      </c>
      <c r="N419">
        <v>92</v>
      </c>
      <c r="O419">
        <v>5.1100000000000003</v>
      </c>
      <c r="P419">
        <v>9</v>
      </c>
      <c r="Q419">
        <v>3</v>
      </c>
      <c r="R419">
        <v>2.4300000000000002</v>
      </c>
      <c r="S419">
        <v>3</v>
      </c>
      <c r="T419" t="b">
        <v>0</v>
      </c>
    </row>
    <row r="420" spans="1:20" hidden="1" x14ac:dyDescent="0.35">
      <c r="A420" t="s">
        <v>29</v>
      </c>
      <c r="B420">
        <v>112</v>
      </c>
      <c r="C420">
        <v>415</v>
      </c>
      <c r="D420" t="s">
        <v>21</v>
      </c>
      <c r="E420" t="s">
        <v>21</v>
      </c>
      <c r="F420">
        <v>0</v>
      </c>
      <c r="G420">
        <v>261.39999999999998</v>
      </c>
      <c r="H420">
        <v>108</v>
      </c>
      <c r="I420">
        <v>44.44</v>
      </c>
      <c r="J420">
        <v>154.5</v>
      </c>
      <c r="K420">
        <v>102</v>
      </c>
      <c r="L420">
        <v>13.13</v>
      </c>
      <c r="M420">
        <v>130.9</v>
      </c>
      <c r="N420">
        <v>90</v>
      </c>
      <c r="O420">
        <v>5.89</v>
      </c>
      <c r="P420">
        <v>11.6</v>
      </c>
      <c r="Q420">
        <v>2</v>
      </c>
      <c r="R420">
        <v>3.13</v>
      </c>
      <c r="S420">
        <v>1</v>
      </c>
      <c r="T420" t="b">
        <v>0</v>
      </c>
    </row>
    <row r="421" spans="1:20" hidden="1" x14ac:dyDescent="0.35">
      <c r="A421" t="s">
        <v>67</v>
      </c>
      <c r="B421">
        <v>88</v>
      </c>
      <c r="C421">
        <v>510</v>
      </c>
      <c r="D421" t="s">
        <v>21</v>
      </c>
      <c r="E421" t="s">
        <v>21</v>
      </c>
      <c r="F421">
        <v>0</v>
      </c>
      <c r="G421">
        <v>73.3</v>
      </c>
      <c r="H421">
        <v>86</v>
      </c>
      <c r="I421">
        <v>12.46</v>
      </c>
      <c r="J421">
        <v>161.4</v>
      </c>
      <c r="K421">
        <v>82</v>
      </c>
      <c r="L421">
        <v>13.72</v>
      </c>
      <c r="M421">
        <v>239.6</v>
      </c>
      <c r="N421">
        <v>76</v>
      </c>
      <c r="O421">
        <v>10.78</v>
      </c>
      <c r="P421">
        <v>8.1999999999999993</v>
      </c>
      <c r="Q421">
        <v>3</v>
      </c>
      <c r="R421">
        <v>2.21</v>
      </c>
      <c r="S421">
        <v>4</v>
      </c>
      <c r="T421" t="b">
        <v>1</v>
      </c>
    </row>
    <row r="422" spans="1:20" x14ac:dyDescent="0.35">
      <c r="A422" s="3" t="s">
        <v>63</v>
      </c>
      <c r="B422">
        <v>122</v>
      </c>
      <c r="C422" s="3">
        <v>408</v>
      </c>
      <c r="D422" s="3" t="s">
        <v>21</v>
      </c>
      <c r="E422" s="3" t="s">
        <v>22</v>
      </c>
      <c r="F422" s="1">
        <v>27</v>
      </c>
      <c r="G422" s="2">
        <v>253.7</v>
      </c>
      <c r="H422" s="2">
        <v>84</v>
      </c>
      <c r="I422" s="2">
        <v>43.13</v>
      </c>
      <c r="J422" s="2">
        <v>229.2</v>
      </c>
      <c r="K422" s="2">
        <v>109</v>
      </c>
      <c r="L422" s="2">
        <v>19.48</v>
      </c>
      <c r="M422" s="2">
        <v>190.5</v>
      </c>
      <c r="N422" s="2">
        <v>123</v>
      </c>
      <c r="O422" s="2">
        <v>8.57</v>
      </c>
      <c r="P422" s="2">
        <v>9.1999999999999993</v>
      </c>
      <c r="Q422" s="1">
        <v>5</v>
      </c>
      <c r="R422" s="2">
        <v>2.48</v>
      </c>
      <c r="S422" s="1">
        <v>7</v>
      </c>
      <c r="T422" s="3" t="b">
        <v>0</v>
      </c>
    </row>
    <row r="423" spans="1:20" hidden="1" x14ac:dyDescent="0.35">
      <c r="A423" t="s">
        <v>28</v>
      </c>
      <c r="B423">
        <v>61</v>
      </c>
      <c r="C423">
        <v>408</v>
      </c>
      <c r="D423" t="s">
        <v>21</v>
      </c>
      <c r="E423" t="s">
        <v>21</v>
      </c>
      <c r="F423">
        <v>0</v>
      </c>
      <c r="G423">
        <v>45</v>
      </c>
      <c r="H423">
        <v>108</v>
      </c>
      <c r="I423">
        <v>7.65</v>
      </c>
      <c r="J423">
        <v>151.30000000000001</v>
      </c>
      <c r="K423">
        <v>74</v>
      </c>
      <c r="L423">
        <v>12.86</v>
      </c>
      <c r="M423">
        <v>152.9</v>
      </c>
      <c r="N423">
        <v>94</v>
      </c>
      <c r="O423">
        <v>6.88</v>
      </c>
      <c r="P423">
        <v>9.8000000000000007</v>
      </c>
      <c r="Q423">
        <v>6</v>
      </c>
      <c r="R423">
        <v>2.65</v>
      </c>
      <c r="S423">
        <v>2</v>
      </c>
      <c r="T423" t="b">
        <v>0</v>
      </c>
    </row>
    <row r="424" spans="1:20" hidden="1" x14ac:dyDescent="0.35">
      <c r="A424" t="s">
        <v>25</v>
      </c>
      <c r="B424">
        <v>176</v>
      </c>
      <c r="C424">
        <v>408</v>
      </c>
      <c r="D424" t="s">
        <v>21</v>
      </c>
      <c r="E424" t="s">
        <v>21</v>
      </c>
      <c r="F424">
        <v>0</v>
      </c>
      <c r="G424">
        <v>47.4</v>
      </c>
      <c r="H424">
        <v>125</v>
      </c>
      <c r="I424">
        <v>8.06</v>
      </c>
      <c r="J424">
        <v>167.8</v>
      </c>
      <c r="K424">
        <v>90</v>
      </c>
      <c r="L424">
        <v>14.26</v>
      </c>
      <c r="M424">
        <v>163.1</v>
      </c>
      <c r="N424">
        <v>107</v>
      </c>
      <c r="O424">
        <v>7.34</v>
      </c>
      <c r="P424">
        <v>10.5</v>
      </c>
      <c r="Q424">
        <v>8</v>
      </c>
      <c r="R424">
        <v>2.84</v>
      </c>
      <c r="S424">
        <v>2</v>
      </c>
      <c r="T424" t="b">
        <v>0</v>
      </c>
    </row>
    <row r="425" spans="1:20" hidden="1" x14ac:dyDescent="0.35">
      <c r="A425" t="s">
        <v>66</v>
      </c>
      <c r="B425">
        <v>30</v>
      </c>
      <c r="C425">
        <v>510</v>
      </c>
      <c r="D425" t="s">
        <v>21</v>
      </c>
      <c r="E425" t="s">
        <v>21</v>
      </c>
      <c r="F425">
        <v>0</v>
      </c>
      <c r="G425">
        <v>227.4</v>
      </c>
      <c r="H425">
        <v>88</v>
      </c>
      <c r="I425">
        <v>38.659999999999997</v>
      </c>
      <c r="J425">
        <v>182.5</v>
      </c>
      <c r="K425">
        <v>100</v>
      </c>
      <c r="L425">
        <v>15.51</v>
      </c>
      <c r="M425">
        <v>191.7</v>
      </c>
      <c r="N425">
        <v>134</v>
      </c>
      <c r="O425">
        <v>8.6300000000000008</v>
      </c>
      <c r="P425">
        <v>12.5</v>
      </c>
      <c r="Q425">
        <v>3</v>
      </c>
      <c r="R425">
        <v>3.38</v>
      </c>
      <c r="S425">
        <v>0</v>
      </c>
      <c r="T425" t="b">
        <v>0</v>
      </c>
    </row>
    <row r="426" spans="1:20" hidden="1" x14ac:dyDescent="0.35">
      <c r="A426" t="s">
        <v>33</v>
      </c>
      <c r="B426">
        <v>46</v>
      </c>
      <c r="C426">
        <v>415</v>
      </c>
      <c r="D426" t="s">
        <v>21</v>
      </c>
      <c r="E426" t="s">
        <v>21</v>
      </c>
      <c r="F426">
        <v>0</v>
      </c>
      <c r="G426">
        <v>124.8</v>
      </c>
      <c r="H426">
        <v>133</v>
      </c>
      <c r="I426">
        <v>21.22</v>
      </c>
      <c r="J426">
        <v>157.30000000000001</v>
      </c>
      <c r="K426">
        <v>143</v>
      </c>
      <c r="L426">
        <v>13.37</v>
      </c>
      <c r="M426">
        <v>199.3</v>
      </c>
      <c r="N426">
        <v>72</v>
      </c>
      <c r="O426">
        <v>8.9700000000000006</v>
      </c>
      <c r="P426">
        <v>8.6</v>
      </c>
      <c r="Q426">
        <v>4</v>
      </c>
      <c r="R426">
        <v>2.3199999999999998</v>
      </c>
      <c r="S426">
        <v>2</v>
      </c>
      <c r="T426" t="b">
        <v>0</v>
      </c>
    </row>
    <row r="427" spans="1:20" hidden="1" x14ac:dyDescent="0.35">
      <c r="A427" t="s">
        <v>61</v>
      </c>
      <c r="B427">
        <v>100</v>
      </c>
      <c r="C427">
        <v>510</v>
      </c>
      <c r="D427" t="s">
        <v>22</v>
      </c>
      <c r="E427" t="s">
        <v>21</v>
      </c>
      <c r="F427">
        <v>0</v>
      </c>
      <c r="G427">
        <v>68.5</v>
      </c>
      <c r="H427">
        <v>110</v>
      </c>
      <c r="I427">
        <v>11.65</v>
      </c>
      <c r="J427">
        <v>337.1</v>
      </c>
      <c r="K427">
        <v>115</v>
      </c>
      <c r="L427">
        <v>28.65</v>
      </c>
      <c r="M427">
        <v>205.2</v>
      </c>
      <c r="N427">
        <v>99</v>
      </c>
      <c r="O427">
        <v>9.23</v>
      </c>
      <c r="P427">
        <v>12.1</v>
      </c>
      <c r="Q427">
        <v>9</v>
      </c>
      <c r="R427">
        <v>3.27</v>
      </c>
      <c r="S427">
        <v>0</v>
      </c>
      <c r="T427" t="b">
        <v>0</v>
      </c>
    </row>
    <row r="428" spans="1:20" x14ac:dyDescent="0.35">
      <c r="A428" s="3" t="s">
        <v>62</v>
      </c>
      <c r="B428">
        <v>47</v>
      </c>
      <c r="C428" s="3">
        <v>415</v>
      </c>
      <c r="D428" s="3" t="s">
        <v>21</v>
      </c>
      <c r="E428" s="3" t="s">
        <v>22</v>
      </c>
      <c r="F428" s="1">
        <v>37</v>
      </c>
      <c r="G428" s="2">
        <v>163.5</v>
      </c>
      <c r="H428" s="2">
        <v>77</v>
      </c>
      <c r="I428" s="2">
        <v>27.8</v>
      </c>
      <c r="J428" s="2">
        <v>203.1</v>
      </c>
      <c r="K428" s="2">
        <v>102</v>
      </c>
      <c r="L428" s="2">
        <v>17.260000000000002</v>
      </c>
      <c r="M428" s="2">
        <v>232</v>
      </c>
      <c r="N428" s="2">
        <v>87</v>
      </c>
      <c r="O428" s="2">
        <v>10.44</v>
      </c>
      <c r="P428" s="2">
        <v>7.8</v>
      </c>
      <c r="Q428" s="1">
        <v>4</v>
      </c>
      <c r="R428" s="2">
        <v>2.11</v>
      </c>
      <c r="S428" s="1">
        <v>2</v>
      </c>
      <c r="T428" s="3" t="b">
        <v>0</v>
      </c>
    </row>
    <row r="429" spans="1:20" hidden="1" x14ac:dyDescent="0.35">
      <c r="A429" t="s">
        <v>26</v>
      </c>
      <c r="B429">
        <v>77</v>
      </c>
      <c r="C429">
        <v>415</v>
      </c>
      <c r="D429" t="s">
        <v>21</v>
      </c>
      <c r="E429" t="s">
        <v>21</v>
      </c>
      <c r="F429">
        <v>0</v>
      </c>
      <c r="G429">
        <v>163</v>
      </c>
      <c r="H429">
        <v>112</v>
      </c>
      <c r="I429">
        <v>27.71</v>
      </c>
      <c r="J429">
        <v>219.1</v>
      </c>
      <c r="K429">
        <v>89</v>
      </c>
      <c r="L429">
        <v>18.62</v>
      </c>
      <c r="M429">
        <v>233.4</v>
      </c>
      <c r="N429">
        <v>66</v>
      </c>
      <c r="O429">
        <v>10.5</v>
      </c>
      <c r="P429">
        <v>6.7</v>
      </c>
      <c r="Q429">
        <v>3</v>
      </c>
      <c r="R429">
        <v>1.81</v>
      </c>
      <c r="S429">
        <v>2</v>
      </c>
      <c r="T429" t="b">
        <v>0</v>
      </c>
    </row>
    <row r="430" spans="1:20" x14ac:dyDescent="0.35">
      <c r="A430" s="3" t="s">
        <v>50</v>
      </c>
      <c r="B430">
        <v>98</v>
      </c>
      <c r="C430" s="3">
        <v>415</v>
      </c>
      <c r="D430" s="3" t="s">
        <v>21</v>
      </c>
      <c r="E430" s="3" t="s">
        <v>22</v>
      </c>
      <c r="F430" s="1">
        <v>38</v>
      </c>
      <c r="G430" s="2">
        <v>213.7</v>
      </c>
      <c r="H430" s="2">
        <v>61</v>
      </c>
      <c r="I430" s="2">
        <v>36.33</v>
      </c>
      <c r="J430" s="2">
        <v>253</v>
      </c>
      <c r="K430" s="2">
        <v>104</v>
      </c>
      <c r="L430" s="2">
        <v>21.51</v>
      </c>
      <c r="M430" s="2">
        <v>207.7</v>
      </c>
      <c r="N430" s="2">
        <v>73</v>
      </c>
      <c r="O430" s="2">
        <v>9.35</v>
      </c>
      <c r="P430" s="2">
        <v>10.7</v>
      </c>
      <c r="Q430" s="1">
        <v>5</v>
      </c>
      <c r="R430" s="2">
        <v>2.89</v>
      </c>
      <c r="S430" s="1">
        <v>2</v>
      </c>
      <c r="T430" s="3" t="b">
        <v>0</v>
      </c>
    </row>
    <row r="431" spans="1:20" x14ac:dyDescent="0.35">
      <c r="A431" s="3" t="s">
        <v>25</v>
      </c>
      <c r="B431">
        <v>125</v>
      </c>
      <c r="C431" s="3">
        <v>415</v>
      </c>
      <c r="D431" s="3" t="s">
        <v>21</v>
      </c>
      <c r="E431" s="3" t="s">
        <v>22</v>
      </c>
      <c r="F431" s="1">
        <v>36</v>
      </c>
      <c r="G431" s="2">
        <v>201.3</v>
      </c>
      <c r="H431" s="2">
        <v>117</v>
      </c>
      <c r="I431" s="2">
        <v>34.22</v>
      </c>
      <c r="J431" s="2">
        <v>42.2</v>
      </c>
      <c r="K431" s="2">
        <v>78</v>
      </c>
      <c r="L431" s="2">
        <v>3.59</v>
      </c>
      <c r="M431" s="2">
        <v>125.7</v>
      </c>
      <c r="N431" s="2">
        <v>104</v>
      </c>
      <c r="O431" s="2">
        <v>5.66</v>
      </c>
      <c r="P431" s="2">
        <v>5.4</v>
      </c>
      <c r="Q431" s="1">
        <v>3</v>
      </c>
      <c r="R431" s="2">
        <v>1.46</v>
      </c>
      <c r="S431" s="1">
        <v>1</v>
      </c>
      <c r="T431" s="3" t="b">
        <v>0</v>
      </c>
    </row>
    <row r="432" spans="1:20" hidden="1" x14ac:dyDescent="0.35">
      <c r="A432" t="s">
        <v>40</v>
      </c>
      <c r="B432">
        <v>194</v>
      </c>
      <c r="C432">
        <v>408</v>
      </c>
      <c r="D432" t="s">
        <v>21</v>
      </c>
      <c r="E432" t="s">
        <v>21</v>
      </c>
      <c r="F432">
        <v>0</v>
      </c>
      <c r="G432">
        <v>48.4</v>
      </c>
      <c r="H432">
        <v>101</v>
      </c>
      <c r="I432">
        <v>8.23</v>
      </c>
      <c r="J432">
        <v>281.10000000000002</v>
      </c>
      <c r="K432">
        <v>138</v>
      </c>
      <c r="L432">
        <v>23.89</v>
      </c>
      <c r="M432">
        <v>218.5</v>
      </c>
      <c r="N432">
        <v>87</v>
      </c>
      <c r="O432">
        <v>9.83</v>
      </c>
      <c r="P432">
        <v>18.2</v>
      </c>
      <c r="Q432">
        <v>1</v>
      </c>
      <c r="R432">
        <v>4.91</v>
      </c>
      <c r="S432">
        <v>1</v>
      </c>
      <c r="T432" t="b">
        <v>0</v>
      </c>
    </row>
    <row r="433" spans="1:20" x14ac:dyDescent="0.35">
      <c r="A433" s="3" t="s">
        <v>36</v>
      </c>
      <c r="B433">
        <v>128</v>
      </c>
      <c r="C433" s="3">
        <v>415</v>
      </c>
      <c r="D433" s="3" t="s">
        <v>21</v>
      </c>
      <c r="E433" s="3" t="s">
        <v>22</v>
      </c>
      <c r="F433" s="1">
        <v>40</v>
      </c>
      <c r="G433" s="2">
        <v>171.2</v>
      </c>
      <c r="H433" s="2">
        <v>88</v>
      </c>
      <c r="I433" s="2">
        <v>29.1</v>
      </c>
      <c r="J433" s="2">
        <v>145.69999999999999</v>
      </c>
      <c r="K433" s="2">
        <v>109</v>
      </c>
      <c r="L433" s="2">
        <v>12.38</v>
      </c>
      <c r="M433" s="2">
        <v>196.8</v>
      </c>
      <c r="N433" s="2">
        <v>93</v>
      </c>
      <c r="O433" s="2">
        <v>8.86</v>
      </c>
      <c r="P433" s="2">
        <v>14</v>
      </c>
      <c r="Q433" s="1">
        <v>6</v>
      </c>
      <c r="R433" s="2">
        <v>3.78</v>
      </c>
      <c r="S433" s="1">
        <v>1</v>
      </c>
      <c r="T433" s="3" t="b">
        <v>0</v>
      </c>
    </row>
    <row r="434" spans="1:20" x14ac:dyDescent="0.35">
      <c r="A434" s="3" t="s">
        <v>53</v>
      </c>
      <c r="B434">
        <v>190</v>
      </c>
      <c r="C434" s="3">
        <v>415</v>
      </c>
      <c r="D434" s="3" t="s">
        <v>21</v>
      </c>
      <c r="E434" s="3" t="s">
        <v>22</v>
      </c>
      <c r="F434" s="1">
        <v>22</v>
      </c>
      <c r="G434" s="2">
        <v>166.5</v>
      </c>
      <c r="H434" s="2">
        <v>93</v>
      </c>
      <c r="I434" s="2">
        <v>28.31</v>
      </c>
      <c r="J434" s="2">
        <v>183</v>
      </c>
      <c r="K434" s="2">
        <v>92</v>
      </c>
      <c r="L434" s="2">
        <v>15.56</v>
      </c>
      <c r="M434" s="2">
        <v>121</v>
      </c>
      <c r="N434" s="2">
        <v>102</v>
      </c>
      <c r="O434" s="2">
        <v>5.44</v>
      </c>
      <c r="P434" s="2">
        <v>8.5</v>
      </c>
      <c r="Q434" s="1">
        <v>3</v>
      </c>
      <c r="R434" s="2">
        <v>2.2999999999999998</v>
      </c>
      <c r="S434" s="1">
        <v>0</v>
      </c>
      <c r="T434" s="3" t="b">
        <v>0</v>
      </c>
    </row>
    <row r="435" spans="1:20" hidden="1" x14ac:dyDescent="0.35">
      <c r="A435" t="s">
        <v>62</v>
      </c>
      <c r="B435">
        <v>59</v>
      </c>
      <c r="C435">
        <v>408</v>
      </c>
      <c r="D435" t="s">
        <v>21</v>
      </c>
      <c r="E435" t="s">
        <v>21</v>
      </c>
      <c r="F435">
        <v>0</v>
      </c>
      <c r="G435">
        <v>107.8</v>
      </c>
      <c r="H435">
        <v>113</v>
      </c>
      <c r="I435">
        <v>18.329999999999998</v>
      </c>
      <c r="J435">
        <v>216.6</v>
      </c>
      <c r="K435">
        <v>125</v>
      </c>
      <c r="L435">
        <v>18.41</v>
      </c>
      <c r="M435">
        <v>217.5</v>
      </c>
      <c r="N435">
        <v>92</v>
      </c>
      <c r="O435">
        <v>9.7899999999999991</v>
      </c>
      <c r="P435">
        <v>9.9</v>
      </c>
      <c r="Q435">
        <v>3</v>
      </c>
      <c r="R435">
        <v>2.67</v>
      </c>
      <c r="S435">
        <v>2</v>
      </c>
      <c r="T435" t="b">
        <v>0</v>
      </c>
    </row>
    <row r="436" spans="1:20" x14ac:dyDescent="0.35">
      <c r="A436" s="3" t="s">
        <v>26</v>
      </c>
      <c r="B436">
        <v>47</v>
      </c>
      <c r="C436" s="3">
        <v>408</v>
      </c>
      <c r="D436" s="3" t="s">
        <v>21</v>
      </c>
      <c r="E436" s="3" t="s">
        <v>22</v>
      </c>
      <c r="F436" s="1">
        <v>28</v>
      </c>
      <c r="G436" s="2">
        <v>141.30000000000001</v>
      </c>
      <c r="H436" s="2">
        <v>94</v>
      </c>
      <c r="I436" s="2">
        <v>24.02</v>
      </c>
      <c r="J436" s="2">
        <v>168</v>
      </c>
      <c r="K436" s="2">
        <v>108</v>
      </c>
      <c r="L436" s="2">
        <v>14.28</v>
      </c>
      <c r="M436" s="2">
        <v>113.5</v>
      </c>
      <c r="N436" s="2">
        <v>84</v>
      </c>
      <c r="O436" s="2">
        <v>5.1100000000000003</v>
      </c>
      <c r="P436" s="2">
        <v>7.8</v>
      </c>
      <c r="Q436" s="1">
        <v>2</v>
      </c>
      <c r="R436" s="2">
        <v>2.11</v>
      </c>
      <c r="S436" s="1">
        <v>1</v>
      </c>
      <c r="T436" s="3" t="b">
        <v>0</v>
      </c>
    </row>
    <row r="437" spans="1:20" x14ac:dyDescent="0.35">
      <c r="A437" s="3" t="s">
        <v>58</v>
      </c>
      <c r="B437">
        <v>152</v>
      </c>
      <c r="C437" s="3">
        <v>415</v>
      </c>
      <c r="D437" s="3" t="s">
        <v>22</v>
      </c>
      <c r="E437" s="3" t="s">
        <v>22</v>
      </c>
      <c r="F437" s="1">
        <v>20</v>
      </c>
      <c r="G437" s="2">
        <v>237.5</v>
      </c>
      <c r="H437" s="2">
        <v>120</v>
      </c>
      <c r="I437" s="2">
        <v>40.380000000000003</v>
      </c>
      <c r="J437" s="2">
        <v>253.4</v>
      </c>
      <c r="K437" s="2">
        <v>94</v>
      </c>
      <c r="L437" s="2">
        <v>21.54</v>
      </c>
      <c r="M437" s="2">
        <v>265.2</v>
      </c>
      <c r="N437" s="2">
        <v>80</v>
      </c>
      <c r="O437" s="2">
        <v>11.93</v>
      </c>
      <c r="P437" s="2">
        <v>14.2</v>
      </c>
      <c r="Q437" s="1">
        <v>3</v>
      </c>
      <c r="R437" s="2">
        <v>3.83</v>
      </c>
      <c r="S437" s="1">
        <v>9</v>
      </c>
      <c r="T437" s="3" t="b">
        <v>1</v>
      </c>
    </row>
    <row r="438" spans="1:20" x14ac:dyDescent="0.35">
      <c r="A438" s="3" t="s">
        <v>30</v>
      </c>
      <c r="B438">
        <v>95</v>
      </c>
      <c r="C438" s="3">
        <v>510</v>
      </c>
      <c r="D438" s="3" t="s">
        <v>21</v>
      </c>
      <c r="E438" s="3" t="s">
        <v>22</v>
      </c>
      <c r="F438" s="1">
        <v>27</v>
      </c>
      <c r="G438" s="2">
        <v>129.5</v>
      </c>
      <c r="H438" s="2">
        <v>106</v>
      </c>
      <c r="I438" s="2">
        <v>22.02</v>
      </c>
      <c r="J438" s="2">
        <v>248.9</v>
      </c>
      <c r="K438" s="2">
        <v>90</v>
      </c>
      <c r="L438" s="2">
        <v>21.16</v>
      </c>
      <c r="M438" s="2">
        <v>268</v>
      </c>
      <c r="N438" s="2">
        <v>115</v>
      </c>
      <c r="O438" s="2">
        <v>12.06</v>
      </c>
      <c r="P438" s="2">
        <v>11.9</v>
      </c>
      <c r="Q438" s="1">
        <v>3</v>
      </c>
      <c r="R438" s="2">
        <v>3.21</v>
      </c>
      <c r="S438" s="1">
        <v>1</v>
      </c>
      <c r="T438" s="3" t="b">
        <v>0</v>
      </c>
    </row>
    <row r="439" spans="1:20" x14ac:dyDescent="0.35">
      <c r="A439" s="3" t="s">
        <v>72</v>
      </c>
      <c r="B439">
        <v>31</v>
      </c>
      <c r="C439" s="3">
        <v>415</v>
      </c>
      <c r="D439" s="3" t="s">
        <v>21</v>
      </c>
      <c r="E439" s="3" t="s">
        <v>22</v>
      </c>
      <c r="F439" s="1">
        <v>31</v>
      </c>
      <c r="G439" s="2">
        <v>100.1</v>
      </c>
      <c r="H439" s="2">
        <v>54</v>
      </c>
      <c r="I439" s="2">
        <v>17.02</v>
      </c>
      <c r="J439" s="2">
        <v>246.3</v>
      </c>
      <c r="K439" s="2">
        <v>97</v>
      </c>
      <c r="L439" s="2">
        <v>20.94</v>
      </c>
      <c r="M439" s="2">
        <v>255</v>
      </c>
      <c r="N439" s="2">
        <v>131</v>
      </c>
      <c r="O439" s="2">
        <v>11.48</v>
      </c>
      <c r="P439" s="2">
        <v>5.9</v>
      </c>
      <c r="Q439" s="1">
        <v>3</v>
      </c>
      <c r="R439" s="2">
        <v>1.59</v>
      </c>
      <c r="S439" s="1">
        <v>0</v>
      </c>
      <c r="T439" s="3" t="b">
        <v>0</v>
      </c>
    </row>
    <row r="440" spans="1:20" x14ac:dyDescent="0.35">
      <c r="A440" s="3" t="s">
        <v>25</v>
      </c>
      <c r="B440">
        <v>121</v>
      </c>
      <c r="C440" s="3">
        <v>408</v>
      </c>
      <c r="D440" s="3" t="s">
        <v>21</v>
      </c>
      <c r="E440" s="3" t="s">
        <v>22</v>
      </c>
      <c r="F440" s="1">
        <v>31</v>
      </c>
      <c r="G440" s="2">
        <v>237.1</v>
      </c>
      <c r="H440" s="2">
        <v>63</v>
      </c>
      <c r="I440" s="2">
        <v>40.31</v>
      </c>
      <c r="J440" s="2">
        <v>205.6</v>
      </c>
      <c r="K440" s="2">
        <v>117</v>
      </c>
      <c r="L440" s="2">
        <v>17.48</v>
      </c>
      <c r="M440" s="2">
        <v>196.7</v>
      </c>
      <c r="N440" s="2">
        <v>85</v>
      </c>
      <c r="O440" s="2">
        <v>8.85</v>
      </c>
      <c r="P440" s="2">
        <v>10.1</v>
      </c>
      <c r="Q440" s="1">
        <v>5</v>
      </c>
      <c r="R440" s="2">
        <v>2.73</v>
      </c>
      <c r="S440" s="1">
        <v>4</v>
      </c>
      <c r="T440" s="3" t="b">
        <v>0</v>
      </c>
    </row>
    <row r="441" spans="1:20" hidden="1" x14ac:dyDescent="0.35">
      <c r="A441" t="s">
        <v>46</v>
      </c>
      <c r="B441">
        <v>111</v>
      </c>
      <c r="C441">
        <v>415</v>
      </c>
      <c r="D441" t="s">
        <v>21</v>
      </c>
      <c r="E441" t="s">
        <v>21</v>
      </c>
      <c r="F441">
        <v>0</v>
      </c>
      <c r="G441">
        <v>172.8</v>
      </c>
      <c r="H441">
        <v>58</v>
      </c>
      <c r="I441">
        <v>29.38</v>
      </c>
      <c r="J441">
        <v>183.1</v>
      </c>
      <c r="K441">
        <v>108</v>
      </c>
      <c r="L441">
        <v>15.56</v>
      </c>
      <c r="M441">
        <v>158.80000000000001</v>
      </c>
      <c r="N441">
        <v>104</v>
      </c>
      <c r="O441">
        <v>7.15</v>
      </c>
      <c r="P441">
        <v>7.9</v>
      </c>
      <c r="Q441">
        <v>3</v>
      </c>
      <c r="R441">
        <v>2.13</v>
      </c>
      <c r="S441">
        <v>4</v>
      </c>
      <c r="T441" t="b">
        <v>1</v>
      </c>
    </row>
    <row r="442" spans="1:20" hidden="1" x14ac:dyDescent="0.35">
      <c r="A442" t="s">
        <v>45</v>
      </c>
      <c r="B442">
        <v>44</v>
      </c>
      <c r="C442">
        <v>510</v>
      </c>
      <c r="D442" t="s">
        <v>21</v>
      </c>
      <c r="E442" t="s">
        <v>21</v>
      </c>
      <c r="F442">
        <v>0</v>
      </c>
      <c r="G442">
        <v>288.10000000000002</v>
      </c>
      <c r="H442">
        <v>112</v>
      </c>
      <c r="I442">
        <v>48.98</v>
      </c>
      <c r="J442">
        <v>258</v>
      </c>
      <c r="K442">
        <v>92</v>
      </c>
      <c r="L442">
        <v>21.93</v>
      </c>
      <c r="M442">
        <v>192.4</v>
      </c>
      <c r="N442">
        <v>90</v>
      </c>
      <c r="O442">
        <v>8.66</v>
      </c>
      <c r="P442">
        <v>10.199999999999999</v>
      </c>
      <c r="Q442">
        <v>4</v>
      </c>
      <c r="R442">
        <v>2.75</v>
      </c>
      <c r="S442">
        <v>3</v>
      </c>
      <c r="T442" t="b">
        <v>1</v>
      </c>
    </row>
    <row r="443" spans="1:20" hidden="1" x14ac:dyDescent="0.35">
      <c r="A443" t="s">
        <v>53</v>
      </c>
      <c r="B443">
        <v>61</v>
      </c>
      <c r="C443">
        <v>510</v>
      </c>
      <c r="D443" t="s">
        <v>22</v>
      </c>
      <c r="E443" t="s">
        <v>21</v>
      </c>
      <c r="F443">
        <v>0</v>
      </c>
      <c r="G443">
        <v>78.2</v>
      </c>
      <c r="H443">
        <v>103</v>
      </c>
      <c r="I443">
        <v>13.29</v>
      </c>
      <c r="J443">
        <v>195.9</v>
      </c>
      <c r="K443">
        <v>149</v>
      </c>
      <c r="L443">
        <v>16.649999999999999</v>
      </c>
      <c r="M443">
        <v>108</v>
      </c>
      <c r="N443">
        <v>100</v>
      </c>
      <c r="O443">
        <v>4.8600000000000003</v>
      </c>
      <c r="P443">
        <v>10.1</v>
      </c>
      <c r="Q443">
        <v>6</v>
      </c>
      <c r="R443">
        <v>2.73</v>
      </c>
      <c r="S443">
        <v>2</v>
      </c>
      <c r="T443" t="b">
        <v>0</v>
      </c>
    </row>
    <row r="444" spans="1:20" hidden="1" x14ac:dyDescent="0.35">
      <c r="A444" t="s">
        <v>59</v>
      </c>
      <c r="B444">
        <v>65</v>
      </c>
      <c r="C444">
        <v>415</v>
      </c>
      <c r="D444" t="s">
        <v>21</v>
      </c>
      <c r="E444" t="s">
        <v>21</v>
      </c>
      <c r="F444">
        <v>0</v>
      </c>
      <c r="G444">
        <v>148.69999999999999</v>
      </c>
      <c r="H444">
        <v>80</v>
      </c>
      <c r="I444">
        <v>25.28</v>
      </c>
      <c r="J444">
        <v>259</v>
      </c>
      <c r="K444">
        <v>94</v>
      </c>
      <c r="L444">
        <v>22.02</v>
      </c>
      <c r="M444">
        <v>149.5</v>
      </c>
      <c r="N444">
        <v>107</v>
      </c>
      <c r="O444">
        <v>6.73</v>
      </c>
      <c r="P444">
        <v>12.7</v>
      </c>
      <c r="Q444">
        <v>6</v>
      </c>
      <c r="R444">
        <v>3.43</v>
      </c>
      <c r="S444">
        <v>2</v>
      </c>
      <c r="T444" t="b">
        <v>0</v>
      </c>
    </row>
    <row r="445" spans="1:20" x14ac:dyDescent="0.35">
      <c r="A445" s="3" t="s">
        <v>40</v>
      </c>
      <c r="B445">
        <v>74</v>
      </c>
      <c r="C445" s="3">
        <v>415</v>
      </c>
      <c r="D445" s="3" t="s">
        <v>21</v>
      </c>
      <c r="E445" s="3" t="s">
        <v>22</v>
      </c>
      <c r="F445" s="1">
        <v>25</v>
      </c>
      <c r="G445" s="2">
        <v>194.6</v>
      </c>
      <c r="H445" s="2">
        <v>84</v>
      </c>
      <c r="I445" s="2">
        <v>33.08</v>
      </c>
      <c r="J445" s="2">
        <v>119.9</v>
      </c>
      <c r="K445" s="2">
        <v>103</v>
      </c>
      <c r="L445" s="2">
        <v>10.19</v>
      </c>
      <c r="M445" s="2">
        <v>175.5</v>
      </c>
      <c r="N445" s="2">
        <v>75</v>
      </c>
      <c r="O445" s="2">
        <v>7.9</v>
      </c>
      <c r="P445" s="2">
        <v>13.1</v>
      </c>
      <c r="Q445" s="1">
        <v>2</v>
      </c>
      <c r="R445" s="2">
        <v>3.54</v>
      </c>
      <c r="S445" s="1">
        <v>2</v>
      </c>
      <c r="T445" s="3" t="b">
        <v>0</v>
      </c>
    </row>
    <row r="446" spans="1:20" hidden="1" x14ac:dyDescent="0.35">
      <c r="A446" t="s">
        <v>24</v>
      </c>
      <c r="B446">
        <v>123</v>
      </c>
      <c r="C446">
        <v>408</v>
      </c>
      <c r="D446" t="s">
        <v>21</v>
      </c>
      <c r="E446" t="s">
        <v>21</v>
      </c>
      <c r="F446">
        <v>0</v>
      </c>
      <c r="G446">
        <v>159.5</v>
      </c>
      <c r="H446">
        <v>77</v>
      </c>
      <c r="I446">
        <v>27.12</v>
      </c>
      <c r="J446">
        <v>303.8</v>
      </c>
      <c r="K446">
        <v>92</v>
      </c>
      <c r="L446">
        <v>25.82</v>
      </c>
      <c r="M446">
        <v>226.9</v>
      </c>
      <c r="N446">
        <v>120</v>
      </c>
      <c r="O446">
        <v>10.210000000000001</v>
      </c>
      <c r="P446">
        <v>12</v>
      </c>
      <c r="Q446">
        <v>4</v>
      </c>
      <c r="R446">
        <v>3.24</v>
      </c>
      <c r="S446">
        <v>0</v>
      </c>
      <c r="T446" t="b">
        <v>0</v>
      </c>
    </row>
    <row r="447" spans="1:20" x14ac:dyDescent="0.35">
      <c r="A447" s="3" t="s">
        <v>36</v>
      </c>
      <c r="B447">
        <v>58</v>
      </c>
      <c r="C447" s="3">
        <v>408</v>
      </c>
      <c r="D447" s="3" t="s">
        <v>21</v>
      </c>
      <c r="E447" s="3" t="s">
        <v>22</v>
      </c>
      <c r="F447" s="1">
        <v>20</v>
      </c>
      <c r="G447" s="2">
        <v>194.5</v>
      </c>
      <c r="H447" s="2">
        <v>110</v>
      </c>
      <c r="I447" s="2">
        <v>33.07</v>
      </c>
      <c r="J447" s="2">
        <v>213.7</v>
      </c>
      <c r="K447" s="2">
        <v>89</v>
      </c>
      <c r="L447" s="2">
        <v>18.16</v>
      </c>
      <c r="M447" s="2">
        <v>236.6</v>
      </c>
      <c r="N447" s="2">
        <v>92</v>
      </c>
      <c r="O447" s="2">
        <v>10.65</v>
      </c>
      <c r="P447" s="2">
        <v>9.5</v>
      </c>
      <c r="Q447" s="1">
        <v>2</v>
      </c>
      <c r="R447" s="2">
        <v>2.57</v>
      </c>
      <c r="S447" s="1">
        <v>1</v>
      </c>
      <c r="T447" s="3" t="b">
        <v>0</v>
      </c>
    </row>
    <row r="448" spans="1:20" hidden="1" x14ac:dyDescent="0.35">
      <c r="A448" t="s">
        <v>32</v>
      </c>
      <c r="B448">
        <v>74</v>
      </c>
      <c r="C448">
        <v>408</v>
      </c>
      <c r="D448" t="s">
        <v>21</v>
      </c>
      <c r="E448" t="s">
        <v>21</v>
      </c>
      <c r="F448">
        <v>0</v>
      </c>
      <c r="G448">
        <v>174.1</v>
      </c>
      <c r="H448">
        <v>96</v>
      </c>
      <c r="I448">
        <v>29.6</v>
      </c>
      <c r="J448">
        <v>251.1</v>
      </c>
      <c r="K448">
        <v>94</v>
      </c>
      <c r="L448">
        <v>21.34</v>
      </c>
      <c r="M448">
        <v>257.60000000000002</v>
      </c>
      <c r="N448">
        <v>123</v>
      </c>
      <c r="O448">
        <v>11.59</v>
      </c>
      <c r="P448">
        <v>8.3000000000000007</v>
      </c>
      <c r="Q448">
        <v>5</v>
      </c>
      <c r="R448">
        <v>2.2400000000000002</v>
      </c>
      <c r="S448">
        <v>2</v>
      </c>
      <c r="T448" t="b">
        <v>1</v>
      </c>
    </row>
    <row r="449" spans="1:20" hidden="1" x14ac:dyDescent="0.35">
      <c r="A449" t="s">
        <v>38</v>
      </c>
      <c r="B449">
        <v>125</v>
      </c>
      <c r="C449">
        <v>415</v>
      </c>
      <c r="D449" t="s">
        <v>21</v>
      </c>
      <c r="E449" t="s">
        <v>21</v>
      </c>
      <c r="F449">
        <v>0</v>
      </c>
      <c r="G449">
        <v>131.80000000000001</v>
      </c>
      <c r="H449">
        <v>97</v>
      </c>
      <c r="I449">
        <v>22.41</v>
      </c>
      <c r="J449">
        <v>136.69999999999999</v>
      </c>
      <c r="K449">
        <v>100</v>
      </c>
      <c r="L449">
        <v>11.62</v>
      </c>
      <c r="M449">
        <v>308.2</v>
      </c>
      <c r="N449">
        <v>119</v>
      </c>
      <c r="O449">
        <v>13.87</v>
      </c>
      <c r="P449">
        <v>7.7</v>
      </c>
      <c r="Q449">
        <v>6</v>
      </c>
      <c r="R449">
        <v>2.08</v>
      </c>
      <c r="S449">
        <v>2</v>
      </c>
      <c r="T449" t="b">
        <v>0</v>
      </c>
    </row>
    <row r="450" spans="1:20" x14ac:dyDescent="0.35">
      <c r="A450" s="3" t="s">
        <v>30</v>
      </c>
      <c r="B450">
        <v>53</v>
      </c>
      <c r="C450" s="3">
        <v>408</v>
      </c>
      <c r="D450" s="3" t="s">
        <v>21</v>
      </c>
      <c r="E450" s="3" t="s">
        <v>22</v>
      </c>
      <c r="F450" s="1">
        <v>18</v>
      </c>
      <c r="G450" s="2">
        <v>146.80000000000001</v>
      </c>
      <c r="H450" s="2">
        <v>107</v>
      </c>
      <c r="I450" s="2">
        <v>24.96</v>
      </c>
      <c r="J450" s="2">
        <v>310</v>
      </c>
      <c r="K450" s="2">
        <v>84</v>
      </c>
      <c r="L450" s="2">
        <v>26.35</v>
      </c>
      <c r="M450" s="2">
        <v>178.7</v>
      </c>
      <c r="N450" s="2">
        <v>130</v>
      </c>
      <c r="O450" s="2">
        <v>8.0399999999999991</v>
      </c>
      <c r="P450" s="2">
        <v>7.2</v>
      </c>
      <c r="Q450" s="1">
        <v>7</v>
      </c>
      <c r="R450" s="2">
        <v>1.94</v>
      </c>
      <c r="S450" s="1">
        <v>0</v>
      </c>
      <c r="T450" s="3" t="b">
        <v>0</v>
      </c>
    </row>
    <row r="451" spans="1:20" x14ac:dyDescent="0.35">
      <c r="A451" s="3" t="s">
        <v>41</v>
      </c>
      <c r="B451">
        <v>99</v>
      </c>
      <c r="C451" s="3">
        <v>408</v>
      </c>
      <c r="D451" s="3" t="s">
        <v>21</v>
      </c>
      <c r="E451" s="3" t="s">
        <v>22</v>
      </c>
      <c r="F451" s="1">
        <v>28</v>
      </c>
      <c r="G451" s="2">
        <v>200.7</v>
      </c>
      <c r="H451" s="2">
        <v>88</v>
      </c>
      <c r="I451" s="2">
        <v>34.119999999999997</v>
      </c>
      <c r="J451" s="2">
        <v>264.2</v>
      </c>
      <c r="K451" s="2">
        <v>116</v>
      </c>
      <c r="L451" s="2">
        <v>22.46</v>
      </c>
      <c r="M451" s="2">
        <v>172.7</v>
      </c>
      <c r="N451" s="2">
        <v>102</v>
      </c>
      <c r="O451" s="2">
        <v>7.77</v>
      </c>
      <c r="P451" s="2">
        <v>9.1</v>
      </c>
      <c r="Q451" s="1">
        <v>5</v>
      </c>
      <c r="R451" s="2">
        <v>2.46</v>
      </c>
      <c r="S451" s="1">
        <v>1</v>
      </c>
      <c r="T451" s="3" t="b">
        <v>0</v>
      </c>
    </row>
    <row r="452" spans="1:20" hidden="1" x14ac:dyDescent="0.35">
      <c r="A452" t="s">
        <v>33</v>
      </c>
      <c r="B452">
        <v>99</v>
      </c>
      <c r="C452">
        <v>415</v>
      </c>
      <c r="D452" t="s">
        <v>21</v>
      </c>
      <c r="E452" t="s">
        <v>21</v>
      </c>
      <c r="F452">
        <v>0</v>
      </c>
      <c r="G452">
        <v>145.6</v>
      </c>
      <c r="H452">
        <v>106</v>
      </c>
      <c r="I452">
        <v>24.75</v>
      </c>
      <c r="J452">
        <v>98.3</v>
      </c>
      <c r="K452">
        <v>106</v>
      </c>
      <c r="L452">
        <v>8.36</v>
      </c>
      <c r="M452">
        <v>230.8</v>
      </c>
      <c r="N452">
        <v>83</v>
      </c>
      <c r="O452">
        <v>10.39</v>
      </c>
      <c r="P452">
        <v>10.9</v>
      </c>
      <c r="Q452">
        <v>5</v>
      </c>
      <c r="R452">
        <v>2.94</v>
      </c>
      <c r="S452">
        <v>1</v>
      </c>
      <c r="T452" t="b">
        <v>0</v>
      </c>
    </row>
    <row r="453" spans="1:20" x14ac:dyDescent="0.35">
      <c r="A453" s="3" t="s">
        <v>72</v>
      </c>
      <c r="B453">
        <v>66</v>
      </c>
      <c r="C453" s="3">
        <v>415</v>
      </c>
      <c r="D453" s="3" t="s">
        <v>21</v>
      </c>
      <c r="E453" s="3" t="s">
        <v>22</v>
      </c>
      <c r="F453" s="1">
        <v>29</v>
      </c>
      <c r="G453" s="2">
        <v>229.4</v>
      </c>
      <c r="H453" s="2">
        <v>104</v>
      </c>
      <c r="I453" s="2">
        <v>39</v>
      </c>
      <c r="J453" s="2">
        <v>257.39999999999998</v>
      </c>
      <c r="K453" s="2">
        <v>84</v>
      </c>
      <c r="L453" s="2">
        <v>21.88</v>
      </c>
      <c r="M453" s="2">
        <v>231.5</v>
      </c>
      <c r="N453" s="2">
        <v>119</v>
      </c>
      <c r="O453" s="2">
        <v>10.42</v>
      </c>
      <c r="P453" s="2">
        <v>8</v>
      </c>
      <c r="Q453" s="1">
        <v>1</v>
      </c>
      <c r="R453" s="2">
        <v>2.16</v>
      </c>
      <c r="S453" s="1">
        <v>2</v>
      </c>
      <c r="T453" s="3" t="b">
        <v>0</v>
      </c>
    </row>
    <row r="454" spans="1:20" hidden="1" x14ac:dyDescent="0.35">
      <c r="A454" t="s">
        <v>64</v>
      </c>
      <c r="B454">
        <v>97</v>
      </c>
      <c r="C454">
        <v>510</v>
      </c>
      <c r="D454" t="s">
        <v>21</v>
      </c>
      <c r="E454" t="s">
        <v>21</v>
      </c>
      <c r="F454">
        <v>0</v>
      </c>
      <c r="G454">
        <v>211</v>
      </c>
      <c r="H454">
        <v>76</v>
      </c>
      <c r="I454">
        <v>35.869999999999997</v>
      </c>
      <c r="J454">
        <v>189</v>
      </c>
      <c r="K454">
        <v>100</v>
      </c>
      <c r="L454">
        <v>16.07</v>
      </c>
      <c r="M454">
        <v>123</v>
      </c>
      <c r="N454">
        <v>102</v>
      </c>
      <c r="O454">
        <v>5.54</v>
      </c>
      <c r="P454">
        <v>4.7</v>
      </c>
      <c r="Q454">
        <v>4</v>
      </c>
      <c r="R454">
        <v>1.27</v>
      </c>
      <c r="S454">
        <v>3</v>
      </c>
      <c r="T454" t="b">
        <v>0</v>
      </c>
    </row>
    <row r="455" spans="1:20" hidden="1" x14ac:dyDescent="0.35">
      <c r="A455" t="s">
        <v>47</v>
      </c>
      <c r="B455">
        <v>85</v>
      </c>
      <c r="C455">
        <v>510</v>
      </c>
      <c r="D455" t="s">
        <v>22</v>
      </c>
      <c r="E455" t="s">
        <v>21</v>
      </c>
      <c r="F455">
        <v>0</v>
      </c>
      <c r="G455">
        <v>216</v>
      </c>
      <c r="H455">
        <v>73</v>
      </c>
      <c r="I455">
        <v>36.72</v>
      </c>
      <c r="J455">
        <v>188.2</v>
      </c>
      <c r="K455">
        <v>117</v>
      </c>
      <c r="L455">
        <v>16</v>
      </c>
      <c r="M455">
        <v>147.1</v>
      </c>
      <c r="N455">
        <v>98</v>
      </c>
      <c r="O455">
        <v>6.62</v>
      </c>
      <c r="P455">
        <v>3.6</v>
      </c>
      <c r="Q455">
        <v>7</v>
      </c>
      <c r="R455">
        <v>0.97</v>
      </c>
      <c r="S455">
        <v>2</v>
      </c>
      <c r="T455" t="b">
        <v>0</v>
      </c>
    </row>
    <row r="456" spans="1:20" hidden="1" x14ac:dyDescent="0.35">
      <c r="A456" t="s">
        <v>52</v>
      </c>
      <c r="B456">
        <v>108</v>
      </c>
      <c r="C456">
        <v>510</v>
      </c>
      <c r="D456" t="s">
        <v>21</v>
      </c>
      <c r="E456" t="s">
        <v>21</v>
      </c>
      <c r="F456">
        <v>0</v>
      </c>
      <c r="G456">
        <v>293</v>
      </c>
      <c r="H456">
        <v>88</v>
      </c>
      <c r="I456">
        <v>49.81</v>
      </c>
      <c r="J456">
        <v>160.6</v>
      </c>
      <c r="K456">
        <v>101</v>
      </c>
      <c r="L456">
        <v>13.65</v>
      </c>
      <c r="M456">
        <v>143.9</v>
      </c>
      <c r="N456">
        <v>87</v>
      </c>
      <c r="O456">
        <v>6.48</v>
      </c>
      <c r="P456">
        <v>10</v>
      </c>
      <c r="Q456">
        <v>6</v>
      </c>
      <c r="R456">
        <v>2.7</v>
      </c>
      <c r="S456">
        <v>2</v>
      </c>
      <c r="T456" t="b">
        <v>0</v>
      </c>
    </row>
    <row r="457" spans="1:20" x14ac:dyDescent="0.35">
      <c r="A457" s="3" t="s">
        <v>56</v>
      </c>
      <c r="B457">
        <v>133</v>
      </c>
      <c r="C457" s="3">
        <v>408</v>
      </c>
      <c r="D457" s="3" t="s">
        <v>22</v>
      </c>
      <c r="E457" s="3" t="s">
        <v>22</v>
      </c>
      <c r="F457" s="1">
        <v>32</v>
      </c>
      <c r="G457" s="2">
        <v>221.1</v>
      </c>
      <c r="H457" s="2">
        <v>137</v>
      </c>
      <c r="I457" s="2">
        <v>37.590000000000003</v>
      </c>
      <c r="J457" s="2">
        <v>264.89999999999998</v>
      </c>
      <c r="K457" s="2">
        <v>99</v>
      </c>
      <c r="L457" s="2">
        <v>22.52</v>
      </c>
      <c r="M457" s="2">
        <v>168.9</v>
      </c>
      <c r="N457" s="2">
        <v>108</v>
      </c>
      <c r="O457" s="2">
        <v>7.6</v>
      </c>
      <c r="P457" s="2">
        <v>15.4</v>
      </c>
      <c r="Q457" s="1">
        <v>4</v>
      </c>
      <c r="R457" s="2">
        <v>4.16</v>
      </c>
      <c r="S457" s="1">
        <v>2</v>
      </c>
      <c r="T457" s="3" t="b">
        <v>1</v>
      </c>
    </row>
    <row r="458" spans="1:20" hidden="1" x14ac:dyDescent="0.35">
      <c r="A458" t="s">
        <v>51</v>
      </c>
      <c r="B458">
        <v>51</v>
      </c>
      <c r="C458">
        <v>510</v>
      </c>
      <c r="D458" t="s">
        <v>21</v>
      </c>
      <c r="E458" t="s">
        <v>21</v>
      </c>
      <c r="F458">
        <v>0</v>
      </c>
      <c r="G458">
        <v>181.5</v>
      </c>
      <c r="H458">
        <v>108</v>
      </c>
      <c r="I458">
        <v>30.86</v>
      </c>
      <c r="J458">
        <v>196.9</v>
      </c>
      <c r="K458">
        <v>87</v>
      </c>
      <c r="L458">
        <v>16.739999999999998</v>
      </c>
      <c r="M458">
        <v>187.2</v>
      </c>
      <c r="N458">
        <v>119</v>
      </c>
      <c r="O458">
        <v>8.42</v>
      </c>
      <c r="P458">
        <v>10.3</v>
      </c>
      <c r="Q458">
        <v>2</v>
      </c>
      <c r="R458">
        <v>2.78</v>
      </c>
      <c r="S458">
        <v>1</v>
      </c>
      <c r="T458" t="b">
        <v>0</v>
      </c>
    </row>
    <row r="459" spans="1:20" x14ac:dyDescent="0.35">
      <c r="A459" s="3" t="s">
        <v>58</v>
      </c>
      <c r="B459">
        <v>186</v>
      </c>
      <c r="C459" s="3">
        <v>415</v>
      </c>
      <c r="D459" s="3" t="s">
        <v>21</v>
      </c>
      <c r="E459" s="3" t="s">
        <v>22</v>
      </c>
      <c r="F459" s="1">
        <v>26</v>
      </c>
      <c r="G459" s="2">
        <v>74.3</v>
      </c>
      <c r="H459" s="2">
        <v>107</v>
      </c>
      <c r="I459" s="2">
        <v>12.63</v>
      </c>
      <c r="J459" s="2">
        <v>177.3</v>
      </c>
      <c r="K459" s="2">
        <v>116</v>
      </c>
      <c r="L459" s="2">
        <v>15.07</v>
      </c>
      <c r="M459" s="2">
        <v>296.3</v>
      </c>
      <c r="N459" s="2">
        <v>90</v>
      </c>
      <c r="O459" s="2">
        <v>13.33</v>
      </c>
      <c r="P459" s="2">
        <v>14.5</v>
      </c>
      <c r="Q459" s="1">
        <v>3</v>
      </c>
      <c r="R459" s="2">
        <v>3.92</v>
      </c>
      <c r="S459" s="1">
        <v>2</v>
      </c>
      <c r="T459" s="3" t="b">
        <v>0</v>
      </c>
    </row>
    <row r="460" spans="1:20" hidden="1" x14ac:dyDescent="0.35">
      <c r="A460" t="s">
        <v>49</v>
      </c>
      <c r="B460">
        <v>44</v>
      </c>
      <c r="C460">
        <v>415</v>
      </c>
      <c r="D460" t="s">
        <v>22</v>
      </c>
      <c r="E460" t="s">
        <v>21</v>
      </c>
      <c r="F460">
        <v>0</v>
      </c>
      <c r="G460">
        <v>62.3</v>
      </c>
      <c r="H460">
        <v>92</v>
      </c>
      <c r="I460">
        <v>10.59</v>
      </c>
      <c r="J460">
        <v>275</v>
      </c>
      <c r="K460">
        <v>82</v>
      </c>
      <c r="L460">
        <v>23.38</v>
      </c>
      <c r="M460">
        <v>138.69999999999999</v>
      </c>
      <c r="N460">
        <v>108</v>
      </c>
      <c r="O460">
        <v>6.24</v>
      </c>
      <c r="P460">
        <v>10.8</v>
      </c>
      <c r="Q460">
        <v>3</v>
      </c>
      <c r="R460">
        <v>2.92</v>
      </c>
      <c r="S460">
        <v>1</v>
      </c>
      <c r="T460" t="b">
        <v>0</v>
      </c>
    </row>
    <row r="461" spans="1:20" x14ac:dyDescent="0.35">
      <c r="A461" s="3" t="s">
        <v>37</v>
      </c>
      <c r="B461">
        <v>64</v>
      </c>
      <c r="C461" s="3">
        <v>408</v>
      </c>
      <c r="D461" s="3" t="s">
        <v>21</v>
      </c>
      <c r="E461" s="3" t="s">
        <v>22</v>
      </c>
      <c r="F461" s="1">
        <v>31</v>
      </c>
      <c r="G461" s="2">
        <v>228.6</v>
      </c>
      <c r="H461" s="2">
        <v>88</v>
      </c>
      <c r="I461" s="2">
        <v>38.86</v>
      </c>
      <c r="J461" s="2">
        <v>248.5</v>
      </c>
      <c r="K461" s="2">
        <v>109</v>
      </c>
      <c r="L461" s="2">
        <v>21.12</v>
      </c>
      <c r="M461" s="2">
        <v>167.1</v>
      </c>
      <c r="N461" s="2">
        <v>124</v>
      </c>
      <c r="O461" s="2">
        <v>7.52</v>
      </c>
      <c r="P461" s="2">
        <v>9</v>
      </c>
      <c r="Q461" s="1">
        <v>1</v>
      </c>
      <c r="R461" s="2">
        <v>2.4300000000000002</v>
      </c>
      <c r="S461" s="1">
        <v>3</v>
      </c>
      <c r="T461" s="3" t="b">
        <v>0</v>
      </c>
    </row>
    <row r="462" spans="1:20" x14ac:dyDescent="0.35">
      <c r="A462" s="3" t="s">
        <v>55</v>
      </c>
      <c r="B462">
        <v>114</v>
      </c>
      <c r="C462" s="3">
        <v>415</v>
      </c>
      <c r="D462" s="3" t="s">
        <v>21</v>
      </c>
      <c r="E462" s="3" t="s">
        <v>22</v>
      </c>
      <c r="F462" s="1">
        <v>36</v>
      </c>
      <c r="G462" s="2">
        <v>309.89999999999998</v>
      </c>
      <c r="H462" s="2">
        <v>90</v>
      </c>
      <c r="I462" s="2">
        <v>52.68</v>
      </c>
      <c r="J462" s="2">
        <v>200.3</v>
      </c>
      <c r="K462" s="2">
        <v>89</v>
      </c>
      <c r="L462" s="2">
        <v>17.03</v>
      </c>
      <c r="M462" s="2">
        <v>183.5</v>
      </c>
      <c r="N462" s="2">
        <v>105</v>
      </c>
      <c r="O462" s="2">
        <v>8.26</v>
      </c>
      <c r="P462" s="2">
        <v>14.2</v>
      </c>
      <c r="Q462" s="1">
        <v>2</v>
      </c>
      <c r="R462" s="2">
        <v>3.83</v>
      </c>
      <c r="S462" s="1">
        <v>1</v>
      </c>
      <c r="T462" s="3" t="b">
        <v>0</v>
      </c>
    </row>
    <row r="463" spans="1:20" hidden="1" x14ac:dyDescent="0.35">
      <c r="A463" t="s">
        <v>37</v>
      </c>
      <c r="B463">
        <v>92</v>
      </c>
      <c r="C463">
        <v>415</v>
      </c>
      <c r="D463" t="s">
        <v>21</v>
      </c>
      <c r="E463" t="s">
        <v>21</v>
      </c>
      <c r="F463">
        <v>0</v>
      </c>
      <c r="G463">
        <v>201.9</v>
      </c>
      <c r="H463">
        <v>74</v>
      </c>
      <c r="I463">
        <v>34.32</v>
      </c>
      <c r="J463">
        <v>226.8</v>
      </c>
      <c r="K463">
        <v>119</v>
      </c>
      <c r="L463">
        <v>19.28</v>
      </c>
      <c r="M463">
        <v>217.5</v>
      </c>
      <c r="N463">
        <v>80</v>
      </c>
      <c r="O463">
        <v>9.7899999999999991</v>
      </c>
      <c r="P463">
        <v>13.7</v>
      </c>
      <c r="Q463">
        <v>6</v>
      </c>
      <c r="R463">
        <v>3.7</v>
      </c>
      <c r="S463">
        <v>3</v>
      </c>
      <c r="T463" t="b">
        <v>0</v>
      </c>
    </row>
    <row r="464" spans="1:20" hidden="1" x14ac:dyDescent="0.35">
      <c r="A464" t="s">
        <v>50</v>
      </c>
      <c r="B464">
        <v>110</v>
      </c>
      <c r="C464">
        <v>408</v>
      </c>
      <c r="D464" t="s">
        <v>21</v>
      </c>
      <c r="E464" t="s">
        <v>21</v>
      </c>
      <c r="F464">
        <v>0</v>
      </c>
      <c r="G464">
        <v>149.80000000000001</v>
      </c>
      <c r="H464">
        <v>112</v>
      </c>
      <c r="I464">
        <v>25.47</v>
      </c>
      <c r="J464">
        <v>180</v>
      </c>
      <c r="K464">
        <v>93</v>
      </c>
      <c r="L464">
        <v>15.3</v>
      </c>
      <c r="M464">
        <v>140</v>
      </c>
      <c r="N464">
        <v>119</v>
      </c>
      <c r="O464">
        <v>6.3</v>
      </c>
      <c r="P464">
        <v>11.7</v>
      </c>
      <c r="Q464">
        <v>4</v>
      </c>
      <c r="R464">
        <v>3.16</v>
      </c>
      <c r="S464">
        <v>2</v>
      </c>
      <c r="T464" t="b">
        <v>0</v>
      </c>
    </row>
    <row r="465" spans="1:20" x14ac:dyDescent="0.35">
      <c r="A465" s="3" t="s">
        <v>38</v>
      </c>
      <c r="B465">
        <v>90</v>
      </c>
      <c r="C465" s="3">
        <v>408</v>
      </c>
      <c r="D465" s="3" t="s">
        <v>21</v>
      </c>
      <c r="E465" s="3" t="s">
        <v>22</v>
      </c>
      <c r="F465" s="1">
        <v>30</v>
      </c>
      <c r="G465" s="2">
        <v>183.8</v>
      </c>
      <c r="H465" s="2">
        <v>76</v>
      </c>
      <c r="I465" s="2">
        <v>31.25</v>
      </c>
      <c r="J465" s="2">
        <v>229.7</v>
      </c>
      <c r="K465" s="2">
        <v>95</v>
      </c>
      <c r="L465" s="2">
        <v>19.52</v>
      </c>
      <c r="M465" s="2">
        <v>144.1</v>
      </c>
      <c r="N465" s="2">
        <v>124</v>
      </c>
      <c r="O465" s="2">
        <v>6.48</v>
      </c>
      <c r="P465" s="2">
        <v>7.7</v>
      </c>
      <c r="Q465" s="1">
        <v>3</v>
      </c>
      <c r="R465" s="2">
        <v>2.08</v>
      </c>
      <c r="S465" s="1">
        <v>1</v>
      </c>
      <c r="T465" s="3" t="b">
        <v>0</v>
      </c>
    </row>
    <row r="466" spans="1:20" x14ac:dyDescent="0.35">
      <c r="A466" s="3" t="s">
        <v>72</v>
      </c>
      <c r="B466">
        <v>72</v>
      </c>
      <c r="C466" s="3">
        <v>408</v>
      </c>
      <c r="D466" s="3" t="s">
        <v>21</v>
      </c>
      <c r="E466" s="3" t="s">
        <v>22</v>
      </c>
      <c r="F466" s="1">
        <v>21</v>
      </c>
      <c r="G466" s="2">
        <v>186.7</v>
      </c>
      <c r="H466" s="2">
        <v>108</v>
      </c>
      <c r="I466" s="2">
        <v>31.74</v>
      </c>
      <c r="J466" s="2">
        <v>335</v>
      </c>
      <c r="K466" s="2">
        <v>86</v>
      </c>
      <c r="L466" s="2">
        <v>28.48</v>
      </c>
      <c r="M466" s="2">
        <v>187.2</v>
      </c>
      <c r="N466" s="2">
        <v>119</v>
      </c>
      <c r="O466" s="2">
        <v>8.42</v>
      </c>
      <c r="P466" s="2">
        <v>16.5</v>
      </c>
      <c r="Q466" s="1">
        <v>4</v>
      </c>
      <c r="R466" s="2">
        <v>4.46</v>
      </c>
      <c r="S466" s="1">
        <v>1</v>
      </c>
      <c r="T466" s="3" t="b">
        <v>0</v>
      </c>
    </row>
    <row r="467" spans="1:20" hidden="1" x14ac:dyDescent="0.35">
      <c r="A467" t="s">
        <v>52</v>
      </c>
      <c r="B467">
        <v>113</v>
      </c>
      <c r="C467">
        <v>415</v>
      </c>
      <c r="D467" t="s">
        <v>21</v>
      </c>
      <c r="E467" t="s">
        <v>21</v>
      </c>
      <c r="F467">
        <v>0</v>
      </c>
      <c r="G467">
        <v>209.4</v>
      </c>
      <c r="H467">
        <v>151</v>
      </c>
      <c r="I467">
        <v>35.6</v>
      </c>
      <c r="J467">
        <v>347.3</v>
      </c>
      <c r="K467">
        <v>113</v>
      </c>
      <c r="L467">
        <v>29.52</v>
      </c>
      <c r="M467">
        <v>246</v>
      </c>
      <c r="N467">
        <v>116</v>
      </c>
      <c r="O467">
        <v>11.07</v>
      </c>
      <c r="P467">
        <v>7.4</v>
      </c>
      <c r="Q467">
        <v>2</v>
      </c>
      <c r="R467">
        <v>2</v>
      </c>
      <c r="S467">
        <v>1</v>
      </c>
      <c r="T467" t="b">
        <v>1</v>
      </c>
    </row>
    <row r="468" spans="1:20" x14ac:dyDescent="0.35">
      <c r="A468" s="3" t="s">
        <v>69</v>
      </c>
      <c r="B468">
        <v>171</v>
      </c>
      <c r="C468" s="3">
        <v>415</v>
      </c>
      <c r="D468" s="3" t="s">
        <v>21</v>
      </c>
      <c r="E468" s="3" t="s">
        <v>22</v>
      </c>
      <c r="F468" s="1">
        <v>25</v>
      </c>
      <c r="G468" s="2">
        <v>223.2</v>
      </c>
      <c r="H468" s="2">
        <v>77</v>
      </c>
      <c r="I468" s="2">
        <v>37.94</v>
      </c>
      <c r="J468" s="2">
        <v>183.2</v>
      </c>
      <c r="K468" s="2">
        <v>118</v>
      </c>
      <c r="L468" s="2">
        <v>15.57</v>
      </c>
      <c r="M468" s="2">
        <v>150.80000000000001</v>
      </c>
      <c r="N468" s="2">
        <v>90</v>
      </c>
      <c r="O468" s="2">
        <v>6.79</v>
      </c>
      <c r="P468" s="2">
        <v>10.199999999999999</v>
      </c>
      <c r="Q468" s="1">
        <v>3</v>
      </c>
      <c r="R468" s="2">
        <v>2.75</v>
      </c>
      <c r="S468" s="1">
        <v>3</v>
      </c>
      <c r="T468" s="3" t="b">
        <v>0</v>
      </c>
    </row>
    <row r="469" spans="1:20" hidden="1" x14ac:dyDescent="0.35">
      <c r="A469" t="s">
        <v>59</v>
      </c>
      <c r="B469">
        <v>104</v>
      </c>
      <c r="C469">
        <v>415</v>
      </c>
      <c r="D469" t="s">
        <v>21</v>
      </c>
      <c r="E469" t="s">
        <v>21</v>
      </c>
      <c r="F469">
        <v>0</v>
      </c>
      <c r="G469">
        <v>164.2</v>
      </c>
      <c r="H469">
        <v>109</v>
      </c>
      <c r="I469">
        <v>27.91</v>
      </c>
      <c r="J469">
        <v>155.4</v>
      </c>
      <c r="K469">
        <v>90</v>
      </c>
      <c r="L469">
        <v>13.21</v>
      </c>
      <c r="M469">
        <v>168.9</v>
      </c>
      <c r="N469">
        <v>117</v>
      </c>
      <c r="O469">
        <v>7.6</v>
      </c>
      <c r="P469">
        <v>10.7</v>
      </c>
      <c r="Q469">
        <v>8</v>
      </c>
      <c r="R469">
        <v>2.89</v>
      </c>
      <c r="S469">
        <v>1</v>
      </c>
      <c r="T469" t="b">
        <v>0</v>
      </c>
    </row>
    <row r="470" spans="1:20" hidden="1" x14ac:dyDescent="0.35">
      <c r="A470" t="s">
        <v>64</v>
      </c>
      <c r="B470">
        <v>165</v>
      </c>
      <c r="C470">
        <v>408</v>
      </c>
      <c r="D470" t="s">
        <v>21</v>
      </c>
      <c r="E470" t="s">
        <v>21</v>
      </c>
      <c r="F470">
        <v>0</v>
      </c>
      <c r="G470">
        <v>150.5</v>
      </c>
      <c r="H470">
        <v>75</v>
      </c>
      <c r="I470">
        <v>25.59</v>
      </c>
      <c r="J470">
        <v>193.1</v>
      </c>
      <c r="K470">
        <v>93</v>
      </c>
      <c r="L470">
        <v>16.41</v>
      </c>
      <c r="M470">
        <v>311.60000000000002</v>
      </c>
      <c r="N470">
        <v>93</v>
      </c>
      <c r="O470">
        <v>14.02</v>
      </c>
      <c r="P470">
        <v>10.3</v>
      </c>
      <c r="Q470">
        <v>2</v>
      </c>
      <c r="R470">
        <v>2.78</v>
      </c>
      <c r="S470">
        <v>1</v>
      </c>
      <c r="T470" t="b">
        <v>0</v>
      </c>
    </row>
    <row r="471" spans="1:20" hidden="1" x14ac:dyDescent="0.35">
      <c r="A471" t="s">
        <v>55</v>
      </c>
      <c r="B471">
        <v>104</v>
      </c>
      <c r="C471">
        <v>510</v>
      </c>
      <c r="D471" t="s">
        <v>21</v>
      </c>
      <c r="E471" t="s">
        <v>21</v>
      </c>
      <c r="F471">
        <v>0</v>
      </c>
      <c r="G471">
        <v>234.2</v>
      </c>
      <c r="H471">
        <v>128</v>
      </c>
      <c r="I471">
        <v>39.81</v>
      </c>
      <c r="J471">
        <v>293.10000000000002</v>
      </c>
      <c r="K471">
        <v>92</v>
      </c>
      <c r="L471">
        <v>24.91</v>
      </c>
      <c r="M471">
        <v>183.9</v>
      </c>
      <c r="N471">
        <v>79</v>
      </c>
      <c r="O471">
        <v>8.2799999999999994</v>
      </c>
      <c r="P471">
        <v>9.8000000000000007</v>
      </c>
      <c r="Q471">
        <v>6</v>
      </c>
      <c r="R471">
        <v>2.65</v>
      </c>
      <c r="S471">
        <v>0</v>
      </c>
      <c r="T471" t="b">
        <v>1</v>
      </c>
    </row>
    <row r="472" spans="1:20" hidden="1" x14ac:dyDescent="0.35">
      <c r="A472" t="s">
        <v>48</v>
      </c>
      <c r="B472">
        <v>110</v>
      </c>
      <c r="C472">
        <v>408</v>
      </c>
      <c r="D472" t="s">
        <v>21</v>
      </c>
      <c r="E472" t="s">
        <v>21</v>
      </c>
      <c r="F472">
        <v>0</v>
      </c>
      <c r="G472">
        <v>55.3</v>
      </c>
      <c r="H472">
        <v>102</v>
      </c>
      <c r="I472">
        <v>9.4</v>
      </c>
      <c r="J472">
        <v>164.7</v>
      </c>
      <c r="K472">
        <v>124</v>
      </c>
      <c r="L472">
        <v>14</v>
      </c>
      <c r="M472">
        <v>200.7</v>
      </c>
      <c r="N472">
        <v>108</v>
      </c>
      <c r="O472">
        <v>9.0299999999999994</v>
      </c>
      <c r="P472">
        <v>10.199999999999999</v>
      </c>
      <c r="Q472">
        <v>5</v>
      </c>
      <c r="R472">
        <v>2.75</v>
      </c>
      <c r="S472">
        <v>1</v>
      </c>
      <c r="T472" t="b">
        <v>0</v>
      </c>
    </row>
    <row r="473" spans="1:20" hidden="1" x14ac:dyDescent="0.35">
      <c r="A473" t="s">
        <v>36</v>
      </c>
      <c r="B473">
        <v>90</v>
      </c>
      <c r="C473">
        <v>408</v>
      </c>
      <c r="D473" t="s">
        <v>22</v>
      </c>
      <c r="E473" t="s">
        <v>21</v>
      </c>
      <c r="F473">
        <v>0</v>
      </c>
      <c r="G473">
        <v>221.8</v>
      </c>
      <c r="H473">
        <v>97</v>
      </c>
      <c r="I473">
        <v>37.71</v>
      </c>
      <c r="J473">
        <v>203.8</v>
      </c>
      <c r="K473">
        <v>134</v>
      </c>
      <c r="L473">
        <v>17.32</v>
      </c>
      <c r="M473">
        <v>215.8</v>
      </c>
      <c r="N473">
        <v>154</v>
      </c>
      <c r="O473">
        <v>9.7100000000000009</v>
      </c>
      <c r="P473">
        <v>8.4</v>
      </c>
      <c r="Q473">
        <v>4</v>
      </c>
      <c r="R473">
        <v>2.27</v>
      </c>
      <c r="S473">
        <v>1</v>
      </c>
      <c r="T473" t="b">
        <v>0</v>
      </c>
    </row>
    <row r="474" spans="1:20" hidden="1" x14ac:dyDescent="0.35">
      <c r="A474" t="s">
        <v>43</v>
      </c>
      <c r="B474">
        <v>114</v>
      </c>
      <c r="C474">
        <v>415</v>
      </c>
      <c r="D474" t="s">
        <v>21</v>
      </c>
      <c r="E474" t="s">
        <v>21</v>
      </c>
      <c r="F474">
        <v>0</v>
      </c>
      <c r="G474">
        <v>169.6</v>
      </c>
      <c r="H474">
        <v>85</v>
      </c>
      <c r="I474">
        <v>28.83</v>
      </c>
      <c r="J474">
        <v>58.9</v>
      </c>
      <c r="K474">
        <v>86</v>
      </c>
      <c r="L474">
        <v>5.01</v>
      </c>
      <c r="M474">
        <v>179.3</v>
      </c>
      <c r="N474">
        <v>124</v>
      </c>
      <c r="O474">
        <v>8.07</v>
      </c>
      <c r="P474">
        <v>7.4</v>
      </c>
      <c r="Q474">
        <v>8</v>
      </c>
      <c r="R474">
        <v>2</v>
      </c>
      <c r="S474">
        <v>1</v>
      </c>
      <c r="T474" t="b">
        <v>0</v>
      </c>
    </row>
    <row r="475" spans="1:20" hidden="1" x14ac:dyDescent="0.35">
      <c r="A475" t="s">
        <v>26</v>
      </c>
      <c r="B475">
        <v>109</v>
      </c>
      <c r="C475">
        <v>408</v>
      </c>
      <c r="D475" t="s">
        <v>21</v>
      </c>
      <c r="E475" t="s">
        <v>21</v>
      </c>
      <c r="F475">
        <v>0</v>
      </c>
      <c r="G475">
        <v>218.9</v>
      </c>
      <c r="H475">
        <v>105</v>
      </c>
      <c r="I475">
        <v>37.21</v>
      </c>
      <c r="J475">
        <v>299.89999999999998</v>
      </c>
      <c r="K475">
        <v>87</v>
      </c>
      <c r="L475">
        <v>25.49</v>
      </c>
      <c r="M475">
        <v>158.6</v>
      </c>
      <c r="N475">
        <v>110</v>
      </c>
      <c r="O475">
        <v>7.14</v>
      </c>
      <c r="P475">
        <v>11.3</v>
      </c>
      <c r="Q475">
        <v>4</v>
      </c>
      <c r="R475">
        <v>3.05</v>
      </c>
      <c r="S475">
        <v>2</v>
      </c>
      <c r="T475" t="b">
        <v>0</v>
      </c>
    </row>
    <row r="476" spans="1:20" hidden="1" x14ac:dyDescent="0.35">
      <c r="A476" t="s">
        <v>25</v>
      </c>
      <c r="B476">
        <v>92</v>
      </c>
      <c r="C476">
        <v>510</v>
      </c>
      <c r="D476" t="s">
        <v>21</v>
      </c>
      <c r="E476" t="s">
        <v>21</v>
      </c>
      <c r="F476">
        <v>0</v>
      </c>
      <c r="G476">
        <v>176.3</v>
      </c>
      <c r="H476">
        <v>85</v>
      </c>
      <c r="I476">
        <v>29.97</v>
      </c>
      <c r="J476">
        <v>93.4</v>
      </c>
      <c r="K476">
        <v>125</v>
      </c>
      <c r="L476">
        <v>7.94</v>
      </c>
      <c r="M476">
        <v>207.2</v>
      </c>
      <c r="N476">
        <v>107</v>
      </c>
      <c r="O476">
        <v>9.32</v>
      </c>
      <c r="P476">
        <v>9.6</v>
      </c>
      <c r="Q476">
        <v>1</v>
      </c>
      <c r="R476">
        <v>2.59</v>
      </c>
      <c r="S476">
        <v>2</v>
      </c>
      <c r="T476" t="b">
        <v>0</v>
      </c>
    </row>
    <row r="477" spans="1:20" x14ac:dyDescent="0.35">
      <c r="A477" s="3" t="s">
        <v>64</v>
      </c>
      <c r="B477">
        <v>82</v>
      </c>
      <c r="C477" s="3">
        <v>510</v>
      </c>
      <c r="D477" s="3" t="s">
        <v>21</v>
      </c>
      <c r="E477" s="3" t="s">
        <v>22</v>
      </c>
      <c r="F477" s="1">
        <v>29</v>
      </c>
      <c r="G477" s="2">
        <v>207.2</v>
      </c>
      <c r="H477" s="2">
        <v>111</v>
      </c>
      <c r="I477" s="2">
        <v>35.22</v>
      </c>
      <c r="J477" s="2">
        <v>254.1</v>
      </c>
      <c r="K477" s="2">
        <v>137</v>
      </c>
      <c r="L477" s="2">
        <v>21.6</v>
      </c>
      <c r="M477" s="2">
        <v>169.3</v>
      </c>
      <c r="N477" s="2">
        <v>92</v>
      </c>
      <c r="O477" s="2">
        <v>7.62</v>
      </c>
      <c r="P477" s="2">
        <v>9.5</v>
      </c>
      <c r="Q477" s="1">
        <v>5</v>
      </c>
      <c r="R477" s="2">
        <v>2.57</v>
      </c>
      <c r="S477" s="1">
        <v>2</v>
      </c>
      <c r="T477" s="3" t="b">
        <v>0</v>
      </c>
    </row>
    <row r="478" spans="1:20" hidden="1" x14ac:dyDescent="0.35">
      <c r="A478" t="s">
        <v>29</v>
      </c>
      <c r="B478">
        <v>90</v>
      </c>
      <c r="C478">
        <v>415</v>
      </c>
      <c r="D478" t="s">
        <v>21</v>
      </c>
      <c r="E478" t="s">
        <v>21</v>
      </c>
      <c r="F478">
        <v>0</v>
      </c>
      <c r="G478">
        <v>205.7</v>
      </c>
      <c r="H478">
        <v>138</v>
      </c>
      <c r="I478">
        <v>34.97</v>
      </c>
      <c r="J478">
        <v>161.9</v>
      </c>
      <c r="K478">
        <v>83</v>
      </c>
      <c r="L478">
        <v>13.76</v>
      </c>
      <c r="M478">
        <v>269.7</v>
      </c>
      <c r="N478">
        <v>104</v>
      </c>
      <c r="O478">
        <v>12.14</v>
      </c>
      <c r="P478">
        <v>12.5</v>
      </c>
      <c r="Q478">
        <v>6</v>
      </c>
      <c r="R478">
        <v>3.38</v>
      </c>
      <c r="S478">
        <v>2</v>
      </c>
      <c r="T478" t="b">
        <v>0</v>
      </c>
    </row>
    <row r="479" spans="1:20" x14ac:dyDescent="0.35">
      <c r="A479" s="3" t="s">
        <v>70</v>
      </c>
      <c r="B479">
        <v>87</v>
      </c>
      <c r="C479" s="3">
        <v>408</v>
      </c>
      <c r="D479" s="3" t="s">
        <v>21</v>
      </c>
      <c r="E479" s="3" t="s">
        <v>22</v>
      </c>
      <c r="F479" s="1">
        <v>28</v>
      </c>
      <c r="G479" s="2">
        <v>151.4</v>
      </c>
      <c r="H479" s="2">
        <v>95</v>
      </c>
      <c r="I479" s="2">
        <v>25.74</v>
      </c>
      <c r="J479" s="2">
        <v>152.4</v>
      </c>
      <c r="K479" s="2">
        <v>97</v>
      </c>
      <c r="L479" s="2">
        <v>12.95</v>
      </c>
      <c r="M479" s="2">
        <v>250.1</v>
      </c>
      <c r="N479" s="2">
        <v>109</v>
      </c>
      <c r="O479" s="2">
        <v>11.25</v>
      </c>
      <c r="P479" s="2">
        <v>0</v>
      </c>
      <c r="Q479" s="1">
        <v>0</v>
      </c>
      <c r="R479" s="2">
        <v>0</v>
      </c>
      <c r="S479" s="1">
        <v>1</v>
      </c>
      <c r="T479" s="3" t="b">
        <v>0</v>
      </c>
    </row>
    <row r="480" spans="1:20" hidden="1" x14ac:dyDescent="0.35">
      <c r="A480" t="s">
        <v>58</v>
      </c>
      <c r="B480">
        <v>124</v>
      </c>
      <c r="C480">
        <v>510</v>
      </c>
      <c r="D480" t="s">
        <v>21</v>
      </c>
      <c r="E480" t="s">
        <v>21</v>
      </c>
      <c r="F480">
        <v>0</v>
      </c>
      <c r="G480">
        <v>157.5</v>
      </c>
      <c r="H480">
        <v>70</v>
      </c>
      <c r="I480">
        <v>26.78</v>
      </c>
      <c r="J480">
        <v>130.69999999999999</v>
      </c>
      <c r="K480">
        <v>79</v>
      </c>
      <c r="L480">
        <v>11.11</v>
      </c>
      <c r="M480">
        <v>193.4</v>
      </c>
      <c r="N480">
        <v>98</v>
      </c>
      <c r="O480">
        <v>8.6999999999999993</v>
      </c>
      <c r="P480">
        <v>9.6</v>
      </c>
      <c r="Q480">
        <v>4</v>
      </c>
      <c r="R480">
        <v>2.59</v>
      </c>
      <c r="S480">
        <v>3</v>
      </c>
      <c r="T480" t="b">
        <v>0</v>
      </c>
    </row>
    <row r="481" spans="1:20" hidden="1" x14ac:dyDescent="0.35">
      <c r="A481" t="s">
        <v>39</v>
      </c>
      <c r="B481">
        <v>84</v>
      </c>
      <c r="C481">
        <v>415</v>
      </c>
      <c r="D481" t="s">
        <v>21</v>
      </c>
      <c r="E481" t="s">
        <v>21</v>
      </c>
      <c r="F481">
        <v>0</v>
      </c>
      <c r="G481">
        <v>159</v>
      </c>
      <c r="H481">
        <v>80</v>
      </c>
      <c r="I481">
        <v>27.03</v>
      </c>
      <c r="J481">
        <v>167.9</v>
      </c>
      <c r="K481">
        <v>128</v>
      </c>
      <c r="L481">
        <v>14.27</v>
      </c>
      <c r="M481">
        <v>167.6</v>
      </c>
      <c r="N481">
        <v>101</v>
      </c>
      <c r="O481">
        <v>7.54</v>
      </c>
      <c r="P481">
        <v>12.3</v>
      </c>
      <c r="Q481">
        <v>5</v>
      </c>
      <c r="R481">
        <v>3.32</v>
      </c>
      <c r="S481">
        <v>1</v>
      </c>
      <c r="T481" t="b">
        <v>0</v>
      </c>
    </row>
    <row r="482" spans="1:20" x14ac:dyDescent="0.35">
      <c r="A482" s="3" t="s">
        <v>23</v>
      </c>
      <c r="B482">
        <v>75</v>
      </c>
      <c r="C482" s="3">
        <v>510</v>
      </c>
      <c r="D482" s="3" t="s">
        <v>21</v>
      </c>
      <c r="E482" s="3" t="s">
        <v>22</v>
      </c>
      <c r="F482" s="1">
        <v>46</v>
      </c>
      <c r="G482" s="2">
        <v>214.1</v>
      </c>
      <c r="H482" s="2">
        <v>62</v>
      </c>
      <c r="I482" s="2">
        <v>36.4</v>
      </c>
      <c r="J482" s="2">
        <v>200.9</v>
      </c>
      <c r="K482" s="2">
        <v>111</v>
      </c>
      <c r="L482" s="2">
        <v>17.079999999999998</v>
      </c>
      <c r="M482" s="2">
        <v>246.8</v>
      </c>
      <c r="N482" s="2">
        <v>126</v>
      </c>
      <c r="O482" s="2">
        <v>11.11</v>
      </c>
      <c r="P482" s="2">
        <v>9.1999999999999993</v>
      </c>
      <c r="Q482" s="1">
        <v>6</v>
      </c>
      <c r="R482" s="2">
        <v>2.48</v>
      </c>
      <c r="S482" s="1">
        <v>0</v>
      </c>
      <c r="T482" s="3" t="b">
        <v>0</v>
      </c>
    </row>
    <row r="483" spans="1:20" hidden="1" x14ac:dyDescent="0.35">
      <c r="A483" t="s">
        <v>66</v>
      </c>
      <c r="B483">
        <v>102</v>
      </c>
      <c r="C483">
        <v>510</v>
      </c>
      <c r="D483" t="s">
        <v>21</v>
      </c>
      <c r="E483" t="s">
        <v>21</v>
      </c>
      <c r="F483">
        <v>0</v>
      </c>
      <c r="G483">
        <v>102.6</v>
      </c>
      <c r="H483">
        <v>89</v>
      </c>
      <c r="I483">
        <v>17.440000000000001</v>
      </c>
      <c r="J483">
        <v>246</v>
      </c>
      <c r="K483">
        <v>77</v>
      </c>
      <c r="L483">
        <v>20.91</v>
      </c>
      <c r="M483">
        <v>170.5</v>
      </c>
      <c r="N483">
        <v>140</v>
      </c>
      <c r="O483">
        <v>7.67</v>
      </c>
      <c r="P483">
        <v>9.1</v>
      </c>
      <c r="Q483">
        <v>4</v>
      </c>
      <c r="R483">
        <v>2.46</v>
      </c>
      <c r="S483">
        <v>2</v>
      </c>
      <c r="T483" t="b">
        <v>0</v>
      </c>
    </row>
    <row r="484" spans="1:20" hidden="1" x14ac:dyDescent="0.35">
      <c r="A484" t="s">
        <v>27</v>
      </c>
      <c r="B484">
        <v>62</v>
      </c>
      <c r="C484">
        <v>415</v>
      </c>
      <c r="D484" t="s">
        <v>22</v>
      </c>
      <c r="E484" t="s">
        <v>21</v>
      </c>
      <c r="F484">
        <v>0</v>
      </c>
      <c r="G484">
        <v>159.69999999999999</v>
      </c>
      <c r="H484">
        <v>86</v>
      </c>
      <c r="I484">
        <v>27.15</v>
      </c>
      <c r="J484">
        <v>197.5</v>
      </c>
      <c r="K484">
        <v>76</v>
      </c>
      <c r="L484">
        <v>16.79</v>
      </c>
      <c r="M484">
        <v>121.6</v>
      </c>
      <c r="N484">
        <v>105</v>
      </c>
      <c r="O484">
        <v>5.47</v>
      </c>
      <c r="P484">
        <v>13.9</v>
      </c>
      <c r="Q484">
        <v>6</v>
      </c>
      <c r="R484">
        <v>3.75</v>
      </c>
      <c r="S484">
        <v>0</v>
      </c>
      <c r="T484" t="b">
        <v>1</v>
      </c>
    </row>
    <row r="485" spans="1:20" hidden="1" x14ac:dyDescent="0.35">
      <c r="A485" t="s">
        <v>29</v>
      </c>
      <c r="B485">
        <v>143</v>
      </c>
      <c r="C485">
        <v>510</v>
      </c>
      <c r="D485" t="s">
        <v>21</v>
      </c>
      <c r="E485" t="s">
        <v>21</v>
      </c>
      <c r="F485">
        <v>0</v>
      </c>
      <c r="G485">
        <v>202.8</v>
      </c>
      <c r="H485">
        <v>109</v>
      </c>
      <c r="I485">
        <v>34.479999999999997</v>
      </c>
      <c r="J485">
        <v>165.8</v>
      </c>
      <c r="K485">
        <v>104</v>
      </c>
      <c r="L485">
        <v>14.09</v>
      </c>
      <c r="M485">
        <v>143.9</v>
      </c>
      <c r="N485">
        <v>71</v>
      </c>
      <c r="O485">
        <v>6.48</v>
      </c>
      <c r="P485">
        <v>4.5999999999999996</v>
      </c>
      <c r="Q485">
        <v>4</v>
      </c>
      <c r="R485">
        <v>1.24</v>
      </c>
      <c r="S485">
        <v>1</v>
      </c>
      <c r="T485" t="b">
        <v>0</v>
      </c>
    </row>
    <row r="486" spans="1:20" hidden="1" x14ac:dyDescent="0.35">
      <c r="A486" t="s">
        <v>66</v>
      </c>
      <c r="B486">
        <v>53</v>
      </c>
      <c r="C486">
        <v>415</v>
      </c>
      <c r="D486" t="s">
        <v>21</v>
      </c>
      <c r="E486" t="s">
        <v>21</v>
      </c>
      <c r="F486">
        <v>0</v>
      </c>
      <c r="G486">
        <v>57.5</v>
      </c>
      <c r="H486">
        <v>95</v>
      </c>
      <c r="I486">
        <v>9.7799999999999994</v>
      </c>
      <c r="J486">
        <v>265.5</v>
      </c>
      <c r="K486">
        <v>131</v>
      </c>
      <c r="L486">
        <v>22.57</v>
      </c>
      <c r="M486">
        <v>244.3</v>
      </c>
      <c r="N486">
        <v>128</v>
      </c>
      <c r="O486">
        <v>10.99</v>
      </c>
      <c r="P486">
        <v>11.6</v>
      </c>
      <c r="Q486">
        <v>6</v>
      </c>
      <c r="R486">
        <v>3.13</v>
      </c>
      <c r="S486">
        <v>3</v>
      </c>
      <c r="T486" t="b">
        <v>0</v>
      </c>
    </row>
    <row r="487" spans="1:20" hidden="1" x14ac:dyDescent="0.35">
      <c r="A487" t="s">
        <v>28</v>
      </c>
      <c r="B487">
        <v>112</v>
      </c>
      <c r="C487">
        <v>415</v>
      </c>
      <c r="D487" t="s">
        <v>21</v>
      </c>
      <c r="E487" t="s">
        <v>21</v>
      </c>
      <c r="F487">
        <v>0</v>
      </c>
      <c r="G487">
        <v>335.5</v>
      </c>
      <c r="H487">
        <v>77</v>
      </c>
      <c r="I487">
        <v>57.04</v>
      </c>
      <c r="J487">
        <v>212.5</v>
      </c>
      <c r="K487">
        <v>109</v>
      </c>
      <c r="L487">
        <v>18.059999999999999</v>
      </c>
      <c r="M487">
        <v>265</v>
      </c>
      <c r="N487">
        <v>132</v>
      </c>
      <c r="O487">
        <v>11.93</v>
      </c>
      <c r="P487">
        <v>12.7</v>
      </c>
      <c r="Q487">
        <v>8</v>
      </c>
      <c r="R487">
        <v>3.43</v>
      </c>
      <c r="S487">
        <v>2</v>
      </c>
      <c r="T487" t="b">
        <v>1</v>
      </c>
    </row>
    <row r="488" spans="1:20" hidden="1" x14ac:dyDescent="0.35">
      <c r="A488" t="s">
        <v>30</v>
      </c>
      <c r="B488">
        <v>129</v>
      </c>
      <c r="C488">
        <v>415</v>
      </c>
      <c r="D488" t="s">
        <v>21</v>
      </c>
      <c r="E488" t="s">
        <v>21</v>
      </c>
      <c r="F488">
        <v>0</v>
      </c>
      <c r="G488">
        <v>139.5</v>
      </c>
      <c r="H488">
        <v>119</v>
      </c>
      <c r="I488">
        <v>23.72</v>
      </c>
      <c r="J488">
        <v>289.3</v>
      </c>
      <c r="K488">
        <v>105</v>
      </c>
      <c r="L488">
        <v>24.59</v>
      </c>
      <c r="M488">
        <v>129.4</v>
      </c>
      <c r="N488">
        <v>97</v>
      </c>
      <c r="O488">
        <v>5.82</v>
      </c>
      <c r="P488">
        <v>13.1</v>
      </c>
      <c r="Q488">
        <v>8</v>
      </c>
      <c r="R488">
        <v>3.54</v>
      </c>
      <c r="S488">
        <v>0</v>
      </c>
      <c r="T488" t="b">
        <v>0</v>
      </c>
    </row>
    <row r="489" spans="1:20" hidden="1" x14ac:dyDescent="0.35">
      <c r="A489" t="s">
        <v>41</v>
      </c>
      <c r="B489">
        <v>28</v>
      </c>
      <c r="C489">
        <v>415</v>
      </c>
      <c r="D489" t="s">
        <v>21</v>
      </c>
      <c r="E489" t="s">
        <v>21</v>
      </c>
      <c r="F489">
        <v>0</v>
      </c>
      <c r="G489">
        <v>187.8</v>
      </c>
      <c r="H489">
        <v>94</v>
      </c>
      <c r="I489">
        <v>31.93</v>
      </c>
      <c r="J489">
        <v>248.6</v>
      </c>
      <c r="K489">
        <v>86</v>
      </c>
      <c r="L489">
        <v>21.13</v>
      </c>
      <c r="M489">
        <v>208.8</v>
      </c>
      <c r="N489">
        <v>124</v>
      </c>
      <c r="O489">
        <v>9.4</v>
      </c>
      <c r="P489">
        <v>10.6</v>
      </c>
      <c r="Q489">
        <v>5</v>
      </c>
      <c r="R489">
        <v>2.86</v>
      </c>
      <c r="S489">
        <v>0</v>
      </c>
      <c r="T489" t="b">
        <v>0</v>
      </c>
    </row>
    <row r="490" spans="1:20" hidden="1" x14ac:dyDescent="0.35">
      <c r="A490" t="s">
        <v>63</v>
      </c>
      <c r="B490">
        <v>90</v>
      </c>
      <c r="C490">
        <v>415</v>
      </c>
      <c r="D490" t="s">
        <v>21</v>
      </c>
      <c r="E490" t="s">
        <v>21</v>
      </c>
      <c r="F490">
        <v>0</v>
      </c>
      <c r="G490">
        <v>193.7</v>
      </c>
      <c r="H490">
        <v>83</v>
      </c>
      <c r="I490">
        <v>32.93</v>
      </c>
      <c r="J490">
        <v>154.19999999999999</v>
      </c>
      <c r="K490">
        <v>79</v>
      </c>
      <c r="L490">
        <v>13.11</v>
      </c>
      <c r="M490">
        <v>299</v>
      </c>
      <c r="N490">
        <v>60</v>
      </c>
      <c r="O490">
        <v>13.46</v>
      </c>
      <c r="P490">
        <v>12.7</v>
      </c>
      <c r="Q490">
        <v>3</v>
      </c>
      <c r="R490">
        <v>3.43</v>
      </c>
      <c r="S490">
        <v>1</v>
      </c>
      <c r="T490" t="b">
        <v>0</v>
      </c>
    </row>
    <row r="491" spans="1:20" hidden="1" x14ac:dyDescent="0.35">
      <c r="A491" t="s">
        <v>50</v>
      </c>
      <c r="B491">
        <v>151</v>
      </c>
      <c r="C491">
        <v>510</v>
      </c>
      <c r="D491" t="s">
        <v>21</v>
      </c>
      <c r="E491" t="s">
        <v>21</v>
      </c>
      <c r="F491">
        <v>0</v>
      </c>
      <c r="G491">
        <v>156.4</v>
      </c>
      <c r="H491">
        <v>108</v>
      </c>
      <c r="I491">
        <v>26.59</v>
      </c>
      <c r="J491">
        <v>233.4</v>
      </c>
      <c r="K491">
        <v>118</v>
      </c>
      <c r="L491">
        <v>19.84</v>
      </c>
      <c r="M491">
        <v>195.7</v>
      </c>
      <c r="N491">
        <v>141</v>
      </c>
      <c r="O491">
        <v>8.81</v>
      </c>
      <c r="P491">
        <v>7.7</v>
      </c>
      <c r="Q491">
        <v>6</v>
      </c>
      <c r="R491">
        <v>2.08</v>
      </c>
      <c r="S491">
        <v>4</v>
      </c>
      <c r="T491" t="b">
        <v>0</v>
      </c>
    </row>
    <row r="492" spans="1:20" x14ac:dyDescent="0.35">
      <c r="A492" s="3" t="s">
        <v>61</v>
      </c>
      <c r="B492">
        <v>41</v>
      </c>
      <c r="C492" s="3">
        <v>408</v>
      </c>
      <c r="D492" s="3" t="s">
        <v>21</v>
      </c>
      <c r="E492" s="3" t="s">
        <v>22</v>
      </c>
      <c r="F492" s="1">
        <v>37</v>
      </c>
      <c r="G492" s="2">
        <v>239.8</v>
      </c>
      <c r="H492" s="2">
        <v>110</v>
      </c>
      <c r="I492" s="2">
        <v>40.770000000000003</v>
      </c>
      <c r="J492" s="2">
        <v>221.9</v>
      </c>
      <c r="K492" s="2">
        <v>115</v>
      </c>
      <c r="L492" s="2">
        <v>18.86</v>
      </c>
      <c r="M492" s="2">
        <v>189.1</v>
      </c>
      <c r="N492" s="2">
        <v>100</v>
      </c>
      <c r="O492" s="2">
        <v>8.51</v>
      </c>
      <c r="P492" s="2">
        <v>7.3</v>
      </c>
      <c r="Q492" s="1">
        <v>1</v>
      </c>
      <c r="R492" s="2">
        <v>1.97</v>
      </c>
      <c r="S492" s="1">
        <v>2</v>
      </c>
      <c r="T492" s="3" t="b">
        <v>0</v>
      </c>
    </row>
    <row r="493" spans="1:20" x14ac:dyDescent="0.35">
      <c r="A493" s="3" t="s">
        <v>53</v>
      </c>
      <c r="B493">
        <v>48</v>
      </c>
      <c r="C493" s="3">
        <v>510</v>
      </c>
      <c r="D493" s="3" t="s">
        <v>21</v>
      </c>
      <c r="E493" s="3" t="s">
        <v>22</v>
      </c>
      <c r="F493" s="1">
        <v>43</v>
      </c>
      <c r="G493" s="2">
        <v>172</v>
      </c>
      <c r="H493" s="2">
        <v>111</v>
      </c>
      <c r="I493" s="2">
        <v>29.24</v>
      </c>
      <c r="J493" s="2">
        <v>200.2</v>
      </c>
      <c r="K493" s="2">
        <v>64</v>
      </c>
      <c r="L493" s="2">
        <v>17.02</v>
      </c>
      <c r="M493" s="2">
        <v>233.1</v>
      </c>
      <c r="N493" s="2">
        <v>96</v>
      </c>
      <c r="O493" s="2">
        <v>10.49</v>
      </c>
      <c r="P493" s="2">
        <v>8</v>
      </c>
      <c r="Q493" s="1">
        <v>5</v>
      </c>
      <c r="R493" s="2">
        <v>2.16</v>
      </c>
      <c r="S493" s="1">
        <v>1</v>
      </c>
      <c r="T493" s="3" t="b">
        <v>0</v>
      </c>
    </row>
    <row r="494" spans="1:20" hidden="1" x14ac:dyDescent="0.35">
      <c r="A494" t="s">
        <v>35</v>
      </c>
      <c r="B494">
        <v>153</v>
      </c>
      <c r="C494">
        <v>510</v>
      </c>
      <c r="D494" t="s">
        <v>21</v>
      </c>
      <c r="E494" t="s">
        <v>21</v>
      </c>
      <c r="F494">
        <v>0</v>
      </c>
      <c r="G494">
        <v>195.4</v>
      </c>
      <c r="H494">
        <v>107</v>
      </c>
      <c r="I494">
        <v>33.22</v>
      </c>
      <c r="J494">
        <v>154.6</v>
      </c>
      <c r="K494">
        <v>96</v>
      </c>
      <c r="L494">
        <v>13.14</v>
      </c>
      <c r="M494">
        <v>142.80000000000001</v>
      </c>
      <c r="N494">
        <v>97</v>
      </c>
      <c r="O494">
        <v>6.43</v>
      </c>
      <c r="P494">
        <v>11.6</v>
      </c>
      <c r="Q494">
        <v>6</v>
      </c>
      <c r="R494">
        <v>3.13</v>
      </c>
      <c r="S494">
        <v>1</v>
      </c>
      <c r="T494" t="b">
        <v>0</v>
      </c>
    </row>
    <row r="495" spans="1:20" hidden="1" x14ac:dyDescent="0.35">
      <c r="A495" t="s">
        <v>20</v>
      </c>
      <c r="B495">
        <v>110</v>
      </c>
      <c r="C495">
        <v>415</v>
      </c>
      <c r="D495" t="s">
        <v>22</v>
      </c>
      <c r="E495" t="s">
        <v>21</v>
      </c>
      <c r="F495">
        <v>0</v>
      </c>
      <c r="G495">
        <v>293.3</v>
      </c>
      <c r="H495">
        <v>79</v>
      </c>
      <c r="I495">
        <v>49.86</v>
      </c>
      <c r="J495">
        <v>188.5</v>
      </c>
      <c r="K495">
        <v>90</v>
      </c>
      <c r="L495">
        <v>16.02</v>
      </c>
      <c r="M495">
        <v>266.89999999999998</v>
      </c>
      <c r="N495">
        <v>91</v>
      </c>
      <c r="O495">
        <v>12.01</v>
      </c>
      <c r="P495">
        <v>14.5</v>
      </c>
      <c r="Q495">
        <v>4</v>
      </c>
      <c r="R495">
        <v>3.92</v>
      </c>
      <c r="S495">
        <v>0</v>
      </c>
      <c r="T495" t="b">
        <v>1</v>
      </c>
    </row>
    <row r="496" spans="1:20" hidden="1" x14ac:dyDescent="0.35">
      <c r="A496" t="s">
        <v>20</v>
      </c>
      <c r="B496">
        <v>163</v>
      </c>
      <c r="C496">
        <v>415</v>
      </c>
      <c r="D496" t="s">
        <v>21</v>
      </c>
      <c r="E496" t="s">
        <v>21</v>
      </c>
      <c r="F496">
        <v>0</v>
      </c>
      <c r="G496">
        <v>191.3</v>
      </c>
      <c r="H496">
        <v>89</v>
      </c>
      <c r="I496">
        <v>32.520000000000003</v>
      </c>
      <c r="J496">
        <v>193.9</v>
      </c>
      <c r="K496">
        <v>87</v>
      </c>
      <c r="L496">
        <v>16.48</v>
      </c>
      <c r="M496">
        <v>268.39999999999998</v>
      </c>
      <c r="N496">
        <v>121</v>
      </c>
      <c r="O496">
        <v>12.08</v>
      </c>
      <c r="P496">
        <v>12.8</v>
      </c>
      <c r="Q496">
        <v>4</v>
      </c>
      <c r="R496">
        <v>3.46</v>
      </c>
      <c r="S496">
        <v>1</v>
      </c>
      <c r="T496" t="b">
        <v>0</v>
      </c>
    </row>
    <row r="497" spans="1:20" hidden="1" x14ac:dyDescent="0.35">
      <c r="A497" t="s">
        <v>61</v>
      </c>
      <c r="B497">
        <v>126</v>
      </c>
      <c r="C497">
        <v>510</v>
      </c>
      <c r="D497" t="s">
        <v>21</v>
      </c>
      <c r="E497" t="s">
        <v>21</v>
      </c>
      <c r="F497">
        <v>0</v>
      </c>
      <c r="G497">
        <v>122.4</v>
      </c>
      <c r="H497">
        <v>88</v>
      </c>
      <c r="I497">
        <v>20.81</v>
      </c>
      <c r="J497">
        <v>143.80000000000001</v>
      </c>
      <c r="K497">
        <v>111</v>
      </c>
      <c r="L497">
        <v>12.22</v>
      </c>
      <c r="M497">
        <v>157</v>
      </c>
      <c r="N497">
        <v>106</v>
      </c>
      <c r="O497">
        <v>7.07</v>
      </c>
      <c r="P497">
        <v>11.5</v>
      </c>
      <c r="Q497">
        <v>3</v>
      </c>
      <c r="R497">
        <v>3.11</v>
      </c>
      <c r="S497">
        <v>1</v>
      </c>
      <c r="T497" t="b">
        <v>0</v>
      </c>
    </row>
    <row r="498" spans="1:20" hidden="1" x14ac:dyDescent="0.35">
      <c r="A498" t="s">
        <v>61</v>
      </c>
      <c r="B498">
        <v>126</v>
      </c>
      <c r="C498">
        <v>415</v>
      </c>
      <c r="D498" t="s">
        <v>21</v>
      </c>
      <c r="E498" t="s">
        <v>21</v>
      </c>
      <c r="F498">
        <v>0</v>
      </c>
      <c r="G498">
        <v>161.4</v>
      </c>
      <c r="H498">
        <v>110</v>
      </c>
      <c r="I498">
        <v>27.44</v>
      </c>
      <c r="J498">
        <v>220.6</v>
      </c>
      <c r="K498">
        <v>125</v>
      </c>
      <c r="L498">
        <v>18.75</v>
      </c>
      <c r="M498">
        <v>249.2</v>
      </c>
      <c r="N498">
        <v>78</v>
      </c>
      <c r="O498">
        <v>11.21</v>
      </c>
      <c r="P498">
        <v>5.0999999999999996</v>
      </c>
      <c r="Q498">
        <v>2</v>
      </c>
      <c r="R498">
        <v>1.38</v>
      </c>
      <c r="S498">
        <v>0</v>
      </c>
      <c r="T498" t="b">
        <v>0</v>
      </c>
    </row>
    <row r="499" spans="1:20" hidden="1" x14ac:dyDescent="0.35">
      <c r="A499" t="s">
        <v>36</v>
      </c>
      <c r="B499">
        <v>97</v>
      </c>
      <c r="C499">
        <v>510</v>
      </c>
      <c r="D499" t="s">
        <v>21</v>
      </c>
      <c r="E499" t="s">
        <v>21</v>
      </c>
      <c r="F499">
        <v>0</v>
      </c>
      <c r="G499">
        <v>144.19999999999999</v>
      </c>
      <c r="H499">
        <v>91</v>
      </c>
      <c r="I499">
        <v>24.51</v>
      </c>
      <c r="J499">
        <v>226.7</v>
      </c>
      <c r="K499">
        <v>137</v>
      </c>
      <c r="L499">
        <v>19.27</v>
      </c>
      <c r="M499">
        <v>144.6</v>
      </c>
      <c r="N499">
        <v>72</v>
      </c>
      <c r="O499">
        <v>6.51</v>
      </c>
      <c r="P499">
        <v>13.8</v>
      </c>
      <c r="Q499">
        <v>4</v>
      </c>
      <c r="R499">
        <v>3.73</v>
      </c>
      <c r="S499">
        <v>3</v>
      </c>
      <c r="T499" t="b">
        <v>0</v>
      </c>
    </row>
    <row r="500" spans="1:20" x14ac:dyDescent="0.35">
      <c r="A500" s="3" t="s">
        <v>24</v>
      </c>
      <c r="B500">
        <v>95</v>
      </c>
      <c r="C500" s="3">
        <v>408</v>
      </c>
      <c r="D500" s="3" t="s">
        <v>22</v>
      </c>
      <c r="E500" s="3" t="s">
        <v>22</v>
      </c>
      <c r="F500" s="1">
        <v>37</v>
      </c>
      <c r="G500" s="2">
        <v>220.2</v>
      </c>
      <c r="H500" s="2">
        <v>109</v>
      </c>
      <c r="I500" s="2">
        <v>37.43</v>
      </c>
      <c r="J500" s="2">
        <v>185.3</v>
      </c>
      <c r="K500" s="2">
        <v>99</v>
      </c>
      <c r="L500" s="2">
        <v>15.75</v>
      </c>
      <c r="M500" s="2">
        <v>205.1</v>
      </c>
      <c r="N500" s="2">
        <v>82</v>
      </c>
      <c r="O500" s="2">
        <v>9.23</v>
      </c>
      <c r="P500" s="2">
        <v>4.0999999999999996</v>
      </c>
      <c r="Q500" s="1">
        <v>2</v>
      </c>
      <c r="R500" s="2">
        <v>1.1100000000000001</v>
      </c>
      <c r="S500" s="1">
        <v>0</v>
      </c>
      <c r="T500" s="3" t="b">
        <v>1</v>
      </c>
    </row>
    <row r="501" spans="1:20" hidden="1" x14ac:dyDescent="0.35">
      <c r="A501" t="s">
        <v>51</v>
      </c>
      <c r="B501">
        <v>87</v>
      </c>
      <c r="C501">
        <v>510</v>
      </c>
      <c r="D501" t="s">
        <v>21</v>
      </c>
      <c r="E501" t="s">
        <v>21</v>
      </c>
      <c r="F501">
        <v>0</v>
      </c>
      <c r="G501">
        <v>256.2</v>
      </c>
      <c r="H501">
        <v>105</v>
      </c>
      <c r="I501">
        <v>43.55</v>
      </c>
      <c r="J501">
        <v>160.69999999999999</v>
      </c>
      <c r="K501">
        <v>102</v>
      </c>
      <c r="L501">
        <v>13.66</v>
      </c>
      <c r="M501">
        <v>249.4</v>
      </c>
      <c r="N501">
        <v>80</v>
      </c>
      <c r="O501">
        <v>11.22</v>
      </c>
      <c r="P501">
        <v>7.4</v>
      </c>
      <c r="Q501">
        <v>2</v>
      </c>
      <c r="R501">
        <v>2</v>
      </c>
      <c r="S501">
        <v>4</v>
      </c>
      <c r="T501" t="b">
        <v>0</v>
      </c>
    </row>
    <row r="502" spans="1:20" hidden="1" x14ac:dyDescent="0.35">
      <c r="A502" t="s">
        <v>34</v>
      </c>
      <c r="B502">
        <v>97</v>
      </c>
      <c r="C502">
        <v>415</v>
      </c>
      <c r="D502" t="s">
        <v>21</v>
      </c>
      <c r="E502" t="s">
        <v>21</v>
      </c>
      <c r="F502">
        <v>0</v>
      </c>
      <c r="G502">
        <v>112.7</v>
      </c>
      <c r="H502">
        <v>119</v>
      </c>
      <c r="I502">
        <v>19.16</v>
      </c>
      <c r="J502">
        <v>217.7</v>
      </c>
      <c r="K502">
        <v>109</v>
      </c>
      <c r="L502">
        <v>18.5</v>
      </c>
      <c r="M502">
        <v>152.1</v>
      </c>
      <c r="N502">
        <v>76</v>
      </c>
      <c r="O502">
        <v>6.84</v>
      </c>
      <c r="P502">
        <v>6.5</v>
      </c>
      <c r="Q502">
        <v>5</v>
      </c>
      <c r="R502">
        <v>1.76</v>
      </c>
      <c r="S502">
        <v>1</v>
      </c>
      <c r="T502" t="b">
        <v>0</v>
      </c>
    </row>
    <row r="503" spans="1:20" hidden="1" x14ac:dyDescent="0.35">
      <c r="A503" t="s">
        <v>45</v>
      </c>
      <c r="B503">
        <v>76</v>
      </c>
      <c r="C503">
        <v>415</v>
      </c>
      <c r="D503" t="s">
        <v>21</v>
      </c>
      <c r="E503" t="s">
        <v>21</v>
      </c>
      <c r="F503">
        <v>0</v>
      </c>
      <c r="G503">
        <v>299.5</v>
      </c>
      <c r="H503">
        <v>125</v>
      </c>
      <c r="I503">
        <v>50.92</v>
      </c>
      <c r="J503">
        <v>226.7</v>
      </c>
      <c r="K503">
        <v>92</v>
      </c>
      <c r="L503">
        <v>19.27</v>
      </c>
      <c r="M503">
        <v>210.7</v>
      </c>
      <c r="N503">
        <v>134</v>
      </c>
      <c r="O503">
        <v>9.48</v>
      </c>
      <c r="P503">
        <v>13.7</v>
      </c>
      <c r="Q503">
        <v>4</v>
      </c>
      <c r="R503">
        <v>3.7</v>
      </c>
      <c r="S503">
        <v>0</v>
      </c>
      <c r="T503" t="b">
        <v>1</v>
      </c>
    </row>
    <row r="504" spans="1:20" hidden="1" x14ac:dyDescent="0.35">
      <c r="A504" t="s">
        <v>36</v>
      </c>
      <c r="B504">
        <v>140</v>
      </c>
      <c r="C504">
        <v>408</v>
      </c>
      <c r="D504" t="s">
        <v>21</v>
      </c>
      <c r="E504" t="s">
        <v>21</v>
      </c>
      <c r="F504">
        <v>0</v>
      </c>
      <c r="G504">
        <v>194.8</v>
      </c>
      <c r="H504">
        <v>107</v>
      </c>
      <c r="I504">
        <v>33.119999999999997</v>
      </c>
      <c r="J504">
        <v>170.9</v>
      </c>
      <c r="K504">
        <v>99</v>
      </c>
      <c r="L504">
        <v>14.53</v>
      </c>
      <c r="M504">
        <v>225.1</v>
      </c>
      <c r="N504">
        <v>93</v>
      </c>
      <c r="O504">
        <v>10.130000000000001</v>
      </c>
      <c r="P504">
        <v>13.9</v>
      </c>
      <c r="Q504">
        <v>4</v>
      </c>
      <c r="R504">
        <v>3.75</v>
      </c>
      <c r="S504">
        <v>0</v>
      </c>
      <c r="T504" t="b">
        <v>0</v>
      </c>
    </row>
    <row r="505" spans="1:20" hidden="1" x14ac:dyDescent="0.35">
      <c r="A505" t="s">
        <v>32</v>
      </c>
      <c r="B505">
        <v>169</v>
      </c>
      <c r="C505">
        <v>415</v>
      </c>
      <c r="D505" t="s">
        <v>21</v>
      </c>
      <c r="E505" t="s">
        <v>21</v>
      </c>
      <c r="F505">
        <v>0</v>
      </c>
      <c r="G505">
        <v>100.8</v>
      </c>
      <c r="H505">
        <v>112</v>
      </c>
      <c r="I505">
        <v>17.14</v>
      </c>
      <c r="J505">
        <v>230</v>
      </c>
      <c r="K505">
        <v>69</v>
      </c>
      <c r="L505">
        <v>19.55</v>
      </c>
      <c r="M505">
        <v>193.6</v>
      </c>
      <c r="N505">
        <v>95</v>
      </c>
      <c r="O505">
        <v>8.7100000000000009</v>
      </c>
      <c r="P505">
        <v>9.5</v>
      </c>
      <c r="Q505">
        <v>2</v>
      </c>
      <c r="R505">
        <v>2.57</v>
      </c>
      <c r="S505">
        <v>0</v>
      </c>
      <c r="T505" t="b">
        <v>0</v>
      </c>
    </row>
    <row r="506" spans="1:20" x14ac:dyDescent="0.35">
      <c r="A506" s="3" t="s">
        <v>71</v>
      </c>
      <c r="B506">
        <v>68</v>
      </c>
      <c r="C506" s="3">
        <v>408</v>
      </c>
      <c r="D506" s="3" t="s">
        <v>21</v>
      </c>
      <c r="E506" s="3" t="s">
        <v>22</v>
      </c>
      <c r="F506" s="1">
        <v>22</v>
      </c>
      <c r="G506" s="2">
        <v>82.5</v>
      </c>
      <c r="H506" s="2">
        <v>97</v>
      </c>
      <c r="I506" s="2">
        <v>14.03</v>
      </c>
      <c r="J506" s="2">
        <v>289.89999999999998</v>
      </c>
      <c r="K506" s="2">
        <v>94</v>
      </c>
      <c r="L506" s="2">
        <v>24.64</v>
      </c>
      <c r="M506" s="2">
        <v>180</v>
      </c>
      <c r="N506" s="2">
        <v>114</v>
      </c>
      <c r="O506" s="2">
        <v>8.1</v>
      </c>
      <c r="P506" s="2">
        <v>4.8</v>
      </c>
      <c r="Q506" s="1">
        <v>4</v>
      </c>
      <c r="R506" s="2">
        <v>1.3</v>
      </c>
      <c r="S506" s="1">
        <v>3</v>
      </c>
      <c r="T506" s="3" t="b">
        <v>0</v>
      </c>
    </row>
    <row r="507" spans="1:20" x14ac:dyDescent="0.35">
      <c r="A507" s="3" t="s">
        <v>24</v>
      </c>
      <c r="B507">
        <v>122</v>
      </c>
      <c r="C507" s="3">
        <v>415</v>
      </c>
      <c r="D507" s="3" t="s">
        <v>21</v>
      </c>
      <c r="E507" s="3" t="s">
        <v>22</v>
      </c>
      <c r="F507" s="1">
        <v>34</v>
      </c>
      <c r="G507" s="2">
        <v>146.4</v>
      </c>
      <c r="H507" s="2">
        <v>104</v>
      </c>
      <c r="I507" s="2">
        <v>24.89</v>
      </c>
      <c r="J507" s="2">
        <v>89.7</v>
      </c>
      <c r="K507" s="2">
        <v>103</v>
      </c>
      <c r="L507" s="2">
        <v>7.62</v>
      </c>
      <c r="M507" s="2">
        <v>220</v>
      </c>
      <c r="N507" s="2">
        <v>91</v>
      </c>
      <c r="O507" s="2">
        <v>9.9</v>
      </c>
      <c r="P507" s="2">
        <v>15.6</v>
      </c>
      <c r="Q507" s="1">
        <v>4</v>
      </c>
      <c r="R507" s="2">
        <v>4.21</v>
      </c>
      <c r="S507" s="1">
        <v>2</v>
      </c>
      <c r="T507" s="3" t="b">
        <v>0</v>
      </c>
    </row>
    <row r="508" spans="1:20" hidden="1" x14ac:dyDescent="0.35">
      <c r="A508" t="s">
        <v>28</v>
      </c>
      <c r="B508">
        <v>36</v>
      </c>
      <c r="C508">
        <v>408</v>
      </c>
      <c r="D508" t="s">
        <v>21</v>
      </c>
      <c r="E508" t="s">
        <v>21</v>
      </c>
      <c r="F508">
        <v>0</v>
      </c>
      <c r="G508">
        <v>177.9</v>
      </c>
      <c r="H508">
        <v>129</v>
      </c>
      <c r="I508">
        <v>30.24</v>
      </c>
      <c r="J508">
        <v>224.6</v>
      </c>
      <c r="K508">
        <v>87</v>
      </c>
      <c r="L508">
        <v>19.09</v>
      </c>
      <c r="M508">
        <v>306.3</v>
      </c>
      <c r="N508">
        <v>102</v>
      </c>
      <c r="O508">
        <v>13.78</v>
      </c>
      <c r="P508">
        <v>10.8</v>
      </c>
      <c r="Q508">
        <v>6</v>
      </c>
      <c r="R508">
        <v>2.92</v>
      </c>
      <c r="S508">
        <v>2</v>
      </c>
      <c r="T508" t="b">
        <v>0</v>
      </c>
    </row>
    <row r="509" spans="1:20" x14ac:dyDescent="0.35">
      <c r="A509" s="3" t="s">
        <v>38</v>
      </c>
      <c r="B509">
        <v>120</v>
      </c>
      <c r="C509" s="3">
        <v>510</v>
      </c>
      <c r="D509" s="3" t="s">
        <v>21</v>
      </c>
      <c r="E509" s="3" t="s">
        <v>22</v>
      </c>
      <c r="F509" s="1">
        <v>27</v>
      </c>
      <c r="G509" s="2">
        <v>153.5</v>
      </c>
      <c r="H509" s="2">
        <v>84</v>
      </c>
      <c r="I509" s="2">
        <v>26.1</v>
      </c>
      <c r="J509" s="2">
        <v>194</v>
      </c>
      <c r="K509" s="2">
        <v>73</v>
      </c>
      <c r="L509" s="2">
        <v>16.489999999999998</v>
      </c>
      <c r="M509" s="2">
        <v>256.5</v>
      </c>
      <c r="N509" s="2">
        <v>94</v>
      </c>
      <c r="O509" s="2">
        <v>11.54</v>
      </c>
      <c r="P509" s="2">
        <v>10.199999999999999</v>
      </c>
      <c r="Q509" s="1">
        <v>7</v>
      </c>
      <c r="R509" s="2">
        <v>2.75</v>
      </c>
      <c r="S509" s="1">
        <v>5</v>
      </c>
      <c r="T509" s="3" t="b">
        <v>0</v>
      </c>
    </row>
    <row r="510" spans="1:20" x14ac:dyDescent="0.35">
      <c r="A510" s="3" t="s">
        <v>56</v>
      </c>
      <c r="B510">
        <v>64</v>
      </c>
      <c r="C510" s="3">
        <v>408</v>
      </c>
      <c r="D510" s="3" t="s">
        <v>21</v>
      </c>
      <c r="E510" s="3" t="s">
        <v>22</v>
      </c>
      <c r="F510" s="1">
        <v>19</v>
      </c>
      <c r="G510" s="2">
        <v>180.1</v>
      </c>
      <c r="H510" s="2">
        <v>106</v>
      </c>
      <c r="I510" s="2">
        <v>30.62</v>
      </c>
      <c r="J510" s="2">
        <v>127.5</v>
      </c>
      <c r="K510" s="2">
        <v>92</v>
      </c>
      <c r="L510" s="2">
        <v>10.84</v>
      </c>
      <c r="M510" s="2">
        <v>237.4</v>
      </c>
      <c r="N510" s="2">
        <v>118</v>
      </c>
      <c r="O510" s="2">
        <v>10.68</v>
      </c>
      <c r="P510" s="2">
        <v>7.5</v>
      </c>
      <c r="Q510" s="1">
        <v>3</v>
      </c>
      <c r="R510" s="2">
        <v>2.0299999999999998</v>
      </c>
      <c r="S510" s="1">
        <v>0</v>
      </c>
      <c r="T510" s="3" t="b">
        <v>0</v>
      </c>
    </row>
    <row r="511" spans="1:20" x14ac:dyDescent="0.35">
      <c r="A511" s="3" t="s">
        <v>32</v>
      </c>
      <c r="B511">
        <v>13</v>
      </c>
      <c r="C511" s="3">
        <v>415</v>
      </c>
      <c r="D511" s="3" t="s">
        <v>21</v>
      </c>
      <c r="E511" s="3" t="s">
        <v>22</v>
      </c>
      <c r="F511" s="1">
        <v>31</v>
      </c>
      <c r="G511" s="2">
        <v>265.3</v>
      </c>
      <c r="H511" s="2">
        <v>94</v>
      </c>
      <c r="I511" s="2">
        <v>45.1</v>
      </c>
      <c r="J511" s="2">
        <v>147.6</v>
      </c>
      <c r="K511" s="2">
        <v>95</v>
      </c>
      <c r="L511" s="2">
        <v>12.55</v>
      </c>
      <c r="M511" s="2">
        <v>259.3</v>
      </c>
      <c r="N511" s="2">
        <v>117</v>
      </c>
      <c r="O511" s="2">
        <v>11.67</v>
      </c>
      <c r="P511" s="2">
        <v>12.9</v>
      </c>
      <c r="Q511" s="1">
        <v>1</v>
      </c>
      <c r="R511" s="2">
        <v>3.48</v>
      </c>
      <c r="S511" s="1">
        <v>1</v>
      </c>
      <c r="T511" s="3" t="b">
        <v>0</v>
      </c>
    </row>
    <row r="512" spans="1:20" hidden="1" x14ac:dyDescent="0.35">
      <c r="A512" t="s">
        <v>51</v>
      </c>
      <c r="B512">
        <v>106</v>
      </c>
      <c r="C512">
        <v>415</v>
      </c>
      <c r="D512" t="s">
        <v>21</v>
      </c>
      <c r="E512" t="s">
        <v>21</v>
      </c>
      <c r="F512">
        <v>0</v>
      </c>
      <c r="G512">
        <v>128.6</v>
      </c>
      <c r="H512">
        <v>83</v>
      </c>
      <c r="I512">
        <v>21.86</v>
      </c>
      <c r="J512">
        <v>134</v>
      </c>
      <c r="K512">
        <v>114</v>
      </c>
      <c r="L512">
        <v>11.39</v>
      </c>
      <c r="M512">
        <v>210.6</v>
      </c>
      <c r="N512">
        <v>113</v>
      </c>
      <c r="O512">
        <v>9.48</v>
      </c>
      <c r="P512">
        <v>11.4</v>
      </c>
      <c r="Q512">
        <v>2</v>
      </c>
      <c r="R512">
        <v>3.08</v>
      </c>
      <c r="S512">
        <v>0</v>
      </c>
      <c r="T512" t="b">
        <v>0</v>
      </c>
    </row>
    <row r="513" spans="1:20" hidden="1" x14ac:dyDescent="0.35">
      <c r="A513" t="s">
        <v>35</v>
      </c>
      <c r="B513">
        <v>74</v>
      </c>
      <c r="C513">
        <v>408</v>
      </c>
      <c r="D513" t="s">
        <v>21</v>
      </c>
      <c r="E513" t="s">
        <v>21</v>
      </c>
      <c r="F513">
        <v>0</v>
      </c>
      <c r="G513">
        <v>165.3</v>
      </c>
      <c r="H513">
        <v>120</v>
      </c>
      <c r="I513">
        <v>28.1</v>
      </c>
      <c r="J513">
        <v>198.5</v>
      </c>
      <c r="K513">
        <v>106</v>
      </c>
      <c r="L513">
        <v>16.87</v>
      </c>
      <c r="M513">
        <v>208.5</v>
      </c>
      <c r="N513">
        <v>102</v>
      </c>
      <c r="O513">
        <v>9.3800000000000008</v>
      </c>
      <c r="P513">
        <v>9.8000000000000007</v>
      </c>
      <c r="Q513">
        <v>3</v>
      </c>
      <c r="R513">
        <v>2.65</v>
      </c>
      <c r="S513">
        <v>1</v>
      </c>
      <c r="T513" t="b">
        <v>0</v>
      </c>
    </row>
    <row r="514" spans="1:20" hidden="1" x14ac:dyDescent="0.35">
      <c r="A514" t="s">
        <v>42</v>
      </c>
      <c r="B514">
        <v>83</v>
      </c>
      <c r="C514">
        <v>415</v>
      </c>
      <c r="D514" t="s">
        <v>21</v>
      </c>
      <c r="E514" t="s">
        <v>21</v>
      </c>
      <c r="F514">
        <v>0</v>
      </c>
      <c r="G514">
        <v>195</v>
      </c>
      <c r="H514">
        <v>92</v>
      </c>
      <c r="I514">
        <v>33.15</v>
      </c>
      <c r="J514">
        <v>210.5</v>
      </c>
      <c r="K514">
        <v>83</v>
      </c>
      <c r="L514">
        <v>17.89</v>
      </c>
      <c r="M514">
        <v>180.6</v>
      </c>
      <c r="N514">
        <v>92</v>
      </c>
      <c r="O514">
        <v>8.1300000000000008</v>
      </c>
      <c r="P514">
        <v>11</v>
      </c>
      <c r="Q514">
        <v>13</v>
      </c>
      <c r="R514">
        <v>2.97</v>
      </c>
      <c r="S514">
        <v>0</v>
      </c>
      <c r="T514" t="b">
        <v>0</v>
      </c>
    </row>
    <row r="515" spans="1:20" hidden="1" x14ac:dyDescent="0.35">
      <c r="A515" t="s">
        <v>25</v>
      </c>
      <c r="B515">
        <v>49</v>
      </c>
      <c r="C515">
        <v>415</v>
      </c>
      <c r="D515" t="s">
        <v>21</v>
      </c>
      <c r="E515" t="s">
        <v>21</v>
      </c>
      <c r="F515">
        <v>0</v>
      </c>
      <c r="G515">
        <v>213.8</v>
      </c>
      <c r="H515">
        <v>79</v>
      </c>
      <c r="I515">
        <v>36.35</v>
      </c>
      <c r="J515">
        <v>265.10000000000002</v>
      </c>
      <c r="K515">
        <v>93</v>
      </c>
      <c r="L515">
        <v>22.53</v>
      </c>
      <c r="M515">
        <v>239.8</v>
      </c>
      <c r="N515">
        <v>128</v>
      </c>
      <c r="O515">
        <v>10.79</v>
      </c>
      <c r="P515">
        <v>15.6</v>
      </c>
      <c r="Q515">
        <v>7</v>
      </c>
      <c r="R515">
        <v>4.21</v>
      </c>
      <c r="S515">
        <v>0</v>
      </c>
      <c r="T515" t="b">
        <v>0</v>
      </c>
    </row>
    <row r="516" spans="1:20" x14ac:dyDescent="0.35">
      <c r="A516" s="3" t="s">
        <v>38</v>
      </c>
      <c r="B516">
        <v>111</v>
      </c>
      <c r="C516" s="3">
        <v>510</v>
      </c>
      <c r="D516" s="3" t="s">
        <v>21</v>
      </c>
      <c r="E516" s="3" t="s">
        <v>22</v>
      </c>
      <c r="F516" s="1">
        <v>24</v>
      </c>
      <c r="G516" s="2">
        <v>205.5</v>
      </c>
      <c r="H516" s="2">
        <v>114</v>
      </c>
      <c r="I516" s="2">
        <v>34.94</v>
      </c>
      <c r="J516" s="2">
        <v>219.3</v>
      </c>
      <c r="K516" s="2">
        <v>99</v>
      </c>
      <c r="L516" s="2">
        <v>18.64</v>
      </c>
      <c r="M516" s="2">
        <v>215.9</v>
      </c>
      <c r="N516" s="2">
        <v>95</v>
      </c>
      <c r="O516" s="2">
        <v>9.7200000000000006</v>
      </c>
      <c r="P516" s="2">
        <v>14</v>
      </c>
      <c r="Q516" s="1">
        <v>4</v>
      </c>
      <c r="R516" s="2">
        <v>3.78</v>
      </c>
      <c r="S516" s="1">
        <v>1</v>
      </c>
      <c r="T516" s="3" t="b">
        <v>0</v>
      </c>
    </row>
    <row r="517" spans="1:20" x14ac:dyDescent="0.35">
      <c r="A517" s="3" t="s">
        <v>32</v>
      </c>
      <c r="B517">
        <v>50</v>
      </c>
      <c r="C517" s="3">
        <v>415</v>
      </c>
      <c r="D517" s="3" t="s">
        <v>21</v>
      </c>
      <c r="E517" s="3" t="s">
        <v>22</v>
      </c>
      <c r="F517" s="1">
        <v>22</v>
      </c>
      <c r="G517" s="2">
        <v>252.9</v>
      </c>
      <c r="H517" s="2">
        <v>112</v>
      </c>
      <c r="I517" s="2">
        <v>42.99</v>
      </c>
      <c r="J517" s="2">
        <v>177.9</v>
      </c>
      <c r="K517" s="2">
        <v>99</v>
      </c>
      <c r="L517" s="2">
        <v>15.12</v>
      </c>
      <c r="M517" s="2">
        <v>158.4</v>
      </c>
      <c r="N517" s="2">
        <v>146</v>
      </c>
      <c r="O517" s="2">
        <v>7.13</v>
      </c>
      <c r="P517" s="2">
        <v>8.5</v>
      </c>
      <c r="Q517" s="1">
        <v>4</v>
      </c>
      <c r="R517" s="2">
        <v>2.2999999999999998</v>
      </c>
      <c r="S517" s="1">
        <v>3</v>
      </c>
      <c r="T517" s="3" t="b">
        <v>0</v>
      </c>
    </row>
    <row r="518" spans="1:20" hidden="1" x14ac:dyDescent="0.35">
      <c r="A518" t="s">
        <v>64</v>
      </c>
      <c r="B518">
        <v>88</v>
      </c>
      <c r="C518">
        <v>415</v>
      </c>
      <c r="D518" t="s">
        <v>21</v>
      </c>
      <c r="E518" t="s">
        <v>21</v>
      </c>
      <c r="F518">
        <v>0</v>
      </c>
      <c r="G518">
        <v>192</v>
      </c>
      <c r="H518">
        <v>91</v>
      </c>
      <c r="I518">
        <v>32.64</v>
      </c>
      <c r="J518">
        <v>127.6</v>
      </c>
      <c r="K518">
        <v>127</v>
      </c>
      <c r="L518">
        <v>10.85</v>
      </c>
      <c r="M518">
        <v>155.6</v>
      </c>
      <c r="N518">
        <v>125</v>
      </c>
      <c r="O518">
        <v>7</v>
      </c>
      <c r="P518">
        <v>7.5</v>
      </c>
      <c r="Q518">
        <v>5</v>
      </c>
      <c r="R518">
        <v>2.0299999999999998</v>
      </c>
      <c r="S518">
        <v>1</v>
      </c>
      <c r="T518" t="b">
        <v>0</v>
      </c>
    </row>
    <row r="519" spans="1:20" x14ac:dyDescent="0.35">
      <c r="A519" s="3" t="s">
        <v>49</v>
      </c>
      <c r="B519">
        <v>131</v>
      </c>
      <c r="C519" s="3">
        <v>415</v>
      </c>
      <c r="D519" s="3" t="s">
        <v>21</v>
      </c>
      <c r="E519" s="3" t="s">
        <v>22</v>
      </c>
      <c r="F519" s="1">
        <v>39</v>
      </c>
      <c r="G519" s="2">
        <v>69.099999999999994</v>
      </c>
      <c r="H519" s="2">
        <v>122</v>
      </c>
      <c r="I519" s="2">
        <v>11.75</v>
      </c>
      <c r="J519" s="2">
        <v>101.3</v>
      </c>
      <c r="K519" s="2">
        <v>136</v>
      </c>
      <c r="L519" s="2">
        <v>8.61</v>
      </c>
      <c r="M519" s="2">
        <v>104.8</v>
      </c>
      <c r="N519" s="2">
        <v>94</v>
      </c>
      <c r="O519" s="2">
        <v>4.72</v>
      </c>
      <c r="P519" s="2">
        <v>9.1</v>
      </c>
      <c r="Q519" s="1">
        <v>4</v>
      </c>
      <c r="R519" s="2">
        <v>2.46</v>
      </c>
      <c r="S519" s="1">
        <v>0</v>
      </c>
      <c r="T519" s="3" t="b">
        <v>0</v>
      </c>
    </row>
    <row r="520" spans="1:20" hidden="1" x14ac:dyDescent="0.35">
      <c r="A520" t="s">
        <v>28</v>
      </c>
      <c r="B520">
        <v>79</v>
      </c>
      <c r="C520">
        <v>408</v>
      </c>
      <c r="D520" t="s">
        <v>21</v>
      </c>
      <c r="E520" t="s">
        <v>21</v>
      </c>
      <c r="F520">
        <v>0</v>
      </c>
      <c r="G520">
        <v>261.7</v>
      </c>
      <c r="H520">
        <v>97</v>
      </c>
      <c r="I520">
        <v>44.49</v>
      </c>
      <c r="J520">
        <v>210.6</v>
      </c>
      <c r="K520">
        <v>48</v>
      </c>
      <c r="L520">
        <v>17.899999999999999</v>
      </c>
      <c r="M520">
        <v>256.7</v>
      </c>
      <c r="N520">
        <v>83</v>
      </c>
      <c r="O520">
        <v>11.55</v>
      </c>
      <c r="P520">
        <v>6</v>
      </c>
      <c r="Q520">
        <v>3</v>
      </c>
      <c r="R520">
        <v>1.62</v>
      </c>
      <c r="S520">
        <v>3</v>
      </c>
      <c r="T520" t="b">
        <v>1</v>
      </c>
    </row>
    <row r="521" spans="1:20" hidden="1" x14ac:dyDescent="0.35">
      <c r="A521" t="s">
        <v>62</v>
      </c>
      <c r="B521">
        <v>140</v>
      </c>
      <c r="C521">
        <v>415</v>
      </c>
      <c r="D521" t="s">
        <v>21</v>
      </c>
      <c r="E521" t="s">
        <v>21</v>
      </c>
      <c r="F521">
        <v>0</v>
      </c>
      <c r="G521">
        <v>235.5</v>
      </c>
      <c r="H521">
        <v>81</v>
      </c>
      <c r="I521">
        <v>40.04</v>
      </c>
      <c r="J521">
        <v>257.2</v>
      </c>
      <c r="K521">
        <v>130</v>
      </c>
      <c r="L521">
        <v>21.86</v>
      </c>
      <c r="M521">
        <v>103.1</v>
      </c>
      <c r="N521">
        <v>111</v>
      </c>
      <c r="O521">
        <v>4.6399999999999997</v>
      </c>
      <c r="P521">
        <v>11.5</v>
      </c>
      <c r="Q521">
        <v>4</v>
      </c>
      <c r="R521">
        <v>3.11</v>
      </c>
      <c r="S521">
        <v>2</v>
      </c>
      <c r="T521" t="b">
        <v>0</v>
      </c>
    </row>
    <row r="522" spans="1:20" hidden="1" x14ac:dyDescent="0.35">
      <c r="A522" t="s">
        <v>72</v>
      </c>
      <c r="B522">
        <v>105</v>
      </c>
      <c r="C522">
        <v>408</v>
      </c>
      <c r="D522" t="s">
        <v>21</v>
      </c>
      <c r="E522" t="s">
        <v>21</v>
      </c>
      <c r="F522">
        <v>0</v>
      </c>
      <c r="G522">
        <v>213.4</v>
      </c>
      <c r="H522">
        <v>100</v>
      </c>
      <c r="I522">
        <v>36.28</v>
      </c>
      <c r="J522">
        <v>204.9</v>
      </c>
      <c r="K522">
        <v>52</v>
      </c>
      <c r="L522">
        <v>17.420000000000002</v>
      </c>
      <c r="M522">
        <v>179.7</v>
      </c>
      <c r="N522">
        <v>93</v>
      </c>
      <c r="O522">
        <v>8.09</v>
      </c>
      <c r="P522">
        <v>9.5</v>
      </c>
      <c r="Q522">
        <v>6</v>
      </c>
      <c r="R522">
        <v>2.57</v>
      </c>
      <c r="S522">
        <v>1</v>
      </c>
      <c r="T522" t="b">
        <v>0</v>
      </c>
    </row>
    <row r="523" spans="1:20" x14ac:dyDescent="0.35">
      <c r="A523" s="3" t="s">
        <v>41</v>
      </c>
      <c r="B523">
        <v>87</v>
      </c>
      <c r="C523" s="3">
        <v>415</v>
      </c>
      <c r="D523" s="3" t="s">
        <v>21</v>
      </c>
      <c r="E523" s="3" t="s">
        <v>22</v>
      </c>
      <c r="F523" s="1">
        <v>22</v>
      </c>
      <c r="G523" s="2">
        <v>263.8</v>
      </c>
      <c r="H523" s="2">
        <v>65</v>
      </c>
      <c r="I523" s="2">
        <v>44.85</v>
      </c>
      <c r="J523" s="2">
        <v>103.4</v>
      </c>
      <c r="K523" s="2">
        <v>115</v>
      </c>
      <c r="L523" s="2">
        <v>8.7899999999999991</v>
      </c>
      <c r="M523" s="2">
        <v>208.1</v>
      </c>
      <c r="N523" s="2">
        <v>109</v>
      </c>
      <c r="O523" s="2">
        <v>9.36</v>
      </c>
      <c r="P523" s="2">
        <v>8.5</v>
      </c>
      <c r="Q523" s="1">
        <v>3</v>
      </c>
      <c r="R523" s="2">
        <v>2.2999999999999998</v>
      </c>
      <c r="S523" s="1">
        <v>3</v>
      </c>
      <c r="T523" s="3" t="b">
        <v>0</v>
      </c>
    </row>
    <row r="524" spans="1:20" x14ac:dyDescent="0.35">
      <c r="A524" s="3" t="s">
        <v>54</v>
      </c>
      <c r="B524">
        <v>96</v>
      </c>
      <c r="C524" s="3">
        <v>510</v>
      </c>
      <c r="D524" s="3" t="s">
        <v>21</v>
      </c>
      <c r="E524" s="3" t="s">
        <v>22</v>
      </c>
      <c r="F524" s="1">
        <v>31</v>
      </c>
      <c r="G524" s="2">
        <v>183.4</v>
      </c>
      <c r="H524" s="2">
        <v>126</v>
      </c>
      <c r="I524" s="2">
        <v>31.18</v>
      </c>
      <c r="J524" s="2">
        <v>195.5</v>
      </c>
      <c r="K524" s="2">
        <v>106</v>
      </c>
      <c r="L524" s="2">
        <v>16.62</v>
      </c>
      <c r="M524" s="2">
        <v>180.1</v>
      </c>
      <c r="N524" s="2">
        <v>93</v>
      </c>
      <c r="O524" s="2">
        <v>8.1</v>
      </c>
      <c r="P524" s="2">
        <v>10.5</v>
      </c>
      <c r="Q524" s="1">
        <v>5</v>
      </c>
      <c r="R524" s="2">
        <v>2.84</v>
      </c>
      <c r="S524" s="1">
        <v>1</v>
      </c>
      <c r="T524" s="3" t="b">
        <v>0</v>
      </c>
    </row>
    <row r="525" spans="1:20" hidden="1" x14ac:dyDescent="0.35">
      <c r="A525" t="s">
        <v>46</v>
      </c>
      <c r="B525">
        <v>130</v>
      </c>
      <c r="C525">
        <v>415</v>
      </c>
      <c r="D525" t="s">
        <v>21</v>
      </c>
      <c r="E525" t="s">
        <v>21</v>
      </c>
      <c r="F525">
        <v>0</v>
      </c>
      <c r="G525">
        <v>242.5</v>
      </c>
      <c r="H525">
        <v>101</v>
      </c>
      <c r="I525">
        <v>41.23</v>
      </c>
      <c r="J525">
        <v>102.8</v>
      </c>
      <c r="K525">
        <v>114</v>
      </c>
      <c r="L525">
        <v>8.74</v>
      </c>
      <c r="M525">
        <v>142.4</v>
      </c>
      <c r="N525">
        <v>89</v>
      </c>
      <c r="O525">
        <v>6.41</v>
      </c>
      <c r="P525">
        <v>9.3000000000000007</v>
      </c>
      <c r="Q525">
        <v>2</v>
      </c>
      <c r="R525">
        <v>2.5099999999999998</v>
      </c>
      <c r="S525">
        <v>2</v>
      </c>
      <c r="T525" t="b">
        <v>0</v>
      </c>
    </row>
    <row r="526" spans="1:20" hidden="1" x14ac:dyDescent="0.35">
      <c r="A526" t="s">
        <v>35</v>
      </c>
      <c r="B526">
        <v>34</v>
      </c>
      <c r="C526">
        <v>415</v>
      </c>
      <c r="D526" t="s">
        <v>21</v>
      </c>
      <c r="E526" t="s">
        <v>21</v>
      </c>
      <c r="F526">
        <v>0</v>
      </c>
      <c r="G526">
        <v>151</v>
      </c>
      <c r="H526">
        <v>102</v>
      </c>
      <c r="I526">
        <v>25.67</v>
      </c>
      <c r="J526">
        <v>131.4</v>
      </c>
      <c r="K526">
        <v>101</v>
      </c>
      <c r="L526">
        <v>11.17</v>
      </c>
      <c r="M526">
        <v>186.6</v>
      </c>
      <c r="N526">
        <v>86</v>
      </c>
      <c r="O526">
        <v>8.4</v>
      </c>
      <c r="P526">
        <v>9.9</v>
      </c>
      <c r="Q526">
        <v>7</v>
      </c>
      <c r="R526">
        <v>2.67</v>
      </c>
      <c r="S526">
        <v>0</v>
      </c>
      <c r="T526" t="b">
        <v>0</v>
      </c>
    </row>
    <row r="527" spans="1:20" hidden="1" x14ac:dyDescent="0.35">
      <c r="A527" t="s">
        <v>38</v>
      </c>
      <c r="B527">
        <v>139</v>
      </c>
      <c r="C527">
        <v>415</v>
      </c>
      <c r="D527" t="s">
        <v>21</v>
      </c>
      <c r="E527" t="s">
        <v>21</v>
      </c>
      <c r="F527">
        <v>0</v>
      </c>
      <c r="G527">
        <v>138.1</v>
      </c>
      <c r="H527">
        <v>103</v>
      </c>
      <c r="I527">
        <v>23.48</v>
      </c>
      <c r="J527">
        <v>164.5</v>
      </c>
      <c r="K527">
        <v>100</v>
      </c>
      <c r="L527">
        <v>13.98</v>
      </c>
      <c r="M527">
        <v>134.9</v>
      </c>
      <c r="N527">
        <v>63</v>
      </c>
      <c r="O527">
        <v>6.07</v>
      </c>
      <c r="P527">
        <v>8.3000000000000007</v>
      </c>
      <c r="Q527">
        <v>2</v>
      </c>
      <c r="R527">
        <v>2.2400000000000002</v>
      </c>
      <c r="S527">
        <v>1</v>
      </c>
      <c r="T527" t="b">
        <v>0</v>
      </c>
    </row>
    <row r="528" spans="1:20" hidden="1" x14ac:dyDescent="0.35">
      <c r="A528" t="s">
        <v>40</v>
      </c>
      <c r="B528">
        <v>63</v>
      </c>
      <c r="C528">
        <v>415</v>
      </c>
      <c r="D528" t="s">
        <v>21</v>
      </c>
      <c r="E528" t="s">
        <v>21</v>
      </c>
      <c r="F528">
        <v>0</v>
      </c>
      <c r="G528">
        <v>211.2</v>
      </c>
      <c r="H528">
        <v>80</v>
      </c>
      <c r="I528">
        <v>35.9</v>
      </c>
      <c r="J528">
        <v>237.7</v>
      </c>
      <c r="K528">
        <v>93</v>
      </c>
      <c r="L528">
        <v>20.2</v>
      </c>
      <c r="M528">
        <v>259.2</v>
      </c>
      <c r="N528">
        <v>58</v>
      </c>
      <c r="O528">
        <v>11.66</v>
      </c>
      <c r="P528">
        <v>12.3</v>
      </c>
      <c r="Q528">
        <v>2</v>
      </c>
      <c r="R528">
        <v>3.32</v>
      </c>
      <c r="S528">
        <v>0</v>
      </c>
      <c r="T528" t="b">
        <v>0</v>
      </c>
    </row>
    <row r="529" spans="1:20" hidden="1" x14ac:dyDescent="0.35">
      <c r="A529" t="s">
        <v>34</v>
      </c>
      <c r="B529">
        <v>152</v>
      </c>
      <c r="C529">
        <v>415</v>
      </c>
      <c r="D529" t="s">
        <v>21</v>
      </c>
      <c r="E529" t="s">
        <v>21</v>
      </c>
      <c r="F529">
        <v>0</v>
      </c>
      <c r="G529">
        <v>197.1</v>
      </c>
      <c r="H529">
        <v>126</v>
      </c>
      <c r="I529">
        <v>33.51</v>
      </c>
      <c r="J529">
        <v>130.1</v>
      </c>
      <c r="K529">
        <v>76</v>
      </c>
      <c r="L529">
        <v>11.06</v>
      </c>
      <c r="M529">
        <v>78.099999999999994</v>
      </c>
      <c r="N529">
        <v>100</v>
      </c>
      <c r="O529">
        <v>3.51</v>
      </c>
      <c r="P529">
        <v>7.4</v>
      </c>
      <c r="Q529">
        <v>4</v>
      </c>
      <c r="R529">
        <v>2</v>
      </c>
      <c r="S529">
        <v>3</v>
      </c>
      <c r="T529" t="b">
        <v>0</v>
      </c>
    </row>
    <row r="530" spans="1:20" hidden="1" x14ac:dyDescent="0.35">
      <c r="A530" t="s">
        <v>71</v>
      </c>
      <c r="B530">
        <v>147</v>
      </c>
      <c r="C530">
        <v>408</v>
      </c>
      <c r="D530" t="s">
        <v>21</v>
      </c>
      <c r="E530" t="s">
        <v>21</v>
      </c>
      <c r="F530">
        <v>0</v>
      </c>
      <c r="G530">
        <v>205.3</v>
      </c>
      <c r="H530">
        <v>95</v>
      </c>
      <c r="I530">
        <v>34.9</v>
      </c>
      <c r="J530">
        <v>166.7</v>
      </c>
      <c r="K530">
        <v>128</v>
      </c>
      <c r="L530">
        <v>14.17</v>
      </c>
      <c r="M530">
        <v>240.6</v>
      </c>
      <c r="N530">
        <v>84</v>
      </c>
      <c r="O530">
        <v>10.83</v>
      </c>
      <c r="P530">
        <v>7.8</v>
      </c>
      <c r="Q530">
        <v>4</v>
      </c>
      <c r="R530">
        <v>2.11</v>
      </c>
      <c r="S530">
        <v>1</v>
      </c>
      <c r="T530" t="b">
        <v>0</v>
      </c>
    </row>
    <row r="531" spans="1:20" x14ac:dyDescent="0.35">
      <c r="A531" s="3" t="s">
        <v>45</v>
      </c>
      <c r="B531">
        <v>112</v>
      </c>
      <c r="C531" s="3">
        <v>415</v>
      </c>
      <c r="D531" s="3" t="s">
        <v>21</v>
      </c>
      <c r="E531" s="3" t="s">
        <v>22</v>
      </c>
      <c r="F531" s="1">
        <v>22</v>
      </c>
      <c r="G531" s="2">
        <v>181.8</v>
      </c>
      <c r="H531" s="2">
        <v>110</v>
      </c>
      <c r="I531" s="2">
        <v>30.91</v>
      </c>
      <c r="J531" s="2">
        <v>228.1</v>
      </c>
      <c r="K531" s="2">
        <v>123</v>
      </c>
      <c r="L531" s="2">
        <v>19.39</v>
      </c>
      <c r="M531" s="2">
        <v>262.7</v>
      </c>
      <c r="N531" s="2">
        <v>141</v>
      </c>
      <c r="O531" s="2">
        <v>11.82</v>
      </c>
      <c r="P531" s="2">
        <v>9.1999999999999993</v>
      </c>
      <c r="Q531" s="1">
        <v>4</v>
      </c>
      <c r="R531" s="2">
        <v>2.48</v>
      </c>
      <c r="S531" s="1">
        <v>2</v>
      </c>
      <c r="T531" s="3" t="b">
        <v>0</v>
      </c>
    </row>
    <row r="532" spans="1:20" hidden="1" x14ac:dyDescent="0.35">
      <c r="A532" t="s">
        <v>50</v>
      </c>
      <c r="B532">
        <v>120</v>
      </c>
      <c r="C532">
        <v>415</v>
      </c>
      <c r="D532" t="s">
        <v>21</v>
      </c>
      <c r="E532" t="s">
        <v>21</v>
      </c>
      <c r="F532">
        <v>0</v>
      </c>
      <c r="G532">
        <v>252</v>
      </c>
      <c r="H532">
        <v>120</v>
      </c>
      <c r="I532">
        <v>42.84</v>
      </c>
      <c r="J532">
        <v>150.19999999999999</v>
      </c>
      <c r="K532">
        <v>106</v>
      </c>
      <c r="L532">
        <v>12.77</v>
      </c>
      <c r="M532">
        <v>151.80000000000001</v>
      </c>
      <c r="N532">
        <v>96</v>
      </c>
      <c r="O532">
        <v>6.83</v>
      </c>
      <c r="P532">
        <v>9.6</v>
      </c>
      <c r="Q532">
        <v>1</v>
      </c>
      <c r="R532">
        <v>2.59</v>
      </c>
      <c r="S532">
        <v>2</v>
      </c>
      <c r="T532" t="b">
        <v>0</v>
      </c>
    </row>
    <row r="533" spans="1:20" hidden="1" x14ac:dyDescent="0.35">
      <c r="A533" t="s">
        <v>41</v>
      </c>
      <c r="B533">
        <v>171</v>
      </c>
      <c r="C533">
        <v>415</v>
      </c>
      <c r="D533" t="s">
        <v>21</v>
      </c>
      <c r="E533" t="s">
        <v>21</v>
      </c>
      <c r="F533">
        <v>0</v>
      </c>
      <c r="G533">
        <v>231.2</v>
      </c>
      <c r="H533">
        <v>135</v>
      </c>
      <c r="I533">
        <v>39.299999999999997</v>
      </c>
      <c r="J533">
        <v>188.7</v>
      </c>
      <c r="K533">
        <v>74</v>
      </c>
      <c r="L533">
        <v>16.04</v>
      </c>
      <c r="M533">
        <v>206.9</v>
      </c>
      <c r="N533">
        <v>124</v>
      </c>
      <c r="O533">
        <v>9.31</v>
      </c>
      <c r="P533">
        <v>12.3</v>
      </c>
      <c r="Q533">
        <v>1</v>
      </c>
      <c r="R533">
        <v>3.32</v>
      </c>
      <c r="S533">
        <v>1</v>
      </c>
      <c r="T533" t="b">
        <v>0</v>
      </c>
    </row>
    <row r="534" spans="1:20" x14ac:dyDescent="0.35">
      <c r="A534" s="3" t="s">
        <v>45</v>
      </c>
      <c r="B534">
        <v>101</v>
      </c>
      <c r="C534" s="3">
        <v>415</v>
      </c>
      <c r="D534" s="3" t="s">
        <v>21</v>
      </c>
      <c r="E534" s="3" t="s">
        <v>22</v>
      </c>
      <c r="F534" s="1">
        <v>33</v>
      </c>
      <c r="G534" s="2">
        <v>200.1</v>
      </c>
      <c r="H534" s="2">
        <v>108</v>
      </c>
      <c r="I534" s="2">
        <v>34.020000000000003</v>
      </c>
      <c r="J534" s="2">
        <v>188.9</v>
      </c>
      <c r="K534" s="2">
        <v>122</v>
      </c>
      <c r="L534" s="2">
        <v>16.059999999999999</v>
      </c>
      <c r="M534" s="2">
        <v>205.1</v>
      </c>
      <c r="N534" s="2">
        <v>90</v>
      </c>
      <c r="O534" s="2">
        <v>9.23</v>
      </c>
      <c r="P534" s="2">
        <v>15.5</v>
      </c>
      <c r="Q534" s="1">
        <v>4</v>
      </c>
      <c r="R534" s="2">
        <v>4.1900000000000004</v>
      </c>
      <c r="S534" s="1">
        <v>0</v>
      </c>
      <c r="T534" s="3" t="b">
        <v>0</v>
      </c>
    </row>
    <row r="535" spans="1:20" hidden="1" x14ac:dyDescent="0.35">
      <c r="A535" t="s">
        <v>42</v>
      </c>
      <c r="B535">
        <v>151</v>
      </c>
      <c r="C535">
        <v>408</v>
      </c>
      <c r="D535" t="s">
        <v>21</v>
      </c>
      <c r="E535" t="s">
        <v>21</v>
      </c>
      <c r="F535">
        <v>0</v>
      </c>
      <c r="G535">
        <v>175.3</v>
      </c>
      <c r="H535">
        <v>106</v>
      </c>
      <c r="I535">
        <v>29.8</v>
      </c>
      <c r="J535">
        <v>144.30000000000001</v>
      </c>
      <c r="K535">
        <v>87</v>
      </c>
      <c r="L535">
        <v>12.27</v>
      </c>
      <c r="M535">
        <v>160.19999999999999</v>
      </c>
      <c r="N535">
        <v>88</v>
      </c>
      <c r="O535">
        <v>7.21</v>
      </c>
      <c r="P535">
        <v>11.8</v>
      </c>
      <c r="Q535">
        <v>5</v>
      </c>
      <c r="R535">
        <v>3.19</v>
      </c>
      <c r="S535">
        <v>0</v>
      </c>
      <c r="T535" t="b">
        <v>0</v>
      </c>
    </row>
    <row r="536" spans="1:20" hidden="1" x14ac:dyDescent="0.35">
      <c r="A536" t="s">
        <v>38</v>
      </c>
      <c r="B536">
        <v>60</v>
      </c>
      <c r="C536">
        <v>408</v>
      </c>
      <c r="D536" t="s">
        <v>21</v>
      </c>
      <c r="E536" t="s">
        <v>21</v>
      </c>
      <c r="F536">
        <v>0</v>
      </c>
      <c r="G536">
        <v>125.1</v>
      </c>
      <c r="H536">
        <v>99</v>
      </c>
      <c r="I536">
        <v>21.27</v>
      </c>
      <c r="J536">
        <v>248.8</v>
      </c>
      <c r="K536">
        <v>62</v>
      </c>
      <c r="L536">
        <v>21.15</v>
      </c>
      <c r="M536">
        <v>211.3</v>
      </c>
      <c r="N536">
        <v>79</v>
      </c>
      <c r="O536">
        <v>9.51</v>
      </c>
      <c r="P536">
        <v>11.2</v>
      </c>
      <c r="Q536">
        <v>3</v>
      </c>
      <c r="R536">
        <v>3.02</v>
      </c>
      <c r="S536">
        <v>3</v>
      </c>
      <c r="T536" t="b">
        <v>0</v>
      </c>
    </row>
    <row r="537" spans="1:20" hidden="1" x14ac:dyDescent="0.35">
      <c r="A537" t="s">
        <v>27</v>
      </c>
      <c r="B537">
        <v>42</v>
      </c>
      <c r="C537">
        <v>408</v>
      </c>
      <c r="D537" t="s">
        <v>21</v>
      </c>
      <c r="E537" t="s">
        <v>21</v>
      </c>
      <c r="F537">
        <v>0</v>
      </c>
      <c r="G537">
        <v>241.2</v>
      </c>
      <c r="H537">
        <v>134</v>
      </c>
      <c r="I537">
        <v>41</v>
      </c>
      <c r="J537">
        <v>116.5</v>
      </c>
      <c r="K537">
        <v>114</v>
      </c>
      <c r="L537">
        <v>9.9</v>
      </c>
      <c r="M537">
        <v>152.19999999999999</v>
      </c>
      <c r="N537">
        <v>91</v>
      </c>
      <c r="O537">
        <v>6.85</v>
      </c>
      <c r="P537">
        <v>10.6</v>
      </c>
      <c r="Q537">
        <v>4</v>
      </c>
      <c r="R537">
        <v>2.86</v>
      </c>
      <c r="S537">
        <v>0</v>
      </c>
      <c r="T537" t="b">
        <v>0</v>
      </c>
    </row>
    <row r="538" spans="1:20" hidden="1" x14ac:dyDescent="0.35">
      <c r="A538" t="s">
        <v>52</v>
      </c>
      <c r="B538">
        <v>84</v>
      </c>
      <c r="C538">
        <v>408</v>
      </c>
      <c r="D538" t="s">
        <v>21</v>
      </c>
      <c r="E538" t="s">
        <v>21</v>
      </c>
      <c r="F538">
        <v>0</v>
      </c>
      <c r="G538">
        <v>217.1</v>
      </c>
      <c r="H538">
        <v>99</v>
      </c>
      <c r="I538">
        <v>36.909999999999997</v>
      </c>
      <c r="J538">
        <v>236</v>
      </c>
      <c r="K538">
        <v>68</v>
      </c>
      <c r="L538">
        <v>20.059999999999999</v>
      </c>
      <c r="M538">
        <v>118.3</v>
      </c>
      <c r="N538">
        <v>120</v>
      </c>
      <c r="O538">
        <v>5.32</v>
      </c>
      <c r="P538">
        <v>9.4</v>
      </c>
      <c r="Q538">
        <v>4</v>
      </c>
      <c r="R538">
        <v>2.54</v>
      </c>
      <c r="S538">
        <v>1</v>
      </c>
      <c r="T538" t="b">
        <v>0</v>
      </c>
    </row>
    <row r="539" spans="1:20" hidden="1" x14ac:dyDescent="0.35">
      <c r="A539" t="s">
        <v>62</v>
      </c>
      <c r="B539">
        <v>65</v>
      </c>
      <c r="C539">
        <v>510</v>
      </c>
      <c r="D539" t="s">
        <v>21</v>
      </c>
      <c r="E539" t="s">
        <v>21</v>
      </c>
      <c r="F539">
        <v>0</v>
      </c>
      <c r="G539">
        <v>195.4</v>
      </c>
      <c r="H539">
        <v>110</v>
      </c>
      <c r="I539">
        <v>33.22</v>
      </c>
      <c r="J539">
        <v>181.2</v>
      </c>
      <c r="K539">
        <v>109</v>
      </c>
      <c r="L539">
        <v>15.4</v>
      </c>
      <c r="M539">
        <v>178.5</v>
      </c>
      <c r="N539">
        <v>105</v>
      </c>
      <c r="O539">
        <v>8.0299999999999994</v>
      </c>
      <c r="P539">
        <v>8.9</v>
      </c>
      <c r="Q539">
        <v>4</v>
      </c>
      <c r="R539">
        <v>2.4</v>
      </c>
      <c r="S539">
        <v>0</v>
      </c>
      <c r="T539" t="b">
        <v>0</v>
      </c>
    </row>
    <row r="540" spans="1:20" hidden="1" x14ac:dyDescent="0.35">
      <c r="A540" t="s">
        <v>36</v>
      </c>
      <c r="B540">
        <v>75</v>
      </c>
      <c r="C540">
        <v>415</v>
      </c>
      <c r="D540" t="s">
        <v>22</v>
      </c>
      <c r="E540" t="s">
        <v>21</v>
      </c>
      <c r="F540">
        <v>0</v>
      </c>
      <c r="G540">
        <v>222.4</v>
      </c>
      <c r="H540">
        <v>78</v>
      </c>
      <c r="I540">
        <v>37.81</v>
      </c>
      <c r="J540">
        <v>327</v>
      </c>
      <c r="K540">
        <v>111</v>
      </c>
      <c r="L540">
        <v>27.8</v>
      </c>
      <c r="M540">
        <v>208</v>
      </c>
      <c r="N540">
        <v>104</v>
      </c>
      <c r="O540">
        <v>9.36</v>
      </c>
      <c r="P540">
        <v>8.6999999999999993</v>
      </c>
      <c r="Q540">
        <v>9</v>
      </c>
      <c r="R540">
        <v>2.35</v>
      </c>
      <c r="S540">
        <v>1</v>
      </c>
      <c r="T540" t="b">
        <v>1</v>
      </c>
    </row>
    <row r="541" spans="1:20" x14ac:dyDescent="0.35">
      <c r="A541" s="3" t="s">
        <v>40</v>
      </c>
      <c r="B541">
        <v>189</v>
      </c>
      <c r="C541" s="3">
        <v>415</v>
      </c>
      <c r="D541" s="3" t="s">
        <v>21</v>
      </c>
      <c r="E541" s="3" t="s">
        <v>22</v>
      </c>
      <c r="F541" s="1">
        <v>38</v>
      </c>
      <c r="G541" s="2">
        <v>256.7</v>
      </c>
      <c r="H541" s="2">
        <v>98</v>
      </c>
      <c r="I541" s="2">
        <v>43.64</v>
      </c>
      <c r="J541" s="2">
        <v>150.5</v>
      </c>
      <c r="K541" s="2">
        <v>120</v>
      </c>
      <c r="L541" s="2">
        <v>12.79</v>
      </c>
      <c r="M541" s="2">
        <v>123</v>
      </c>
      <c r="N541" s="2">
        <v>87</v>
      </c>
      <c r="O541" s="2">
        <v>5.54</v>
      </c>
      <c r="P541" s="2">
        <v>11.4</v>
      </c>
      <c r="Q541" s="1">
        <v>3</v>
      </c>
      <c r="R541" s="2">
        <v>3.08</v>
      </c>
      <c r="S541" s="1">
        <v>3</v>
      </c>
      <c r="T541" s="3" t="b">
        <v>0</v>
      </c>
    </row>
    <row r="542" spans="1:20" x14ac:dyDescent="0.35">
      <c r="A542" s="3" t="s">
        <v>38</v>
      </c>
      <c r="B542">
        <v>63</v>
      </c>
      <c r="C542" s="3">
        <v>415</v>
      </c>
      <c r="D542" s="3" t="s">
        <v>21</v>
      </c>
      <c r="E542" s="3" t="s">
        <v>22</v>
      </c>
      <c r="F542" s="1">
        <v>32</v>
      </c>
      <c r="G542" s="2">
        <v>30.9</v>
      </c>
      <c r="H542" s="2">
        <v>113</v>
      </c>
      <c r="I542" s="2">
        <v>5.25</v>
      </c>
      <c r="J542" s="2">
        <v>187</v>
      </c>
      <c r="K542" s="2">
        <v>113</v>
      </c>
      <c r="L542" s="2">
        <v>15.9</v>
      </c>
      <c r="M542" s="2">
        <v>230.8</v>
      </c>
      <c r="N542" s="2">
        <v>101</v>
      </c>
      <c r="O542" s="2">
        <v>10.39</v>
      </c>
      <c r="P542" s="2">
        <v>8.6</v>
      </c>
      <c r="Q542" s="1">
        <v>7</v>
      </c>
      <c r="R542" s="2">
        <v>2.3199999999999998</v>
      </c>
      <c r="S542" s="1">
        <v>1</v>
      </c>
      <c r="T542" s="3" t="b">
        <v>0</v>
      </c>
    </row>
    <row r="543" spans="1:20" hidden="1" x14ac:dyDescent="0.35">
      <c r="A543" t="s">
        <v>67</v>
      </c>
      <c r="B543">
        <v>108</v>
      </c>
      <c r="C543">
        <v>510</v>
      </c>
      <c r="D543" t="s">
        <v>21</v>
      </c>
      <c r="E543" t="s">
        <v>21</v>
      </c>
      <c r="F543">
        <v>0</v>
      </c>
      <c r="G543">
        <v>187.4</v>
      </c>
      <c r="H543">
        <v>101</v>
      </c>
      <c r="I543">
        <v>31.86</v>
      </c>
      <c r="J543">
        <v>199.9</v>
      </c>
      <c r="K543">
        <v>126</v>
      </c>
      <c r="L543">
        <v>16.989999999999998</v>
      </c>
      <c r="M543">
        <v>216.1</v>
      </c>
      <c r="N543">
        <v>107</v>
      </c>
      <c r="O543">
        <v>9.7200000000000006</v>
      </c>
      <c r="P543">
        <v>12.6</v>
      </c>
      <c r="Q543">
        <v>8</v>
      </c>
      <c r="R543">
        <v>3.4</v>
      </c>
      <c r="S543">
        <v>1</v>
      </c>
      <c r="T543" t="b">
        <v>0</v>
      </c>
    </row>
    <row r="544" spans="1:20" hidden="1" x14ac:dyDescent="0.35">
      <c r="A544" t="s">
        <v>38</v>
      </c>
      <c r="B544">
        <v>71</v>
      </c>
      <c r="C544">
        <v>415</v>
      </c>
      <c r="D544" t="s">
        <v>21</v>
      </c>
      <c r="E544" t="s">
        <v>21</v>
      </c>
      <c r="F544">
        <v>0</v>
      </c>
      <c r="G544">
        <v>277.5</v>
      </c>
      <c r="H544">
        <v>104</v>
      </c>
      <c r="I544">
        <v>47.18</v>
      </c>
      <c r="J544">
        <v>131.80000000000001</v>
      </c>
      <c r="K544">
        <v>121</v>
      </c>
      <c r="L544">
        <v>11.2</v>
      </c>
      <c r="M544">
        <v>126.9</v>
      </c>
      <c r="N544">
        <v>101</v>
      </c>
      <c r="O544">
        <v>5.71</v>
      </c>
      <c r="P544">
        <v>8.1999999999999993</v>
      </c>
      <c r="Q544">
        <v>2</v>
      </c>
      <c r="R544">
        <v>2.21</v>
      </c>
      <c r="S544">
        <v>1</v>
      </c>
      <c r="T544" t="b">
        <v>0</v>
      </c>
    </row>
    <row r="545" spans="1:20" hidden="1" x14ac:dyDescent="0.35">
      <c r="A545" t="s">
        <v>65</v>
      </c>
      <c r="B545">
        <v>137</v>
      </c>
      <c r="C545">
        <v>510</v>
      </c>
      <c r="D545" t="s">
        <v>21</v>
      </c>
      <c r="E545" t="s">
        <v>21</v>
      </c>
      <c r="F545">
        <v>0</v>
      </c>
      <c r="G545">
        <v>147.19999999999999</v>
      </c>
      <c r="H545">
        <v>119</v>
      </c>
      <c r="I545">
        <v>25.02</v>
      </c>
      <c r="J545">
        <v>192.8</v>
      </c>
      <c r="K545">
        <v>91</v>
      </c>
      <c r="L545">
        <v>16.39</v>
      </c>
      <c r="M545">
        <v>172.7</v>
      </c>
      <c r="N545">
        <v>105</v>
      </c>
      <c r="O545">
        <v>7.77</v>
      </c>
      <c r="P545">
        <v>10.199999999999999</v>
      </c>
      <c r="Q545">
        <v>4</v>
      </c>
      <c r="R545">
        <v>2.75</v>
      </c>
      <c r="S545">
        <v>1</v>
      </c>
      <c r="T545" t="b">
        <v>0</v>
      </c>
    </row>
    <row r="546" spans="1:20" hidden="1" x14ac:dyDescent="0.35">
      <c r="A546" t="s">
        <v>40</v>
      </c>
      <c r="B546">
        <v>82</v>
      </c>
      <c r="C546">
        <v>408</v>
      </c>
      <c r="D546" t="s">
        <v>21</v>
      </c>
      <c r="E546" t="s">
        <v>21</v>
      </c>
      <c r="F546">
        <v>0</v>
      </c>
      <c r="G546">
        <v>185.8</v>
      </c>
      <c r="H546">
        <v>36</v>
      </c>
      <c r="I546">
        <v>31.59</v>
      </c>
      <c r="J546">
        <v>276.5</v>
      </c>
      <c r="K546">
        <v>134</v>
      </c>
      <c r="L546">
        <v>23.5</v>
      </c>
      <c r="M546">
        <v>192.1</v>
      </c>
      <c r="N546">
        <v>104</v>
      </c>
      <c r="O546">
        <v>8.64</v>
      </c>
      <c r="P546">
        <v>5.7</v>
      </c>
      <c r="Q546">
        <v>7</v>
      </c>
      <c r="R546">
        <v>1.54</v>
      </c>
      <c r="S546">
        <v>4</v>
      </c>
      <c r="T546" t="b">
        <v>0</v>
      </c>
    </row>
    <row r="547" spans="1:20" hidden="1" x14ac:dyDescent="0.35">
      <c r="A547" t="s">
        <v>32</v>
      </c>
      <c r="B547">
        <v>96</v>
      </c>
      <c r="C547">
        <v>415</v>
      </c>
      <c r="D547" t="s">
        <v>21</v>
      </c>
      <c r="E547" t="s">
        <v>21</v>
      </c>
      <c r="F547">
        <v>0</v>
      </c>
      <c r="G547">
        <v>97.6</v>
      </c>
      <c r="H547">
        <v>98</v>
      </c>
      <c r="I547">
        <v>16.59</v>
      </c>
      <c r="J547">
        <v>105.5</v>
      </c>
      <c r="K547">
        <v>118</v>
      </c>
      <c r="L547">
        <v>8.9700000000000006</v>
      </c>
      <c r="M547">
        <v>220.2</v>
      </c>
      <c r="N547">
        <v>105</v>
      </c>
      <c r="O547">
        <v>9.91</v>
      </c>
      <c r="P547">
        <v>11.6</v>
      </c>
      <c r="Q547">
        <v>9</v>
      </c>
      <c r="R547">
        <v>3.13</v>
      </c>
      <c r="S547">
        <v>1</v>
      </c>
      <c r="T547" t="b">
        <v>0</v>
      </c>
    </row>
    <row r="548" spans="1:20" hidden="1" x14ac:dyDescent="0.35">
      <c r="A548" t="s">
        <v>43</v>
      </c>
      <c r="B548">
        <v>37</v>
      </c>
      <c r="C548">
        <v>415</v>
      </c>
      <c r="D548" t="s">
        <v>21</v>
      </c>
      <c r="E548" t="s">
        <v>21</v>
      </c>
      <c r="F548">
        <v>0</v>
      </c>
      <c r="G548">
        <v>206</v>
      </c>
      <c r="H548">
        <v>89</v>
      </c>
      <c r="I548">
        <v>35.020000000000003</v>
      </c>
      <c r="J548">
        <v>186</v>
      </c>
      <c r="K548">
        <v>88</v>
      </c>
      <c r="L548">
        <v>15.81</v>
      </c>
      <c r="M548">
        <v>307.10000000000002</v>
      </c>
      <c r="N548">
        <v>86</v>
      </c>
      <c r="O548">
        <v>13.82</v>
      </c>
      <c r="P548">
        <v>8.4</v>
      </c>
      <c r="Q548">
        <v>11</v>
      </c>
      <c r="R548">
        <v>2.27</v>
      </c>
      <c r="S548">
        <v>0</v>
      </c>
      <c r="T548" t="b">
        <v>0</v>
      </c>
    </row>
    <row r="549" spans="1:20" hidden="1" x14ac:dyDescent="0.35">
      <c r="A549" t="s">
        <v>31</v>
      </c>
      <c r="B549">
        <v>98</v>
      </c>
      <c r="C549">
        <v>415</v>
      </c>
      <c r="D549" t="s">
        <v>21</v>
      </c>
      <c r="E549" t="s">
        <v>21</v>
      </c>
      <c r="F549">
        <v>0</v>
      </c>
      <c r="G549">
        <v>216.8</v>
      </c>
      <c r="H549">
        <v>86</v>
      </c>
      <c r="I549">
        <v>36.86</v>
      </c>
      <c r="J549">
        <v>190.8</v>
      </c>
      <c r="K549">
        <v>114</v>
      </c>
      <c r="L549">
        <v>16.22</v>
      </c>
      <c r="M549">
        <v>187.5</v>
      </c>
      <c r="N549">
        <v>79</v>
      </c>
      <c r="O549">
        <v>8.44</v>
      </c>
      <c r="P549">
        <v>11</v>
      </c>
      <c r="Q549">
        <v>9</v>
      </c>
      <c r="R549">
        <v>2.97</v>
      </c>
      <c r="S549">
        <v>0</v>
      </c>
      <c r="T549" t="b">
        <v>0</v>
      </c>
    </row>
    <row r="550" spans="1:20" hidden="1" x14ac:dyDescent="0.35">
      <c r="A550" t="s">
        <v>29</v>
      </c>
      <c r="B550">
        <v>121</v>
      </c>
      <c r="C550">
        <v>415</v>
      </c>
      <c r="D550" t="s">
        <v>21</v>
      </c>
      <c r="E550" t="s">
        <v>21</v>
      </c>
      <c r="F550">
        <v>0</v>
      </c>
      <c r="G550">
        <v>103.3</v>
      </c>
      <c r="H550">
        <v>110</v>
      </c>
      <c r="I550">
        <v>17.559999999999999</v>
      </c>
      <c r="J550">
        <v>129.1</v>
      </c>
      <c r="K550">
        <v>82</v>
      </c>
      <c r="L550">
        <v>10.97</v>
      </c>
      <c r="M550">
        <v>167.1</v>
      </c>
      <c r="N550">
        <v>113</v>
      </c>
      <c r="O550">
        <v>7.52</v>
      </c>
      <c r="P550">
        <v>10.7</v>
      </c>
      <c r="Q550">
        <v>3</v>
      </c>
      <c r="R550">
        <v>2.89</v>
      </c>
      <c r="S550">
        <v>0</v>
      </c>
      <c r="T550" t="b">
        <v>0</v>
      </c>
    </row>
    <row r="551" spans="1:20" hidden="1" x14ac:dyDescent="0.35">
      <c r="A551" t="s">
        <v>30</v>
      </c>
      <c r="B551">
        <v>94</v>
      </c>
      <c r="C551">
        <v>415</v>
      </c>
      <c r="D551" t="s">
        <v>21</v>
      </c>
      <c r="E551" t="s">
        <v>21</v>
      </c>
      <c r="F551">
        <v>0</v>
      </c>
      <c r="G551">
        <v>139.4</v>
      </c>
      <c r="H551">
        <v>95</v>
      </c>
      <c r="I551">
        <v>23.7</v>
      </c>
      <c r="J551">
        <v>159.1</v>
      </c>
      <c r="K551">
        <v>92</v>
      </c>
      <c r="L551">
        <v>13.52</v>
      </c>
      <c r="M551">
        <v>128.19999999999999</v>
      </c>
      <c r="N551">
        <v>129</v>
      </c>
      <c r="O551">
        <v>5.77</v>
      </c>
      <c r="P551">
        <v>7.7</v>
      </c>
      <c r="Q551">
        <v>3</v>
      </c>
      <c r="R551">
        <v>2.08</v>
      </c>
      <c r="S551">
        <v>0</v>
      </c>
      <c r="T551" t="b">
        <v>0</v>
      </c>
    </row>
    <row r="552" spans="1:20" hidden="1" x14ac:dyDescent="0.35">
      <c r="A552" t="s">
        <v>20</v>
      </c>
      <c r="B552">
        <v>99</v>
      </c>
      <c r="C552">
        <v>415</v>
      </c>
      <c r="D552" t="s">
        <v>21</v>
      </c>
      <c r="E552" t="s">
        <v>21</v>
      </c>
      <c r="F552">
        <v>0</v>
      </c>
      <c r="G552">
        <v>191.2</v>
      </c>
      <c r="H552">
        <v>110</v>
      </c>
      <c r="I552">
        <v>32.5</v>
      </c>
      <c r="J552">
        <v>163.9</v>
      </c>
      <c r="K552">
        <v>102</v>
      </c>
      <c r="L552">
        <v>13.93</v>
      </c>
      <c r="M552">
        <v>243.6</v>
      </c>
      <c r="N552">
        <v>114</v>
      </c>
      <c r="O552">
        <v>10.96</v>
      </c>
      <c r="P552">
        <v>14.1</v>
      </c>
      <c r="Q552">
        <v>3</v>
      </c>
      <c r="R552">
        <v>3.81</v>
      </c>
      <c r="S552">
        <v>1</v>
      </c>
      <c r="T552" t="b">
        <v>0</v>
      </c>
    </row>
    <row r="553" spans="1:20" x14ac:dyDescent="0.35">
      <c r="A553" s="3" t="s">
        <v>32</v>
      </c>
      <c r="B553">
        <v>163</v>
      </c>
      <c r="C553" s="3">
        <v>510</v>
      </c>
      <c r="D553" s="3" t="s">
        <v>21</v>
      </c>
      <c r="E553" s="3" t="s">
        <v>22</v>
      </c>
      <c r="F553" s="1">
        <v>23</v>
      </c>
      <c r="G553" s="2">
        <v>160</v>
      </c>
      <c r="H553" s="2">
        <v>104</v>
      </c>
      <c r="I553" s="2">
        <v>27.2</v>
      </c>
      <c r="J553" s="2">
        <v>189.4</v>
      </c>
      <c r="K553" s="2">
        <v>64</v>
      </c>
      <c r="L553" s="2">
        <v>16.100000000000001</v>
      </c>
      <c r="M553" s="2">
        <v>229.9</v>
      </c>
      <c r="N553" s="2">
        <v>118</v>
      </c>
      <c r="O553" s="2">
        <v>10.35</v>
      </c>
      <c r="P553" s="2">
        <v>10.4</v>
      </c>
      <c r="Q553" s="1">
        <v>7</v>
      </c>
      <c r="R553" s="2">
        <v>2.81</v>
      </c>
      <c r="S553" s="1">
        <v>1</v>
      </c>
      <c r="T553" s="3" t="b">
        <v>0</v>
      </c>
    </row>
    <row r="554" spans="1:20" hidden="1" x14ac:dyDescent="0.35">
      <c r="A554" t="s">
        <v>28</v>
      </c>
      <c r="B554">
        <v>161</v>
      </c>
      <c r="C554">
        <v>510</v>
      </c>
      <c r="D554" t="s">
        <v>21</v>
      </c>
      <c r="E554" t="s">
        <v>21</v>
      </c>
      <c r="F554">
        <v>0</v>
      </c>
      <c r="G554">
        <v>221.7</v>
      </c>
      <c r="H554">
        <v>95</v>
      </c>
      <c r="I554">
        <v>37.69</v>
      </c>
      <c r="J554">
        <v>193</v>
      </c>
      <c r="K554">
        <v>82</v>
      </c>
      <c r="L554">
        <v>16.41</v>
      </c>
      <c r="M554">
        <v>194.1</v>
      </c>
      <c r="N554">
        <v>113</v>
      </c>
      <c r="O554">
        <v>8.73</v>
      </c>
      <c r="P554">
        <v>6.5</v>
      </c>
      <c r="Q554">
        <v>4</v>
      </c>
      <c r="R554">
        <v>1.76</v>
      </c>
      <c r="S554">
        <v>3</v>
      </c>
      <c r="T554" t="b">
        <v>0</v>
      </c>
    </row>
    <row r="555" spans="1:20" hidden="1" x14ac:dyDescent="0.35">
      <c r="A555" t="s">
        <v>70</v>
      </c>
      <c r="B555">
        <v>99</v>
      </c>
      <c r="C555">
        <v>415</v>
      </c>
      <c r="D555" t="s">
        <v>21</v>
      </c>
      <c r="E555" t="s">
        <v>21</v>
      </c>
      <c r="F555">
        <v>0</v>
      </c>
      <c r="G555">
        <v>62.9</v>
      </c>
      <c r="H555">
        <v>81</v>
      </c>
      <c r="I555">
        <v>10.69</v>
      </c>
      <c r="J555">
        <v>231</v>
      </c>
      <c r="K555">
        <v>64</v>
      </c>
      <c r="L555">
        <v>19.64</v>
      </c>
      <c r="M555">
        <v>168.9</v>
      </c>
      <c r="N555">
        <v>121</v>
      </c>
      <c r="O555">
        <v>7.6</v>
      </c>
      <c r="P555">
        <v>8.5</v>
      </c>
      <c r="Q555">
        <v>5</v>
      </c>
      <c r="R555">
        <v>2.2999999999999998</v>
      </c>
      <c r="S555">
        <v>1</v>
      </c>
      <c r="T555" t="b">
        <v>0</v>
      </c>
    </row>
    <row r="556" spans="1:20" hidden="1" x14ac:dyDescent="0.35">
      <c r="A556" t="s">
        <v>38</v>
      </c>
      <c r="B556">
        <v>108</v>
      </c>
      <c r="C556">
        <v>415</v>
      </c>
      <c r="D556" t="s">
        <v>21</v>
      </c>
      <c r="E556" t="s">
        <v>21</v>
      </c>
      <c r="F556">
        <v>0</v>
      </c>
      <c r="G556">
        <v>215.6</v>
      </c>
      <c r="H556">
        <v>78</v>
      </c>
      <c r="I556">
        <v>36.65</v>
      </c>
      <c r="J556">
        <v>195.3</v>
      </c>
      <c r="K556">
        <v>119</v>
      </c>
      <c r="L556">
        <v>16.600000000000001</v>
      </c>
      <c r="M556">
        <v>194.4</v>
      </c>
      <c r="N556">
        <v>65</v>
      </c>
      <c r="O556">
        <v>8.75</v>
      </c>
      <c r="P556">
        <v>3.6</v>
      </c>
      <c r="Q556">
        <v>5</v>
      </c>
      <c r="R556">
        <v>0.97</v>
      </c>
      <c r="S556">
        <v>1</v>
      </c>
      <c r="T556" t="b">
        <v>0</v>
      </c>
    </row>
    <row r="557" spans="1:20" x14ac:dyDescent="0.35">
      <c r="A557" s="3" t="s">
        <v>72</v>
      </c>
      <c r="B557">
        <v>84</v>
      </c>
      <c r="C557" s="3">
        <v>510</v>
      </c>
      <c r="D557" s="3" t="s">
        <v>21</v>
      </c>
      <c r="E557" s="3" t="s">
        <v>22</v>
      </c>
      <c r="F557" s="1">
        <v>42</v>
      </c>
      <c r="G557" s="2">
        <v>165.3</v>
      </c>
      <c r="H557" s="2">
        <v>97</v>
      </c>
      <c r="I557" s="2">
        <v>28.1</v>
      </c>
      <c r="J557" s="2">
        <v>223.5</v>
      </c>
      <c r="K557" s="2">
        <v>118</v>
      </c>
      <c r="L557" s="2">
        <v>19</v>
      </c>
      <c r="M557" s="2">
        <v>260.8</v>
      </c>
      <c r="N557" s="2">
        <v>72</v>
      </c>
      <c r="O557" s="2">
        <v>11.74</v>
      </c>
      <c r="P557" s="2">
        <v>7.6</v>
      </c>
      <c r="Q557" s="1">
        <v>7</v>
      </c>
      <c r="R557" s="2">
        <v>2.0499999999999998</v>
      </c>
      <c r="S557" s="1">
        <v>3</v>
      </c>
      <c r="T557" s="3" t="b">
        <v>0</v>
      </c>
    </row>
    <row r="558" spans="1:20" hidden="1" x14ac:dyDescent="0.35">
      <c r="A558" t="s">
        <v>61</v>
      </c>
      <c r="B558">
        <v>139</v>
      </c>
      <c r="C558">
        <v>510</v>
      </c>
      <c r="D558" t="s">
        <v>21</v>
      </c>
      <c r="E558" t="s">
        <v>21</v>
      </c>
      <c r="F558">
        <v>0</v>
      </c>
      <c r="G558">
        <v>203.2</v>
      </c>
      <c r="H558">
        <v>81</v>
      </c>
      <c r="I558">
        <v>34.54</v>
      </c>
      <c r="J558">
        <v>152.5</v>
      </c>
      <c r="K558">
        <v>99</v>
      </c>
      <c r="L558">
        <v>12.96</v>
      </c>
      <c r="M558">
        <v>197.8</v>
      </c>
      <c r="N558">
        <v>76</v>
      </c>
      <c r="O558">
        <v>8.9</v>
      </c>
      <c r="P558">
        <v>9.6999999999999993</v>
      </c>
      <c r="Q558">
        <v>3</v>
      </c>
      <c r="R558">
        <v>2.62</v>
      </c>
      <c r="S558">
        <v>2</v>
      </c>
      <c r="T558" t="b">
        <v>0</v>
      </c>
    </row>
    <row r="559" spans="1:20" hidden="1" x14ac:dyDescent="0.35">
      <c r="A559" t="s">
        <v>68</v>
      </c>
      <c r="B559">
        <v>69</v>
      </c>
      <c r="C559">
        <v>510</v>
      </c>
      <c r="D559" t="s">
        <v>21</v>
      </c>
      <c r="E559" t="s">
        <v>21</v>
      </c>
      <c r="F559">
        <v>0</v>
      </c>
      <c r="G559">
        <v>195.3</v>
      </c>
      <c r="H559">
        <v>70</v>
      </c>
      <c r="I559">
        <v>33.200000000000003</v>
      </c>
      <c r="J559">
        <v>216.7</v>
      </c>
      <c r="K559">
        <v>108</v>
      </c>
      <c r="L559">
        <v>18.420000000000002</v>
      </c>
      <c r="M559">
        <v>259.89999999999998</v>
      </c>
      <c r="N559">
        <v>119</v>
      </c>
      <c r="O559">
        <v>11.7</v>
      </c>
      <c r="P559">
        <v>12.5</v>
      </c>
      <c r="Q559">
        <v>4</v>
      </c>
      <c r="R559">
        <v>3.38</v>
      </c>
      <c r="S559">
        <v>3</v>
      </c>
      <c r="T559" t="b">
        <v>0</v>
      </c>
    </row>
    <row r="560" spans="1:20" hidden="1" x14ac:dyDescent="0.35">
      <c r="A560" t="s">
        <v>41</v>
      </c>
      <c r="B560">
        <v>129</v>
      </c>
      <c r="C560">
        <v>510</v>
      </c>
      <c r="D560" t="s">
        <v>21</v>
      </c>
      <c r="E560" t="s">
        <v>21</v>
      </c>
      <c r="F560">
        <v>0</v>
      </c>
      <c r="G560">
        <v>143.69999999999999</v>
      </c>
      <c r="H560">
        <v>114</v>
      </c>
      <c r="I560">
        <v>24.43</v>
      </c>
      <c r="J560">
        <v>297.8</v>
      </c>
      <c r="K560">
        <v>98</v>
      </c>
      <c r="L560">
        <v>25.31</v>
      </c>
      <c r="M560">
        <v>212.6</v>
      </c>
      <c r="N560">
        <v>86</v>
      </c>
      <c r="O560">
        <v>9.57</v>
      </c>
      <c r="P560">
        <v>11.4</v>
      </c>
      <c r="Q560">
        <v>8</v>
      </c>
      <c r="R560">
        <v>3.08</v>
      </c>
      <c r="S560">
        <v>4</v>
      </c>
      <c r="T560" t="b">
        <v>0</v>
      </c>
    </row>
    <row r="561" spans="1:20" hidden="1" x14ac:dyDescent="0.35">
      <c r="A561" t="s">
        <v>28</v>
      </c>
      <c r="B561">
        <v>106</v>
      </c>
      <c r="C561">
        <v>415</v>
      </c>
      <c r="D561" t="s">
        <v>21</v>
      </c>
      <c r="E561" t="s">
        <v>21</v>
      </c>
      <c r="F561">
        <v>0</v>
      </c>
      <c r="G561">
        <v>114.4</v>
      </c>
      <c r="H561">
        <v>104</v>
      </c>
      <c r="I561">
        <v>19.45</v>
      </c>
      <c r="J561">
        <v>78.3</v>
      </c>
      <c r="K561">
        <v>101</v>
      </c>
      <c r="L561">
        <v>6.66</v>
      </c>
      <c r="M561">
        <v>232.7</v>
      </c>
      <c r="N561">
        <v>78</v>
      </c>
      <c r="O561">
        <v>10.47</v>
      </c>
      <c r="P561">
        <v>0</v>
      </c>
      <c r="Q561">
        <v>0</v>
      </c>
      <c r="R561">
        <v>0</v>
      </c>
      <c r="S561">
        <v>2</v>
      </c>
      <c r="T561" t="b">
        <v>0</v>
      </c>
    </row>
    <row r="562" spans="1:20" x14ac:dyDescent="0.35">
      <c r="A562" s="3" t="s">
        <v>55</v>
      </c>
      <c r="B562">
        <v>168</v>
      </c>
      <c r="C562" s="3">
        <v>415</v>
      </c>
      <c r="D562" s="3" t="s">
        <v>21</v>
      </c>
      <c r="E562" s="3" t="s">
        <v>22</v>
      </c>
      <c r="F562" s="1">
        <v>22</v>
      </c>
      <c r="G562" s="2">
        <v>175.9</v>
      </c>
      <c r="H562" s="2">
        <v>70</v>
      </c>
      <c r="I562" s="2">
        <v>29.9</v>
      </c>
      <c r="J562" s="2">
        <v>211.7</v>
      </c>
      <c r="K562" s="2">
        <v>105</v>
      </c>
      <c r="L562" s="2">
        <v>17.989999999999998</v>
      </c>
      <c r="M562" s="2">
        <v>174.5</v>
      </c>
      <c r="N562" s="2">
        <v>81</v>
      </c>
      <c r="O562" s="2">
        <v>7.85</v>
      </c>
      <c r="P562" s="2">
        <v>7.3</v>
      </c>
      <c r="Q562" s="1">
        <v>5</v>
      </c>
      <c r="R562" s="2">
        <v>1.97</v>
      </c>
      <c r="S562" s="1">
        <v>2</v>
      </c>
      <c r="T562" s="3" t="b">
        <v>0</v>
      </c>
    </row>
    <row r="563" spans="1:20" x14ac:dyDescent="0.35">
      <c r="A563" s="3" t="s">
        <v>45</v>
      </c>
      <c r="B563">
        <v>57</v>
      </c>
      <c r="C563" s="3">
        <v>408</v>
      </c>
      <c r="D563" s="3" t="s">
        <v>22</v>
      </c>
      <c r="E563" s="3" t="s">
        <v>22</v>
      </c>
      <c r="F563" s="1">
        <v>30</v>
      </c>
      <c r="G563" s="2">
        <v>234.5</v>
      </c>
      <c r="H563" s="2">
        <v>130</v>
      </c>
      <c r="I563" s="2">
        <v>39.869999999999997</v>
      </c>
      <c r="J563" s="2">
        <v>195.2</v>
      </c>
      <c r="K563" s="2">
        <v>116</v>
      </c>
      <c r="L563" s="2">
        <v>16.59</v>
      </c>
      <c r="M563" s="2">
        <v>268.8</v>
      </c>
      <c r="N563" s="2">
        <v>94</v>
      </c>
      <c r="O563" s="2">
        <v>12.1</v>
      </c>
      <c r="P563" s="2">
        <v>11.4</v>
      </c>
      <c r="Q563" s="1">
        <v>4</v>
      </c>
      <c r="R563" s="2">
        <v>3.08</v>
      </c>
      <c r="S563" s="1">
        <v>2</v>
      </c>
      <c r="T563" s="3" t="b">
        <v>0</v>
      </c>
    </row>
    <row r="564" spans="1:20" hidden="1" x14ac:dyDescent="0.35">
      <c r="A564" t="s">
        <v>39</v>
      </c>
      <c r="B564">
        <v>67</v>
      </c>
      <c r="C564">
        <v>415</v>
      </c>
      <c r="D564" t="s">
        <v>21</v>
      </c>
      <c r="E564" t="s">
        <v>21</v>
      </c>
      <c r="F564">
        <v>0</v>
      </c>
      <c r="G564">
        <v>210.7</v>
      </c>
      <c r="H564">
        <v>116</v>
      </c>
      <c r="I564">
        <v>35.82</v>
      </c>
      <c r="J564">
        <v>219.2</v>
      </c>
      <c r="K564">
        <v>86</v>
      </c>
      <c r="L564">
        <v>18.63</v>
      </c>
      <c r="M564">
        <v>179.7</v>
      </c>
      <c r="N564">
        <v>83</v>
      </c>
      <c r="O564">
        <v>8.09</v>
      </c>
      <c r="P564">
        <v>7.2</v>
      </c>
      <c r="Q564">
        <v>6</v>
      </c>
      <c r="R564">
        <v>1.94</v>
      </c>
      <c r="S564">
        <v>1</v>
      </c>
      <c r="T564" t="b">
        <v>0</v>
      </c>
    </row>
    <row r="565" spans="1:20" hidden="1" x14ac:dyDescent="0.35">
      <c r="A565" t="s">
        <v>46</v>
      </c>
      <c r="B565">
        <v>127</v>
      </c>
      <c r="C565">
        <v>408</v>
      </c>
      <c r="D565" t="s">
        <v>21</v>
      </c>
      <c r="E565" t="s">
        <v>21</v>
      </c>
      <c r="F565">
        <v>0</v>
      </c>
      <c r="G565">
        <v>182.3</v>
      </c>
      <c r="H565">
        <v>124</v>
      </c>
      <c r="I565">
        <v>30.99</v>
      </c>
      <c r="J565">
        <v>169.9</v>
      </c>
      <c r="K565">
        <v>110</v>
      </c>
      <c r="L565">
        <v>14.44</v>
      </c>
      <c r="M565">
        <v>184</v>
      </c>
      <c r="N565">
        <v>116</v>
      </c>
      <c r="O565">
        <v>8.2799999999999994</v>
      </c>
      <c r="P565">
        <v>9.3000000000000007</v>
      </c>
      <c r="Q565">
        <v>3</v>
      </c>
      <c r="R565">
        <v>2.5099999999999998</v>
      </c>
      <c r="S565">
        <v>1</v>
      </c>
      <c r="T565" t="b">
        <v>0</v>
      </c>
    </row>
    <row r="566" spans="1:20" hidden="1" x14ac:dyDescent="0.35">
      <c r="A566" t="s">
        <v>46</v>
      </c>
      <c r="B566">
        <v>78</v>
      </c>
      <c r="C566">
        <v>510</v>
      </c>
      <c r="D566" t="s">
        <v>21</v>
      </c>
      <c r="E566" t="s">
        <v>21</v>
      </c>
      <c r="F566">
        <v>0</v>
      </c>
      <c r="G566">
        <v>190.3</v>
      </c>
      <c r="H566">
        <v>88</v>
      </c>
      <c r="I566">
        <v>32.35</v>
      </c>
      <c r="J566">
        <v>194.5</v>
      </c>
      <c r="K566">
        <v>89</v>
      </c>
      <c r="L566">
        <v>16.53</v>
      </c>
      <c r="M566">
        <v>256.5</v>
      </c>
      <c r="N566">
        <v>109</v>
      </c>
      <c r="O566">
        <v>11.54</v>
      </c>
      <c r="P566">
        <v>11.7</v>
      </c>
      <c r="Q566">
        <v>5</v>
      </c>
      <c r="R566">
        <v>3.16</v>
      </c>
      <c r="S566">
        <v>2</v>
      </c>
      <c r="T566" t="b">
        <v>0</v>
      </c>
    </row>
    <row r="567" spans="1:20" x14ac:dyDescent="0.35">
      <c r="A567" s="3" t="s">
        <v>72</v>
      </c>
      <c r="B567">
        <v>100</v>
      </c>
      <c r="C567" s="3">
        <v>415</v>
      </c>
      <c r="D567" s="3" t="s">
        <v>21</v>
      </c>
      <c r="E567" s="3" t="s">
        <v>22</v>
      </c>
      <c r="F567" s="1">
        <v>38</v>
      </c>
      <c r="G567" s="2">
        <v>177.1</v>
      </c>
      <c r="H567" s="2">
        <v>88</v>
      </c>
      <c r="I567" s="2">
        <v>30.11</v>
      </c>
      <c r="J567" s="2">
        <v>163.69999999999999</v>
      </c>
      <c r="K567" s="2">
        <v>108</v>
      </c>
      <c r="L567" s="2">
        <v>13.91</v>
      </c>
      <c r="M567" s="2">
        <v>242.7</v>
      </c>
      <c r="N567" s="2">
        <v>72</v>
      </c>
      <c r="O567" s="2">
        <v>10.92</v>
      </c>
      <c r="P567" s="2">
        <v>7.4</v>
      </c>
      <c r="Q567" s="1">
        <v>2</v>
      </c>
      <c r="R567" s="2">
        <v>2</v>
      </c>
      <c r="S567" s="1">
        <v>0</v>
      </c>
      <c r="T567" s="3" t="b">
        <v>0</v>
      </c>
    </row>
    <row r="568" spans="1:20" hidden="1" x14ac:dyDescent="0.35">
      <c r="A568" t="s">
        <v>63</v>
      </c>
      <c r="B568">
        <v>113</v>
      </c>
      <c r="C568">
        <v>415</v>
      </c>
      <c r="D568" t="s">
        <v>21</v>
      </c>
      <c r="E568" t="s">
        <v>21</v>
      </c>
      <c r="F568">
        <v>0</v>
      </c>
      <c r="G568">
        <v>215.6</v>
      </c>
      <c r="H568">
        <v>96</v>
      </c>
      <c r="I568">
        <v>36.65</v>
      </c>
      <c r="J568">
        <v>193.4</v>
      </c>
      <c r="K568">
        <v>127</v>
      </c>
      <c r="L568">
        <v>16.440000000000001</v>
      </c>
      <c r="M568">
        <v>105.4</v>
      </c>
      <c r="N568">
        <v>115</v>
      </c>
      <c r="O568">
        <v>4.74</v>
      </c>
      <c r="P568">
        <v>13.5</v>
      </c>
      <c r="Q568">
        <v>3</v>
      </c>
      <c r="R568">
        <v>3.65</v>
      </c>
      <c r="S568">
        <v>1</v>
      </c>
      <c r="T568" t="b">
        <v>0</v>
      </c>
    </row>
    <row r="569" spans="1:20" hidden="1" x14ac:dyDescent="0.35">
      <c r="A569" t="s">
        <v>66</v>
      </c>
      <c r="B569">
        <v>78</v>
      </c>
      <c r="C569">
        <v>510</v>
      </c>
      <c r="D569" t="s">
        <v>21</v>
      </c>
      <c r="E569" t="s">
        <v>21</v>
      </c>
      <c r="F569">
        <v>0</v>
      </c>
      <c r="G569">
        <v>137.4</v>
      </c>
      <c r="H569">
        <v>109</v>
      </c>
      <c r="I569">
        <v>23.36</v>
      </c>
      <c r="J569">
        <v>237.6</v>
      </c>
      <c r="K569">
        <v>49</v>
      </c>
      <c r="L569">
        <v>20.2</v>
      </c>
      <c r="M569">
        <v>206.7</v>
      </c>
      <c r="N569">
        <v>136</v>
      </c>
      <c r="O569">
        <v>9.3000000000000007</v>
      </c>
      <c r="P569">
        <v>14</v>
      </c>
      <c r="Q569">
        <v>11</v>
      </c>
      <c r="R569">
        <v>3.78</v>
      </c>
      <c r="S569">
        <v>3</v>
      </c>
      <c r="T569" t="b">
        <v>0</v>
      </c>
    </row>
    <row r="570" spans="1:20" x14ac:dyDescent="0.35">
      <c r="A570" s="3" t="s">
        <v>50</v>
      </c>
      <c r="B570">
        <v>129</v>
      </c>
      <c r="C570" s="3">
        <v>510</v>
      </c>
      <c r="D570" s="3" t="s">
        <v>21</v>
      </c>
      <c r="E570" s="3" t="s">
        <v>22</v>
      </c>
      <c r="F570" s="1">
        <v>36</v>
      </c>
      <c r="G570" s="2">
        <v>192.8</v>
      </c>
      <c r="H570" s="2">
        <v>103</v>
      </c>
      <c r="I570" s="2">
        <v>32.78</v>
      </c>
      <c r="J570" s="2">
        <v>177</v>
      </c>
      <c r="K570" s="2">
        <v>83</v>
      </c>
      <c r="L570" s="2">
        <v>15.05</v>
      </c>
      <c r="M570" s="2">
        <v>216.5</v>
      </c>
      <c r="N570" s="2">
        <v>118</v>
      </c>
      <c r="O570" s="2">
        <v>9.74</v>
      </c>
      <c r="P570" s="2">
        <v>16.399999999999999</v>
      </c>
      <c r="Q570" s="1">
        <v>5</v>
      </c>
      <c r="R570" s="2">
        <v>4.43</v>
      </c>
      <c r="S570" s="1">
        <v>1</v>
      </c>
      <c r="T570" s="3" t="b">
        <v>0</v>
      </c>
    </row>
    <row r="571" spans="1:20" hidden="1" x14ac:dyDescent="0.35">
      <c r="A571" t="s">
        <v>68</v>
      </c>
      <c r="B571">
        <v>57</v>
      </c>
      <c r="C571">
        <v>510</v>
      </c>
      <c r="D571" t="s">
        <v>21</v>
      </c>
      <c r="E571" t="s">
        <v>21</v>
      </c>
      <c r="F571">
        <v>0</v>
      </c>
      <c r="G571">
        <v>149.30000000000001</v>
      </c>
      <c r="H571">
        <v>100</v>
      </c>
      <c r="I571">
        <v>25.38</v>
      </c>
      <c r="J571">
        <v>200.2</v>
      </c>
      <c r="K571">
        <v>110</v>
      </c>
      <c r="L571">
        <v>17.02</v>
      </c>
      <c r="M571">
        <v>231.7</v>
      </c>
      <c r="N571">
        <v>101</v>
      </c>
      <c r="O571">
        <v>10.43</v>
      </c>
      <c r="P571">
        <v>11.9</v>
      </c>
      <c r="Q571">
        <v>3</v>
      </c>
      <c r="R571">
        <v>3.21</v>
      </c>
      <c r="S571">
        <v>2</v>
      </c>
      <c r="T571" t="b">
        <v>0</v>
      </c>
    </row>
    <row r="572" spans="1:20" hidden="1" x14ac:dyDescent="0.35">
      <c r="A572" t="s">
        <v>29</v>
      </c>
      <c r="B572">
        <v>82</v>
      </c>
      <c r="C572">
        <v>408</v>
      </c>
      <c r="D572" t="s">
        <v>21</v>
      </c>
      <c r="E572" t="s">
        <v>21</v>
      </c>
      <c r="F572">
        <v>0</v>
      </c>
      <c r="G572">
        <v>143.69999999999999</v>
      </c>
      <c r="H572">
        <v>116</v>
      </c>
      <c r="I572">
        <v>24.43</v>
      </c>
      <c r="J572">
        <v>170.7</v>
      </c>
      <c r="K572">
        <v>99</v>
      </c>
      <c r="L572">
        <v>14.51</v>
      </c>
      <c r="M572">
        <v>287.7</v>
      </c>
      <c r="N572">
        <v>95</v>
      </c>
      <c r="O572">
        <v>12.95</v>
      </c>
      <c r="P572">
        <v>7.8</v>
      </c>
      <c r="Q572">
        <v>5</v>
      </c>
      <c r="R572">
        <v>2.11</v>
      </c>
      <c r="S572">
        <v>1</v>
      </c>
      <c r="T572" t="b">
        <v>0</v>
      </c>
    </row>
    <row r="573" spans="1:20" hidden="1" x14ac:dyDescent="0.35">
      <c r="A573" t="s">
        <v>41</v>
      </c>
      <c r="B573">
        <v>94</v>
      </c>
      <c r="C573">
        <v>510</v>
      </c>
      <c r="D573" t="s">
        <v>21</v>
      </c>
      <c r="E573" t="s">
        <v>21</v>
      </c>
      <c r="F573">
        <v>0</v>
      </c>
      <c r="G573">
        <v>271.2</v>
      </c>
      <c r="H573">
        <v>105</v>
      </c>
      <c r="I573">
        <v>46.1</v>
      </c>
      <c r="J573">
        <v>202.6</v>
      </c>
      <c r="K573">
        <v>105</v>
      </c>
      <c r="L573">
        <v>17.22</v>
      </c>
      <c r="M573">
        <v>221.6</v>
      </c>
      <c r="N573">
        <v>51</v>
      </c>
      <c r="O573">
        <v>9.9700000000000006</v>
      </c>
      <c r="P573">
        <v>11.5</v>
      </c>
      <c r="Q573">
        <v>3</v>
      </c>
      <c r="R573">
        <v>3.11</v>
      </c>
      <c r="S573">
        <v>3</v>
      </c>
      <c r="T573" t="b">
        <v>1</v>
      </c>
    </row>
    <row r="574" spans="1:20" hidden="1" x14ac:dyDescent="0.35">
      <c r="A574" t="s">
        <v>41</v>
      </c>
      <c r="B574">
        <v>90</v>
      </c>
      <c r="C574">
        <v>415</v>
      </c>
      <c r="D574" t="s">
        <v>21</v>
      </c>
      <c r="E574" t="s">
        <v>21</v>
      </c>
      <c r="F574">
        <v>0</v>
      </c>
      <c r="G574">
        <v>207.2</v>
      </c>
      <c r="H574">
        <v>121</v>
      </c>
      <c r="I574">
        <v>35.22</v>
      </c>
      <c r="J574">
        <v>292.5</v>
      </c>
      <c r="K574">
        <v>104</v>
      </c>
      <c r="L574">
        <v>24.86</v>
      </c>
      <c r="M574">
        <v>226.3</v>
      </c>
      <c r="N574">
        <v>103</v>
      </c>
      <c r="O574">
        <v>10.18</v>
      </c>
      <c r="P574">
        <v>8</v>
      </c>
      <c r="Q574">
        <v>1</v>
      </c>
      <c r="R574">
        <v>2.16</v>
      </c>
      <c r="S574">
        <v>2</v>
      </c>
      <c r="T574" t="b">
        <v>0</v>
      </c>
    </row>
    <row r="575" spans="1:20" hidden="1" x14ac:dyDescent="0.35">
      <c r="A575" t="s">
        <v>52</v>
      </c>
      <c r="B575">
        <v>48</v>
      </c>
      <c r="C575">
        <v>510</v>
      </c>
      <c r="D575" t="s">
        <v>21</v>
      </c>
      <c r="E575" t="s">
        <v>21</v>
      </c>
      <c r="F575">
        <v>0</v>
      </c>
      <c r="G575">
        <v>300.39999999999998</v>
      </c>
      <c r="H575">
        <v>94</v>
      </c>
      <c r="I575">
        <v>51.07</v>
      </c>
      <c r="J575">
        <v>133.19999999999999</v>
      </c>
      <c r="K575">
        <v>103</v>
      </c>
      <c r="L575">
        <v>11.32</v>
      </c>
      <c r="M575">
        <v>197.4</v>
      </c>
      <c r="N575">
        <v>94</v>
      </c>
      <c r="O575">
        <v>8.8800000000000008</v>
      </c>
      <c r="P575">
        <v>7.2</v>
      </c>
      <c r="Q575">
        <v>5</v>
      </c>
      <c r="R575">
        <v>1.94</v>
      </c>
      <c r="S575">
        <v>2</v>
      </c>
      <c r="T575" t="b">
        <v>0</v>
      </c>
    </row>
    <row r="576" spans="1:20" x14ac:dyDescent="0.35">
      <c r="A576" s="3" t="s">
        <v>59</v>
      </c>
      <c r="B576">
        <v>85</v>
      </c>
      <c r="C576" s="3">
        <v>408</v>
      </c>
      <c r="D576" s="3" t="s">
        <v>21</v>
      </c>
      <c r="E576" s="3" t="s">
        <v>22</v>
      </c>
      <c r="F576" s="1">
        <v>37</v>
      </c>
      <c r="G576" s="2">
        <v>229.6</v>
      </c>
      <c r="H576" s="2">
        <v>123</v>
      </c>
      <c r="I576" s="2">
        <v>39.03</v>
      </c>
      <c r="J576" s="2">
        <v>132.30000000000001</v>
      </c>
      <c r="K576" s="2">
        <v>90</v>
      </c>
      <c r="L576" s="2">
        <v>11.25</v>
      </c>
      <c r="M576" s="2">
        <v>211.9</v>
      </c>
      <c r="N576" s="2">
        <v>76</v>
      </c>
      <c r="O576" s="2">
        <v>9.5399999999999991</v>
      </c>
      <c r="P576" s="2">
        <v>9.5</v>
      </c>
      <c r="Q576" s="1">
        <v>8</v>
      </c>
      <c r="R576" s="2">
        <v>2.57</v>
      </c>
      <c r="S576" s="1">
        <v>2</v>
      </c>
      <c r="T576" s="3" t="b">
        <v>0</v>
      </c>
    </row>
    <row r="577" spans="1:20" x14ac:dyDescent="0.35">
      <c r="A577" s="3" t="s">
        <v>24</v>
      </c>
      <c r="B577">
        <v>93</v>
      </c>
      <c r="C577" s="3">
        <v>415</v>
      </c>
      <c r="D577" s="3" t="s">
        <v>22</v>
      </c>
      <c r="E577" s="3" t="s">
        <v>22</v>
      </c>
      <c r="F577" s="1">
        <v>20</v>
      </c>
      <c r="G577" s="2">
        <v>187.5</v>
      </c>
      <c r="H577" s="2">
        <v>110</v>
      </c>
      <c r="I577" s="2">
        <v>31.88</v>
      </c>
      <c r="J577" s="2">
        <v>169.8</v>
      </c>
      <c r="K577" s="2">
        <v>94</v>
      </c>
      <c r="L577" s="2">
        <v>14.43</v>
      </c>
      <c r="M577" s="2">
        <v>175.3</v>
      </c>
      <c r="N577" s="2">
        <v>127</v>
      </c>
      <c r="O577" s="2">
        <v>7.89</v>
      </c>
      <c r="P577" s="2">
        <v>12.1</v>
      </c>
      <c r="Q577" s="1">
        <v>4</v>
      </c>
      <c r="R577" s="2">
        <v>3.27</v>
      </c>
      <c r="S577" s="1">
        <v>1</v>
      </c>
      <c r="T577" s="3" t="b">
        <v>0</v>
      </c>
    </row>
    <row r="578" spans="1:20" hidden="1" x14ac:dyDescent="0.35">
      <c r="A578" t="s">
        <v>61</v>
      </c>
      <c r="B578">
        <v>169</v>
      </c>
      <c r="C578">
        <v>415</v>
      </c>
      <c r="D578" t="s">
        <v>22</v>
      </c>
      <c r="E578" t="s">
        <v>21</v>
      </c>
      <c r="F578">
        <v>0</v>
      </c>
      <c r="G578">
        <v>57.1</v>
      </c>
      <c r="H578">
        <v>98</v>
      </c>
      <c r="I578">
        <v>9.7100000000000009</v>
      </c>
      <c r="J578">
        <v>199.7</v>
      </c>
      <c r="K578">
        <v>78</v>
      </c>
      <c r="L578">
        <v>16.97</v>
      </c>
      <c r="M578">
        <v>274.7</v>
      </c>
      <c r="N578">
        <v>103</v>
      </c>
      <c r="O578">
        <v>12.36</v>
      </c>
      <c r="P578">
        <v>6.5</v>
      </c>
      <c r="Q578">
        <v>6</v>
      </c>
      <c r="R578">
        <v>1.76</v>
      </c>
      <c r="S578">
        <v>3</v>
      </c>
      <c r="T578" t="b">
        <v>0</v>
      </c>
    </row>
    <row r="579" spans="1:20" hidden="1" x14ac:dyDescent="0.35">
      <c r="A579" t="s">
        <v>53</v>
      </c>
      <c r="B579">
        <v>68</v>
      </c>
      <c r="C579">
        <v>415</v>
      </c>
      <c r="D579" t="s">
        <v>21</v>
      </c>
      <c r="E579" t="s">
        <v>21</v>
      </c>
      <c r="F579">
        <v>0</v>
      </c>
      <c r="G579">
        <v>162.1</v>
      </c>
      <c r="H579">
        <v>86</v>
      </c>
      <c r="I579">
        <v>27.56</v>
      </c>
      <c r="J579">
        <v>155</v>
      </c>
      <c r="K579">
        <v>86</v>
      </c>
      <c r="L579">
        <v>13.18</v>
      </c>
      <c r="M579">
        <v>189.7</v>
      </c>
      <c r="N579">
        <v>87</v>
      </c>
      <c r="O579">
        <v>8.5399999999999991</v>
      </c>
      <c r="P579">
        <v>11</v>
      </c>
      <c r="Q579">
        <v>9</v>
      </c>
      <c r="R579">
        <v>2.97</v>
      </c>
      <c r="S579">
        <v>5</v>
      </c>
      <c r="T579" t="b">
        <v>1</v>
      </c>
    </row>
    <row r="580" spans="1:20" hidden="1" x14ac:dyDescent="0.35">
      <c r="A580" t="s">
        <v>63</v>
      </c>
      <c r="B580">
        <v>91</v>
      </c>
      <c r="C580">
        <v>415</v>
      </c>
      <c r="D580" t="s">
        <v>22</v>
      </c>
      <c r="E580" t="s">
        <v>21</v>
      </c>
      <c r="F580">
        <v>0</v>
      </c>
      <c r="G580">
        <v>145</v>
      </c>
      <c r="H580">
        <v>89</v>
      </c>
      <c r="I580">
        <v>24.65</v>
      </c>
      <c r="J580">
        <v>175.8</v>
      </c>
      <c r="K580">
        <v>102</v>
      </c>
      <c r="L580">
        <v>14.94</v>
      </c>
      <c r="M580">
        <v>223.7</v>
      </c>
      <c r="N580">
        <v>151</v>
      </c>
      <c r="O580">
        <v>10.07</v>
      </c>
      <c r="P580">
        <v>16.7</v>
      </c>
      <c r="Q580">
        <v>3</v>
      </c>
      <c r="R580">
        <v>4.51</v>
      </c>
      <c r="S580">
        <v>2</v>
      </c>
      <c r="T580" t="b">
        <v>1</v>
      </c>
    </row>
    <row r="581" spans="1:20" hidden="1" x14ac:dyDescent="0.35">
      <c r="A581" t="s">
        <v>20</v>
      </c>
      <c r="B581">
        <v>68</v>
      </c>
      <c r="C581">
        <v>510</v>
      </c>
      <c r="D581" t="s">
        <v>21</v>
      </c>
      <c r="E581" t="s">
        <v>21</v>
      </c>
      <c r="F581">
        <v>0</v>
      </c>
      <c r="G581">
        <v>159.5</v>
      </c>
      <c r="H581">
        <v>123</v>
      </c>
      <c r="I581">
        <v>27.12</v>
      </c>
      <c r="J581">
        <v>240.8</v>
      </c>
      <c r="K581">
        <v>93</v>
      </c>
      <c r="L581">
        <v>20.47</v>
      </c>
      <c r="M581">
        <v>210.3</v>
      </c>
      <c r="N581">
        <v>76</v>
      </c>
      <c r="O581">
        <v>9.4600000000000009</v>
      </c>
      <c r="P581">
        <v>11.4</v>
      </c>
      <c r="Q581">
        <v>3</v>
      </c>
      <c r="R581">
        <v>3.08</v>
      </c>
      <c r="S581">
        <v>1</v>
      </c>
      <c r="T581" t="b">
        <v>0</v>
      </c>
    </row>
    <row r="582" spans="1:20" hidden="1" x14ac:dyDescent="0.35">
      <c r="A582" t="s">
        <v>66</v>
      </c>
      <c r="B582">
        <v>101</v>
      </c>
      <c r="C582">
        <v>510</v>
      </c>
      <c r="D582" t="s">
        <v>21</v>
      </c>
      <c r="E582" t="s">
        <v>21</v>
      </c>
      <c r="F582">
        <v>0</v>
      </c>
      <c r="G582">
        <v>190.7</v>
      </c>
      <c r="H582">
        <v>72</v>
      </c>
      <c r="I582">
        <v>32.42</v>
      </c>
      <c r="J582">
        <v>208.6</v>
      </c>
      <c r="K582">
        <v>103</v>
      </c>
      <c r="L582">
        <v>17.73</v>
      </c>
      <c r="M582">
        <v>203.8</v>
      </c>
      <c r="N582">
        <v>111</v>
      </c>
      <c r="O582">
        <v>9.17</v>
      </c>
      <c r="P582">
        <v>8.8000000000000007</v>
      </c>
      <c r="Q582">
        <v>8</v>
      </c>
      <c r="R582">
        <v>2.38</v>
      </c>
      <c r="S582">
        <v>1</v>
      </c>
      <c r="T582" t="b">
        <v>0</v>
      </c>
    </row>
    <row r="583" spans="1:20" x14ac:dyDescent="0.35">
      <c r="A583" s="3" t="s">
        <v>53</v>
      </c>
      <c r="B583">
        <v>67</v>
      </c>
      <c r="C583" s="3">
        <v>510</v>
      </c>
      <c r="D583" s="3" t="s">
        <v>21</v>
      </c>
      <c r="E583" s="3" t="s">
        <v>22</v>
      </c>
      <c r="F583" s="1">
        <v>20</v>
      </c>
      <c r="G583" s="2">
        <v>230.6</v>
      </c>
      <c r="H583" s="2">
        <v>40</v>
      </c>
      <c r="I583" s="2">
        <v>39.200000000000003</v>
      </c>
      <c r="J583" s="2">
        <v>189.1</v>
      </c>
      <c r="K583" s="2">
        <v>58</v>
      </c>
      <c r="L583" s="2">
        <v>16.07</v>
      </c>
      <c r="M583" s="2">
        <v>162.19999999999999</v>
      </c>
      <c r="N583" s="2">
        <v>115</v>
      </c>
      <c r="O583" s="2">
        <v>7.3</v>
      </c>
      <c r="P583" s="2">
        <v>9.4</v>
      </c>
      <c r="Q583" s="1">
        <v>2</v>
      </c>
      <c r="R583" s="2">
        <v>2.54</v>
      </c>
      <c r="S583" s="1">
        <v>1</v>
      </c>
      <c r="T583" s="3" t="b">
        <v>0</v>
      </c>
    </row>
    <row r="584" spans="1:20" hidden="1" x14ac:dyDescent="0.35">
      <c r="A584" t="s">
        <v>40</v>
      </c>
      <c r="B584">
        <v>66</v>
      </c>
      <c r="C584">
        <v>415</v>
      </c>
      <c r="D584" t="s">
        <v>21</v>
      </c>
      <c r="E584" t="s">
        <v>21</v>
      </c>
      <c r="F584">
        <v>0</v>
      </c>
      <c r="G584">
        <v>34</v>
      </c>
      <c r="H584">
        <v>133</v>
      </c>
      <c r="I584">
        <v>5.78</v>
      </c>
      <c r="J584">
        <v>278.60000000000002</v>
      </c>
      <c r="K584">
        <v>61</v>
      </c>
      <c r="L584">
        <v>23.68</v>
      </c>
      <c r="M584">
        <v>129.6</v>
      </c>
      <c r="N584">
        <v>120</v>
      </c>
      <c r="O584">
        <v>5.83</v>
      </c>
      <c r="P584">
        <v>11.5</v>
      </c>
      <c r="Q584">
        <v>3</v>
      </c>
      <c r="R584">
        <v>3.11</v>
      </c>
      <c r="S584">
        <v>0</v>
      </c>
      <c r="T584" t="b">
        <v>0</v>
      </c>
    </row>
    <row r="585" spans="1:20" x14ac:dyDescent="0.35">
      <c r="A585" s="3" t="s">
        <v>37</v>
      </c>
      <c r="B585">
        <v>116</v>
      </c>
      <c r="C585" s="3">
        <v>415</v>
      </c>
      <c r="D585" s="3" t="s">
        <v>21</v>
      </c>
      <c r="E585" s="3" t="s">
        <v>22</v>
      </c>
      <c r="F585" s="1">
        <v>17</v>
      </c>
      <c r="G585" s="2">
        <v>193.4</v>
      </c>
      <c r="H585" s="2">
        <v>112</v>
      </c>
      <c r="I585" s="2">
        <v>32.880000000000003</v>
      </c>
      <c r="J585" s="2">
        <v>240.6</v>
      </c>
      <c r="K585" s="2">
        <v>131</v>
      </c>
      <c r="L585" s="2">
        <v>20.45</v>
      </c>
      <c r="M585" s="2">
        <v>248.1</v>
      </c>
      <c r="N585" s="2">
        <v>98</v>
      </c>
      <c r="O585" s="2">
        <v>11.16</v>
      </c>
      <c r="P585" s="2">
        <v>11.4</v>
      </c>
      <c r="Q585" s="1">
        <v>3</v>
      </c>
      <c r="R585" s="2">
        <v>3.08</v>
      </c>
      <c r="S585" s="1">
        <v>5</v>
      </c>
      <c r="T585" s="3" t="b">
        <v>0</v>
      </c>
    </row>
    <row r="586" spans="1:20" hidden="1" x14ac:dyDescent="0.35">
      <c r="A586" t="s">
        <v>44</v>
      </c>
      <c r="B586">
        <v>158</v>
      </c>
      <c r="C586">
        <v>408</v>
      </c>
      <c r="D586" t="s">
        <v>21</v>
      </c>
      <c r="E586" t="s">
        <v>21</v>
      </c>
      <c r="F586">
        <v>0</v>
      </c>
      <c r="G586">
        <v>202</v>
      </c>
      <c r="H586">
        <v>126</v>
      </c>
      <c r="I586">
        <v>34.340000000000003</v>
      </c>
      <c r="J586">
        <v>163.5</v>
      </c>
      <c r="K586">
        <v>86</v>
      </c>
      <c r="L586">
        <v>13.9</v>
      </c>
      <c r="M586">
        <v>195.4</v>
      </c>
      <c r="N586">
        <v>84</v>
      </c>
      <c r="O586">
        <v>8.7899999999999991</v>
      </c>
      <c r="P586">
        <v>10.4</v>
      </c>
      <c r="Q586">
        <v>6</v>
      </c>
      <c r="R586">
        <v>2.81</v>
      </c>
      <c r="S586">
        <v>1</v>
      </c>
      <c r="T586" t="b">
        <v>0</v>
      </c>
    </row>
    <row r="587" spans="1:20" hidden="1" x14ac:dyDescent="0.35">
      <c r="A587" t="s">
        <v>32</v>
      </c>
      <c r="B587">
        <v>78</v>
      </c>
      <c r="C587">
        <v>415</v>
      </c>
      <c r="D587" t="s">
        <v>21</v>
      </c>
      <c r="E587" t="s">
        <v>21</v>
      </c>
      <c r="F587">
        <v>0</v>
      </c>
      <c r="G587">
        <v>191.7</v>
      </c>
      <c r="H587">
        <v>122</v>
      </c>
      <c r="I587">
        <v>32.590000000000003</v>
      </c>
      <c r="J587">
        <v>241.4</v>
      </c>
      <c r="K587">
        <v>88</v>
      </c>
      <c r="L587">
        <v>20.52</v>
      </c>
      <c r="M587">
        <v>203.5</v>
      </c>
      <c r="N587">
        <v>86</v>
      </c>
      <c r="O587">
        <v>9.16</v>
      </c>
      <c r="P587">
        <v>9.1</v>
      </c>
      <c r="Q587">
        <v>5</v>
      </c>
      <c r="R587">
        <v>2.46</v>
      </c>
      <c r="S587">
        <v>1</v>
      </c>
      <c r="T587" t="b">
        <v>0</v>
      </c>
    </row>
    <row r="588" spans="1:20" x14ac:dyDescent="0.35">
      <c r="A588" s="3" t="s">
        <v>57</v>
      </c>
      <c r="B588">
        <v>119</v>
      </c>
      <c r="C588" s="3">
        <v>415</v>
      </c>
      <c r="D588" s="3" t="s">
        <v>21</v>
      </c>
      <c r="E588" s="3" t="s">
        <v>22</v>
      </c>
      <c r="F588" s="1">
        <v>26</v>
      </c>
      <c r="G588" s="2">
        <v>161.30000000000001</v>
      </c>
      <c r="H588" s="2">
        <v>97</v>
      </c>
      <c r="I588" s="2">
        <v>27.42</v>
      </c>
      <c r="J588" s="2">
        <v>250.3</v>
      </c>
      <c r="K588" s="2">
        <v>110</v>
      </c>
      <c r="L588" s="2">
        <v>21.28</v>
      </c>
      <c r="M588" s="2">
        <v>142.4</v>
      </c>
      <c r="N588" s="2">
        <v>92</v>
      </c>
      <c r="O588" s="2">
        <v>6.41</v>
      </c>
      <c r="P588" s="2">
        <v>6.6</v>
      </c>
      <c r="Q588" s="1">
        <v>8</v>
      </c>
      <c r="R588" s="2">
        <v>1.78</v>
      </c>
      <c r="S588" s="1">
        <v>1</v>
      </c>
      <c r="T588" s="3" t="b">
        <v>0</v>
      </c>
    </row>
    <row r="589" spans="1:20" hidden="1" x14ac:dyDescent="0.35">
      <c r="A589" t="s">
        <v>66</v>
      </c>
      <c r="B589">
        <v>120</v>
      </c>
      <c r="C589">
        <v>415</v>
      </c>
      <c r="D589" t="s">
        <v>21</v>
      </c>
      <c r="E589" t="s">
        <v>21</v>
      </c>
      <c r="F589">
        <v>0</v>
      </c>
      <c r="G589">
        <v>150.6</v>
      </c>
      <c r="H589">
        <v>85</v>
      </c>
      <c r="I589">
        <v>25.6</v>
      </c>
      <c r="J589">
        <v>119</v>
      </c>
      <c r="K589">
        <v>128</v>
      </c>
      <c r="L589">
        <v>10.119999999999999</v>
      </c>
      <c r="M589">
        <v>232.9</v>
      </c>
      <c r="N589">
        <v>123</v>
      </c>
      <c r="O589">
        <v>10.48</v>
      </c>
      <c r="P589">
        <v>6.4</v>
      </c>
      <c r="Q589">
        <v>2</v>
      </c>
      <c r="R589">
        <v>1.73</v>
      </c>
      <c r="S589">
        <v>1</v>
      </c>
      <c r="T589" t="b">
        <v>0</v>
      </c>
    </row>
    <row r="590" spans="1:20" hidden="1" x14ac:dyDescent="0.35">
      <c r="A590" t="s">
        <v>63</v>
      </c>
      <c r="B590">
        <v>155</v>
      </c>
      <c r="C590">
        <v>510</v>
      </c>
      <c r="D590" t="s">
        <v>21</v>
      </c>
      <c r="E590" t="s">
        <v>21</v>
      </c>
      <c r="F590">
        <v>0</v>
      </c>
      <c r="G590">
        <v>184.6</v>
      </c>
      <c r="H590">
        <v>102</v>
      </c>
      <c r="I590">
        <v>31.38</v>
      </c>
      <c r="J590">
        <v>196</v>
      </c>
      <c r="K590">
        <v>117</v>
      </c>
      <c r="L590">
        <v>16.66</v>
      </c>
      <c r="M590">
        <v>226.5</v>
      </c>
      <c r="N590">
        <v>122</v>
      </c>
      <c r="O590">
        <v>10.19</v>
      </c>
      <c r="P590">
        <v>7.8</v>
      </c>
      <c r="Q590">
        <v>1</v>
      </c>
      <c r="R590">
        <v>2.11</v>
      </c>
      <c r="S590">
        <v>1</v>
      </c>
      <c r="T590" t="b">
        <v>0</v>
      </c>
    </row>
    <row r="591" spans="1:20" hidden="1" x14ac:dyDescent="0.35">
      <c r="A591" t="s">
        <v>44</v>
      </c>
      <c r="B591">
        <v>106</v>
      </c>
      <c r="C591">
        <v>408</v>
      </c>
      <c r="D591" t="s">
        <v>21</v>
      </c>
      <c r="E591" t="s">
        <v>21</v>
      </c>
      <c r="F591">
        <v>0</v>
      </c>
      <c r="G591">
        <v>220.7</v>
      </c>
      <c r="H591">
        <v>120</v>
      </c>
      <c r="I591">
        <v>37.520000000000003</v>
      </c>
      <c r="J591">
        <v>270.2</v>
      </c>
      <c r="K591">
        <v>95</v>
      </c>
      <c r="L591">
        <v>22.97</v>
      </c>
      <c r="M591">
        <v>121.6</v>
      </c>
      <c r="N591">
        <v>113</v>
      </c>
      <c r="O591">
        <v>5.47</v>
      </c>
      <c r="P591">
        <v>8.6999999999999993</v>
      </c>
      <c r="Q591">
        <v>5</v>
      </c>
      <c r="R591">
        <v>2.35</v>
      </c>
      <c r="S591">
        <v>1</v>
      </c>
      <c r="T591" t="b">
        <v>0</v>
      </c>
    </row>
    <row r="592" spans="1:20" x14ac:dyDescent="0.35">
      <c r="A592" s="3" t="s">
        <v>26</v>
      </c>
      <c r="B592">
        <v>146</v>
      </c>
      <c r="C592" s="3">
        <v>415</v>
      </c>
      <c r="D592" s="3" t="s">
        <v>21</v>
      </c>
      <c r="E592" s="3" t="s">
        <v>22</v>
      </c>
      <c r="F592" s="1">
        <v>32</v>
      </c>
      <c r="G592" s="2">
        <v>154</v>
      </c>
      <c r="H592" s="2">
        <v>80</v>
      </c>
      <c r="I592" s="2">
        <v>26.18</v>
      </c>
      <c r="J592" s="2">
        <v>185.5</v>
      </c>
      <c r="K592" s="2">
        <v>91</v>
      </c>
      <c r="L592" s="2">
        <v>15.77</v>
      </c>
      <c r="M592" s="2">
        <v>148.19999999999999</v>
      </c>
      <c r="N592" s="2">
        <v>107</v>
      </c>
      <c r="O592" s="2">
        <v>6.67</v>
      </c>
      <c r="P592" s="2">
        <v>8.1999999999999993</v>
      </c>
      <c r="Q592" s="1">
        <v>4</v>
      </c>
      <c r="R592" s="2">
        <v>2.21</v>
      </c>
      <c r="S592" s="1">
        <v>3</v>
      </c>
      <c r="T592" s="3" t="b">
        <v>0</v>
      </c>
    </row>
    <row r="593" spans="1:20" x14ac:dyDescent="0.35">
      <c r="A593" s="3" t="s">
        <v>28</v>
      </c>
      <c r="B593">
        <v>101</v>
      </c>
      <c r="C593" s="3">
        <v>415</v>
      </c>
      <c r="D593" s="3" t="s">
        <v>21</v>
      </c>
      <c r="E593" s="3" t="s">
        <v>22</v>
      </c>
      <c r="F593" s="1">
        <v>29</v>
      </c>
      <c r="G593" s="2">
        <v>121.1</v>
      </c>
      <c r="H593" s="2">
        <v>116</v>
      </c>
      <c r="I593" s="2">
        <v>20.59</v>
      </c>
      <c r="J593" s="2">
        <v>186.4</v>
      </c>
      <c r="K593" s="2">
        <v>100</v>
      </c>
      <c r="L593" s="2">
        <v>15.84</v>
      </c>
      <c r="M593" s="2">
        <v>241.7</v>
      </c>
      <c r="N593" s="2">
        <v>75</v>
      </c>
      <c r="O593" s="2">
        <v>10.88</v>
      </c>
      <c r="P593" s="2">
        <v>10.1</v>
      </c>
      <c r="Q593" s="1">
        <v>6</v>
      </c>
      <c r="R593" s="2">
        <v>2.73</v>
      </c>
      <c r="S593" s="1">
        <v>0</v>
      </c>
      <c r="T593" s="3" t="b">
        <v>0</v>
      </c>
    </row>
    <row r="594" spans="1:20" x14ac:dyDescent="0.35">
      <c r="A594" s="3" t="s">
        <v>38</v>
      </c>
      <c r="B594">
        <v>22</v>
      </c>
      <c r="C594" s="3">
        <v>510</v>
      </c>
      <c r="D594" s="3" t="s">
        <v>21</v>
      </c>
      <c r="E594" s="3" t="s">
        <v>22</v>
      </c>
      <c r="F594" s="1">
        <v>23</v>
      </c>
      <c r="G594" s="2">
        <v>182.1</v>
      </c>
      <c r="H594" s="2">
        <v>94</v>
      </c>
      <c r="I594" s="2">
        <v>30.96</v>
      </c>
      <c r="J594" s="2">
        <v>164.6</v>
      </c>
      <c r="K594" s="2">
        <v>59</v>
      </c>
      <c r="L594" s="2">
        <v>13.99</v>
      </c>
      <c r="M594" s="2">
        <v>128.80000000000001</v>
      </c>
      <c r="N594" s="2">
        <v>102</v>
      </c>
      <c r="O594" s="2">
        <v>5.8</v>
      </c>
      <c r="P594" s="2">
        <v>12.7</v>
      </c>
      <c r="Q594" s="1">
        <v>4</v>
      </c>
      <c r="R594" s="2">
        <v>3.43</v>
      </c>
      <c r="S594" s="1">
        <v>3</v>
      </c>
      <c r="T594" s="3" t="b">
        <v>0</v>
      </c>
    </row>
    <row r="595" spans="1:20" hidden="1" x14ac:dyDescent="0.35">
      <c r="A595" t="s">
        <v>62</v>
      </c>
      <c r="B595">
        <v>41</v>
      </c>
      <c r="C595">
        <v>415</v>
      </c>
      <c r="D595" t="s">
        <v>21</v>
      </c>
      <c r="E595" t="s">
        <v>21</v>
      </c>
      <c r="F595">
        <v>0</v>
      </c>
      <c r="G595">
        <v>209.9</v>
      </c>
      <c r="H595">
        <v>105</v>
      </c>
      <c r="I595">
        <v>35.68</v>
      </c>
      <c r="J595">
        <v>121.9</v>
      </c>
      <c r="K595">
        <v>105</v>
      </c>
      <c r="L595">
        <v>10.36</v>
      </c>
      <c r="M595">
        <v>253.7</v>
      </c>
      <c r="N595">
        <v>104</v>
      </c>
      <c r="O595">
        <v>11.42</v>
      </c>
      <c r="P595">
        <v>9.6</v>
      </c>
      <c r="Q595">
        <v>4</v>
      </c>
      <c r="R595">
        <v>2.59</v>
      </c>
      <c r="S595">
        <v>1</v>
      </c>
      <c r="T595" t="b">
        <v>0</v>
      </c>
    </row>
    <row r="596" spans="1:20" hidden="1" x14ac:dyDescent="0.35">
      <c r="A596" t="s">
        <v>50</v>
      </c>
      <c r="B596">
        <v>69</v>
      </c>
      <c r="C596">
        <v>415</v>
      </c>
      <c r="D596" t="s">
        <v>21</v>
      </c>
      <c r="E596" t="s">
        <v>21</v>
      </c>
      <c r="F596">
        <v>0</v>
      </c>
      <c r="G596">
        <v>167.5</v>
      </c>
      <c r="H596">
        <v>76</v>
      </c>
      <c r="I596">
        <v>28.48</v>
      </c>
      <c r="J596">
        <v>242.1</v>
      </c>
      <c r="K596">
        <v>92</v>
      </c>
      <c r="L596">
        <v>20.58</v>
      </c>
      <c r="M596">
        <v>101.2</v>
      </c>
      <c r="N596">
        <v>103</v>
      </c>
      <c r="O596">
        <v>4.55</v>
      </c>
      <c r="P596">
        <v>11.4</v>
      </c>
      <c r="Q596">
        <v>4</v>
      </c>
      <c r="R596">
        <v>3.08</v>
      </c>
      <c r="S596">
        <v>2</v>
      </c>
      <c r="T596" t="b">
        <v>0</v>
      </c>
    </row>
    <row r="597" spans="1:20" hidden="1" x14ac:dyDescent="0.35">
      <c r="A597" t="s">
        <v>41</v>
      </c>
      <c r="B597">
        <v>33</v>
      </c>
      <c r="C597">
        <v>415</v>
      </c>
      <c r="D597" t="s">
        <v>21</v>
      </c>
      <c r="E597" t="s">
        <v>21</v>
      </c>
      <c r="F597">
        <v>0</v>
      </c>
      <c r="G597">
        <v>213.9</v>
      </c>
      <c r="H597">
        <v>88</v>
      </c>
      <c r="I597">
        <v>36.36</v>
      </c>
      <c r="J597">
        <v>239.8</v>
      </c>
      <c r="K597">
        <v>119</v>
      </c>
      <c r="L597">
        <v>20.38</v>
      </c>
      <c r="M597">
        <v>148.69999999999999</v>
      </c>
      <c r="N597">
        <v>71</v>
      </c>
      <c r="O597">
        <v>6.69</v>
      </c>
      <c r="P597">
        <v>9.8000000000000007</v>
      </c>
      <c r="Q597">
        <v>14</v>
      </c>
      <c r="R597">
        <v>2.65</v>
      </c>
      <c r="S597">
        <v>2</v>
      </c>
      <c r="T597" t="b">
        <v>0</v>
      </c>
    </row>
    <row r="598" spans="1:20" hidden="1" x14ac:dyDescent="0.35">
      <c r="A598" t="s">
        <v>53</v>
      </c>
      <c r="B598">
        <v>112</v>
      </c>
      <c r="C598">
        <v>415</v>
      </c>
      <c r="D598" t="s">
        <v>21</v>
      </c>
      <c r="E598" t="s">
        <v>21</v>
      </c>
      <c r="F598">
        <v>0</v>
      </c>
      <c r="G598">
        <v>115.8</v>
      </c>
      <c r="H598">
        <v>108</v>
      </c>
      <c r="I598">
        <v>19.690000000000001</v>
      </c>
      <c r="J598">
        <v>243.3</v>
      </c>
      <c r="K598">
        <v>111</v>
      </c>
      <c r="L598">
        <v>20.68</v>
      </c>
      <c r="M598">
        <v>184.6</v>
      </c>
      <c r="N598">
        <v>78</v>
      </c>
      <c r="O598">
        <v>8.31</v>
      </c>
      <c r="P598">
        <v>13.1</v>
      </c>
      <c r="Q598">
        <v>5</v>
      </c>
      <c r="R598">
        <v>3.54</v>
      </c>
      <c r="S598">
        <v>1</v>
      </c>
      <c r="T598" t="b">
        <v>0</v>
      </c>
    </row>
    <row r="599" spans="1:20" x14ac:dyDescent="0.35">
      <c r="A599" s="3" t="s">
        <v>60</v>
      </c>
      <c r="B599">
        <v>136</v>
      </c>
      <c r="C599" s="3">
        <v>415</v>
      </c>
      <c r="D599" s="3" t="s">
        <v>21</v>
      </c>
      <c r="E599" s="3" t="s">
        <v>22</v>
      </c>
      <c r="F599" s="1">
        <v>21</v>
      </c>
      <c r="G599" s="2">
        <v>179.4</v>
      </c>
      <c r="H599" s="2">
        <v>88</v>
      </c>
      <c r="I599" s="2">
        <v>30.5</v>
      </c>
      <c r="J599" s="2">
        <v>181.1</v>
      </c>
      <c r="K599" s="2">
        <v>97</v>
      </c>
      <c r="L599" s="2">
        <v>15.39</v>
      </c>
      <c r="M599" s="2">
        <v>320.7</v>
      </c>
      <c r="N599" s="2">
        <v>120</v>
      </c>
      <c r="O599" s="2">
        <v>14.43</v>
      </c>
      <c r="P599" s="2">
        <v>9.5</v>
      </c>
      <c r="Q599" s="1">
        <v>4</v>
      </c>
      <c r="R599" s="2">
        <v>2.57</v>
      </c>
      <c r="S599" s="1">
        <v>2</v>
      </c>
      <c r="T599" s="3" t="b">
        <v>0</v>
      </c>
    </row>
    <row r="600" spans="1:20" hidden="1" x14ac:dyDescent="0.35">
      <c r="A600" t="s">
        <v>56</v>
      </c>
      <c r="B600">
        <v>128</v>
      </c>
      <c r="C600">
        <v>510</v>
      </c>
      <c r="D600" t="s">
        <v>21</v>
      </c>
      <c r="E600" t="s">
        <v>21</v>
      </c>
      <c r="F600">
        <v>0</v>
      </c>
      <c r="G600">
        <v>187.3</v>
      </c>
      <c r="H600">
        <v>84</v>
      </c>
      <c r="I600">
        <v>31.84</v>
      </c>
      <c r="J600">
        <v>270.8</v>
      </c>
      <c r="K600">
        <v>95</v>
      </c>
      <c r="L600">
        <v>23.02</v>
      </c>
      <c r="M600">
        <v>206.4</v>
      </c>
      <c r="N600">
        <v>68</v>
      </c>
      <c r="O600">
        <v>9.2899999999999991</v>
      </c>
      <c r="P600">
        <v>10.1</v>
      </c>
      <c r="Q600">
        <v>5</v>
      </c>
      <c r="R600">
        <v>2.73</v>
      </c>
      <c r="S600">
        <v>1</v>
      </c>
      <c r="T600" t="b">
        <v>0</v>
      </c>
    </row>
    <row r="601" spans="1:20" hidden="1" x14ac:dyDescent="0.35">
      <c r="A601" t="s">
        <v>56</v>
      </c>
      <c r="B601">
        <v>27</v>
      </c>
      <c r="C601">
        <v>408</v>
      </c>
      <c r="D601" t="s">
        <v>21</v>
      </c>
      <c r="E601" t="s">
        <v>21</v>
      </c>
      <c r="F601">
        <v>0</v>
      </c>
      <c r="G601">
        <v>201.2</v>
      </c>
      <c r="H601">
        <v>128</v>
      </c>
      <c r="I601">
        <v>34.200000000000003</v>
      </c>
      <c r="J601">
        <v>227.2</v>
      </c>
      <c r="K601">
        <v>100</v>
      </c>
      <c r="L601">
        <v>19.309999999999999</v>
      </c>
      <c r="M601">
        <v>145.80000000000001</v>
      </c>
      <c r="N601">
        <v>91</v>
      </c>
      <c r="O601">
        <v>6.56</v>
      </c>
      <c r="P601">
        <v>8.4</v>
      </c>
      <c r="Q601">
        <v>3</v>
      </c>
      <c r="R601">
        <v>2.27</v>
      </c>
      <c r="S601">
        <v>2</v>
      </c>
      <c r="T601" t="b">
        <v>0</v>
      </c>
    </row>
    <row r="602" spans="1:20" hidden="1" x14ac:dyDescent="0.35">
      <c r="A602" t="s">
        <v>41</v>
      </c>
      <c r="B602">
        <v>161</v>
      </c>
      <c r="C602">
        <v>415</v>
      </c>
      <c r="D602" t="s">
        <v>22</v>
      </c>
      <c r="E602" t="s">
        <v>21</v>
      </c>
      <c r="F602">
        <v>0</v>
      </c>
      <c r="G602">
        <v>189.6</v>
      </c>
      <c r="H602">
        <v>78</v>
      </c>
      <c r="I602">
        <v>32.229999999999997</v>
      </c>
      <c r="J602">
        <v>267.39999999999998</v>
      </c>
      <c r="K602">
        <v>117</v>
      </c>
      <c r="L602">
        <v>22.73</v>
      </c>
      <c r="M602">
        <v>184.5</v>
      </c>
      <c r="N602">
        <v>137</v>
      </c>
      <c r="O602">
        <v>8.3000000000000007</v>
      </c>
      <c r="P602">
        <v>1.3</v>
      </c>
      <c r="Q602">
        <v>6</v>
      </c>
      <c r="R602">
        <v>0.35</v>
      </c>
      <c r="S602">
        <v>1</v>
      </c>
      <c r="T602" t="b">
        <v>0</v>
      </c>
    </row>
    <row r="603" spans="1:20" x14ac:dyDescent="0.35">
      <c r="A603" s="3" t="s">
        <v>37</v>
      </c>
      <c r="B603">
        <v>120</v>
      </c>
      <c r="C603" s="3">
        <v>415</v>
      </c>
      <c r="D603" s="3" t="s">
        <v>21</v>
      </c>
      <c r="E603" s="3" t="s">
        <v>22</v>
      </c>
      <c r="F603" s="1">
        <v>31</v>
      </c>
      <c r="G603" s="2">
        <v>153.5</v>
      </c>
      <c r="H603" s="2">
        <v>83</v>
      </c>
      <c r="I603" s="2">
        <v>26.1</v>
      </c>
      <c r="J603" s="2">
        <v>219.1</v>
      </c>
      <c r="K603" s="2">
        <v>96</v>
      </c>
      <c r="L603" s="2">
        <v>18.62</v>
      </c>
      <c r="M603" s="2">
        <v>237.4</v>
      </c>
      <c r="N603" s="2">
        <v>76</v>
      </c>
      <c r="O603" s="2">
        <v>10.68</v>
      </c>
      <c r="P603" s="2">
        <v>11.4</v>
      </c>
      <c r="Q603" s="1">
        <v>4</v>
      </c>
      <c r="R603" s="2">
        <v>3.08</v>
      </c>
      <c r="S603" s="1">
        <v>0</v>
      </c>
      <c r="T603" s="3" t="b">
        <v>0</v>
      </c>
    </row>
    <row r="604" spans="1:20" hidden="1" x14ac:dyDescent="0.35">
      <c r="A604" t="s">
        <v>54</v>
      </c>
      <c r="B604">
        <v>113</v>
      </c>
      <c r="C604">
        <v>415</v>
      </c>
      <c r="D604" t="s">
        <v>21</v>
      </c>
      <c r="E604" t="s">
        <v>21</v>
      </c>
      <c r="F604">
        <v>0</v>
      </c>
      <c r="G604">
        <v>187.6</v>
      </c>
      <c r="H604">
        <v>97</v>
      </c>
      <c r="I604">
        <v>31.89</v>
      </c>
      <c r="J604">
        <v>208.2</v>
      </c>
      <c r="K604">
        <v>118</v>
      </c>
      <c r="L604">
        <v>17.7</v>
      </c>
      <c r="M604">
        <v>158.9</v>
      </c>
      <c r="N604">
        <v>101</v>
      </c>
      <c r="O604">
        <v>7.15</v>
      </c>
      <c r="P604">
        <v>8.6999999999999993</v>
      </c>
      <c r="Q604">
        <v>6</v>
      </c>
      <c r="R604">
        <v>2.35</v>
      </c>
      <c r="S604">
        <v>2</v>
      </c>
      <c r="T604" t="b">
        <v>0</v>
      </c>
    </row>
    <row r="605" spans="1:20" hidden="1" x14ac:dyDescent="0.35">
      <c r="A605" t="s">
        <v>69</v>
      </c>
      <c r="B605">
        <v>122</v>
      </c>
      <c r="C605">
        <v>415</v>
      </c>
      <c r="D605" t="s">
        <v>22</v>
      </c>
      <c r="E605" t="s">
        <v>21</v>
      </c>
      <c r="F605">
        <v>0</v>
      </c>
      <c r="G605">
        <v>230.9</v>
      </c>
      <c r="H605">
        <v>132</v>
      </c>
      <c r="I605">
        <v>39.25</v>
      </c>
      <c r="J605">
        <v>243.2</v>
      </c>
      <c r="K605">
        <v>99</v>
      </c>
      <c r="L605">
        <v>20.67</v>
      </c>
      <c r="M605">
        <v>182.4</v>
      </c>
      <c r="N605">
        <v>57</v>
      </c>
      <c r="O605">
        <v>8.2100000000000009</v>
      </c>
      <c r="P605">
        <v>11</v>
      </c>
      <c r="Q605">
        <v>2</v>
      </c>
      <c r="R605">
        <v>2.97</v>
      </c>
      <c r="S605">
        <v>0</v>
      </c>
      <c r="T605" t="b">
        <v>1</v>
      </c>
    </row>
    <row r="606" spans="1:20" x14ac:dyDescent="0.35">
      <c r="A606" s="3" t="s">
        <v>29</v>
      </c>
      <c r="B606">
        <v>148</v>
      </c>
      <c r="C606" s="3">
        <v>415</v>
      </c>
      <c r="D606" s="3" t="s">
        <v>21</v>
      </c>
      <c r="E606" s="3" t="s">
        <v>22</v>
      </c>
      <c r="F606" s="1">
        <v>26</v>
      </c>
      <c r="G606" s="2">
        <v>244.9</v>
      </c>
      <c r="H606" s="2">
        <v>150</v>
      </c>
      <c r="I606" s="2">
        <v>41.63</v>
      </c>
      <c r="J606" s="2">
        <v>118</v>
      </c>
      <c r="K606" s="2">
        <v>138</v>
      </c>
      <c r="L606" s="2">
        <v>10.029999999999999</v>
      </c>
      <c r="M606" s="2">
        <v>236</v>
      </c>
      <c r="N606" s="2">
        <v>91</v>
      </c>
      <c r="O606" s="2">
        <v>10.62</v>
      </c>
      <c r="P606" s="2">
        <v>15.2</v>
      </c>
      <c r="Q606" s="1">
        <v>4</v>
      </c>
      <c r="R606" s="2">
        <v>4.0999999999999996</v>
      </c>
      <c r="S606" s="1">
        <v>2</v>
      </c>
      <c r="T606" s="3" t="b">
        <v>0</v>
      </c>
    </row>
    <row r="607" spans="1:20" hidden="1" x14ac:dyDescent="0.35">
      <c r="A607" t="s">
        <v>24</v>
      </c>
      <c r="B607">
        <v>74</v>
      </c>
      <c r="C607">
        <v>415</v>
      </c>
      <c r="D607" t="s">
        <v>21</v>
      </c>
      <c r="E607" t="s">
        <v>21</v>
      </c>
      <c r="F607">
        <v>0</v>
      </c>
      <c r="G607">
        <v>230.9</v>
      </c>
      <c r="H607">
        <v>93</v>
      </c>
      <c r="I607">
        <v>39.25</v>
      </c>
      <c r="J607">
        <v>223</v>
      </c>
      <c r="K607">
        <v>78</v>
      </c>
      <c r="L607">
        <v>18.96</v>
      </c>
      <c r="M607">
        <v>157.80000000000001</v>
      </c>
      <c r="N607">
        <v>101</v>
      </c>
      <c r="O607">
        <v>7.1</v>
      </c>
      <c r="P607">
        <v>9.6999999999999993</v>
      </c>
      <c r="Q607">
        <v>2</v>
      </c>
      <c r="R607">
        <v>2.62</v>
      </c>
      <c r="S607">
        <v>3</v>
      </c>
      <c r="T607" t="b">
        <v>0</v>
      </c>
    </row>
    <row r="608" spans="1:20" hidden="1" x14ac:dyDescent="0.35">
      <c r="A608" t="s">
        <v>32</v>
      </c>
      <c r="B608">
        <v>106</v>
      </c>
      <c r="C608">
        <v>415</v>
      </c>
      <c r="D608" t="s">
        <v>21</v>
      </c>
      <c r="E608" t="s">
        <v>21</v>
      </c>
      <c r="F608">
        <v>0</v>
      </c>
      <c r="G608">
        <v>187.1</v>
      </c>
      <c r="H608">
        <v>104</v>
      </c>
      <c r="I608">
        <v>31.81</v>
      </c>
      <c r="J608">
        <v>250.2</v>
      </c>
      <c r="K608">
        <v>117</v>
      </c>
      <c r="L608">
        <v>21.27</v>
      </c>
      <c r="M608">
        <v>144.9</v>
      </c>
      <c r="N608">
        <v>81</v>
      </c>
      <c r="O608">
        <v>6.52</v>
      </c>
      <c r="P608">
        <v>11</v>
      </c>
      <c r="Q608">
        <v>3</v>
      </c>
      <c r="R608">
        <v>2.97</v>
      </c>
      <c r="S608">
        <v>1</v>
      </c>
      <c r="T608" t="b">
        <v>0</v>
      </c>
    </row>
    <row r="609" spans="1:20" hidden="1" x14ac:dyDescent="0.35">
      <c r="A609" t="s">
        <v>58</v>
      </c>
      <c r="B609">
        <v>179</v>
      </c>
      <c r="C609">
        <v>415</v>
      </c>
      <c r="D609" t="s">
        <v>21</v>
      </c>
      <c r="E609" t="s">
        <v>21</v>
      </c>
      <c r="F609">
        <v>0</v>
      </c>
      <c r="G609">
        <v>170.7</v>
      </c>
      <c r="H609">
        <v>54</v>
      </c>
      <c r="I609">
        <v>29.02</v>
      </c>
      <c r="J609">
        <v>191.1</v>
      </c>
      <c r="K609">
        <v>108</v>
      </c>
      <c r="L609">
        <v>16.239999999999998</v>
      </c>
      <c r="M609">
        <v>214.6</v>
      </c>
      <c r="N609">
        <v>107</v>
      </c>
      <c r="O609">
        <v>9.66</v>
      </c>
      <c r="P609">
        <v>13.3</v>
      </c>
      <c r="Q609">
        <v>4</v>
      </c>
      <c r="R609">
        <v>3.59</v>
      </c>
      <c r="S609">
        <v>1</v>
      </c>
      <c r="T609" t="b">
        <v>0</v>
      </c>
    </row>
    <row r="610" spans="1:20" hidden="1" x14ac:dyDescent="0.35">
      <c r="A610" t="s">
        <v>33</v>
      </c>
      <c r="B610">
        <v>77</v>
      </c>
      <c r="C610">
        <v>510</v>
      </c>
      <c r="D610" t="s">
        <v>21</v>
      </c>
      <c r="E610" t="s">
        <v>21</v>
      </c>
      <c r="F610">
        <v>0</v>
      </c>
      <c r="G610">
        <v>189.5</v>
      </c>
      <c r="H610">
        <v>112</v>
      </c>
      <c r="I610">
        <v>32.22</v>
      </c>
      <c r="J610">
        <v>207</v>
      </c>
      <c r="K610">
        <v>95</v>
      </c>
      <c r="L610">
        <v>17.600000000000001</v>
      </c>
      <c r="M610">
        <v>214.1</v>
      </c>
      <c r="N610">
        <v>91</v>
      </c>
      <c r="O610">
        <v>9.6300000000000008</v>
      </c>
      <c r="P610">
        <v>9.1999999999999993</v>
      </c>
      <c r="Q610">
        <v>7</v>
      </c>
      <c r="R610">
        <v>2.48</v>
      </c>
      <c r="S610">
        <v>0</v>
      </c>
      <c r="T610" t="b">
        <v>0</v>
      </c>
    </row>
    <row r="611" spans="1:20" hidden="1" x14ac:dyDescent="0.35">
      <c r="A611" t="s">
        <v>27</v>
      </c>
      <c r="B611">
        <v>127</v>
      </c>
      <c r="C611">
        <v>408</v>
      </c>
      <c r="D611" t="s">
        <v>22</v>
      </c>
      <c r="E611" t="s">
        <v>21</v>
      </c>
      <c r="F611">
        <v>0</v>
      </c>
      <c r="G611">
        <v>176.9</v>
      </c>
      <c r="H611">
        <v>110</v>
      </c>
      <c r="I611">
        <v>30.07</v>
      </c>
      <c r="J611">
        <v>167.9</v>
      </c>
      <c r="K611">
        <v>100</v>
      </c>
      <c r="L611">
        <v>14.27</v>
      </c>
      <c r="M611">
        <v>182.2</v>
      </c>
      <c r="N611">
        <v>138</v>
      </c>
      <c r="O611">
        <v>8.1999999999999993</v>
      </c>
      <c r="P611">
        <v>7.7</v>
      </c>
      <c r="Q611">
        <v>2</v>
      </c>
      <c r="R611">
        <v>2.08</v>
      </c>
      <c r="S611">
        <v>1</v>
      </c>
      <c r="T611" t="b">
        <v>1</v>
      </c>
    </row>
    <row r="612" spans="1:20" hidden="1" x14ac:dyDescent="0.35">
      <c r="A612" t="s">
        <v>50</v>
      </c>
      <c r="B612">
        <v>80</v>
      </c>
      <c r="C612">
        <v>415</v>
      </c>
      <c r="D612" t="s">
        <v>21</v>
      </c>
      <c r="E612" t="s">
        <v>21</v>
      </c>
      <c r="F612">
        <v>0</v>
      </c>
      <c r="G612">
        <v>161.1</v>
      </c>
      <c r="H612">
        <v>99</v>
      </c>
      <c r="I612">
        <v>27.39</v>
      </c>
      <c r="J612">
        <v>198.8</v>
      </c>
      <c r="K612">
        <v>81</v>
      </c>
      <c r="L612">
        <v>16.899999999999999</v>
      </c>
      <c r="M612">
        <v>228.4</v>
      </c>
      <c r="N612">
        <v>116</v>
      </c>
      <c r="O612">
        <v>10.28</v>
      </c>
      <c r="P612">
        <v>10.6</v>
      </c>
      <c r="Q612">
        <v>4</v>
      </c>
      <c r="R612">
        <v>2.86</v>
      </c>
      <c r="S612">
        <v>1</v>
      </c>
      <c r="T612" t="b">
        <v>0</v>
      </c>
    </row>
    <row r="613" spans="1:20" x14ac:dyDescent="0.35">
      <c r="A613" s="3" t="s">
        <v>26</v>
      </c>
      <c r="B613">
        <v>61</v>
      </c>
      <c r="C613" s="3">
        <v>415</v>
      </c>
      <c r="D613" s="3" t="s">
        <v>21</v>
      </c>
      <c r="E613" s="3" t="s">
        <v>22</v>
      </c>
      <c r="F613" s="1">
        <v>20</v>
      </c>
      <c r="G613" s="2">
        <v>254.4</v>
      </c>
      <c r="H613" s="2">
        <v>133</v>
      </c>
      <c r="I613" s="2">
        <v>43.25</v>
      </c>
      <c r="J613" s="2">
        <v>161.69999999999999</v>
      </c>
      <c r="K613" s="2">
        <v>96</v>
      </c>
      <c r="L613" s="2">
        <v>13.74</v>
      </c>
      <c r="M613" s="2">
        <v>251.4</v>
      </c>
      <c r="N613" s="2">
        <v>91</v>
      </c>
      <c r="O613" s="2">
        <v>11.31</v>
      </c>
      <c r="P613" s="2">
        <v>10.5</v>
      </c>
      <c r="Q613" s="1">
        <v>4</v>
      </c>
      <c r="R613" s="2">
        <v>2.84</v>
      </c>
      <c r="S613" s="1">
        <v>0</v>
      </c>
      <c r="T613" s="3" t="b">
        <v>0</v>
      </c>
    </row>
    <row r="614" spans="1:20" x14ac:dyDescent="0.35">
      <c r="A614" s="3" t="s">
        <v>71</v>
      </c>
      <c r="B614">
        <v>135</v>
      </c>
      <c r="C614" s="3">
        <v>510</v>
      </c>
      <c r="D614" s="3" t="s">
        <v>22</v>
      </c>
      <c r="E614" s="3" t="s">
        <v>22</v>
      </c>
      <c r="F614" s="1">
        <v>24</v>
      </c>
      <c r="G614" s="2">
        <v>127.7</v>
      </c>
      <c r="H614" s="2">
        <v>54</v>
      </c>
      <c r="I614" s="2">
        <v>21.71</v>
      </c>
      <c r="J614" s="2">
        <v>215</v>
      </c>
      <c r="K614" s="2">
        <v>105</v>
      </c>
      <c r="L614" s="2">
        <v>18.28</v>
      </c>
      <c r="M614" s="2">
        <v>234.3</v>
      </c>
      <c r="N614" s="2">
        <v>84</v>
      </c>
      <c r="O614" s="2">
        <v>10.54</v>
      </c>
      <c r="P614" s="2">
        <v>5.8</v>
      </c>
      <c r="Q614" s="1">
        <v>4</v>
      </c>
      <c r="R614" s="2">
        <v>1.57</v>
      </c>
      <c r="S614" s="1">
        <v>2</v>
      </c>
      <c r="T614" s="3" t="b">
        <v>0</v>
      </c>
    </row>
    <row r="615" spans="1:20" x14ac:dyDescent="0.35">
      <c r="A615" s="3" t="s">
        <v>44</v>
      </c>
      <c r="B615">
        <v>115</v>
      </c>
      <c r="C615" s="3">
        <v>415</v>
      </c>
      <c r="D615" s="3" t="s">
        <v>21</v>
      </c>
      <c r="E615" s="3" t="s">
        <v>22</v>
      </c>
      <c r="F615" s="1">
        <v>26</v>
      </c>
      <c r="G615" s="2">
        <v>170.5</v>
      </c>
      <c r="H615" s="2">
        <v>107</v>
      </c>
      <c r="I615" s="2">
        <v>28.99</v>
      </c>
      <c r="J615" s="2">
        <v>217.2</v>
      </c>
      <c r="K615" s="2">
        <v>77</v>
      </c>
      <c r="L615" s="2">
        <v>18.46</v>
      </c>
      <c r="M615" s="2">
        <v>225.7</v>
      </c>
      <c r="N615" s="2">
        <v>71</v>
      </c>
      <c r="O615" s="2">
        <v>10.16</v>
      </c>
      <c r="P615" s="2">
        <v>13.6</v>
      </c>
      <c r="Q615" s="1">
        <v>5</v>
      </c>
      <c r="R615" s="2">
        <v>3.67</v>
      </c>
      <c r="S615" s="1">
        <v>6</v>
      </c>
      <c r="T615" s="3" t="b">
        <v>0</v>
      </c>
    </row>
    <row r="616" spans="1:20" hidden="1" x14ac:dyDescent="0.35">
      <c r="A616" t="s">
        <v>65</v>
      </c>
      <c r="B616">
        <v>107</v>
      </c>
      <c r="C616">
        <v>510</v>
      </c>
      <c r="D616" t="s">
        <v>22</v>
      </c>
      <c r="E616" t="s">
        <v>21</v>
      </c>
      <c r="F616">
        <v>0</v>
      </c>
      <c r="G616">
        <v>273.5</v>
      </c>
      <c r="H616">
        <v>104</v>
      </c>
      <c r="I616">
        <v>46.5</v>
      </c>
      <c r="J616">
        <v>183.8</v>
      </c>
      <c r="K616">
        <v>68</v>
      </c>
      <c r="L616">
        <v>15.62</v>
      </c>
      <c r="M616">
        <v>153.80000000000001</v>
      </c>
      <c r="N616">
        <v>67</v>
      </c>
      <c r="O616">
        <v>6.92</v>
      </c>
      <c r="P616">
        <v>11</v>
      </c>
      <c r="Q616">
        <v>9</v>
      </c>
      <c r="R616">
        <v>2.97</v>
      </c>
      <c r="S616">
        <v>2</v>
      </c>
      <c r="T616" t="b">
        <v>0</v>
      </c>
    </row>
    <row r="617" spans="1:20" hidden="1" x14ac:dyDescent="0.35">
      <c r="A617" t="s">
        <v>29</v>
      </c>
      <c r="B617">
        <v>112</v>
      </c>
      <c r="C617">
        <v>415</v>
      </c>
      <c r="D617" t="s">
        <v>22</v>
      </c>
      <c r="E617" t="s">
        <v>21</v>
      </c>
      <c r="F617">
        <v>0</v>
      </c>
      <c r="G617">
        <v>161.9</v>
      </c>
      <c r="H617">
        <v>138</v>
      </c>
      <c r="I617">
        <v>27.52</v>
      </c>
      <c r="J617">
        <v>200.9</v>
      </c>
      <c r="K617">
        <v>114</v>
      </c>
      <c r="L617">
        <v>17.079999999999998</v>
      </c>
      <c r="M617">
        <v>134</v>
      </c>
      <c r="N617">
        <v>134</v>
      </c>
      <c r="O617">
        <v>6.03</v>
      </c>
      <c r="P617">
        <v>10.7</v>
      </c>
      <c r="Q617">
        <v>4</v>
      </c>
      <c r="R617">
        <v>2.89</v>
      </c>
      <c r="S617">
        <v>1</v>
      </c>
      <c r="T617" t="b">
        <v>0</v>
      </c>
    </row>
    <row r="618" spans="1:20" hidden="1" x14ac:dyDescent="0.35">
      <c r="A618" t="s">
        <v>20</v>
      </c>
      <c r="B618">
        <v>103</v>
      </c>
      <c r="C618">
        <v>408</v>
      </c>
      <c r="D618" t="s">
        <v>22</v>
      </c>
      <c r="E618" t="s">
        <v>21</v>
      </c>
      <c r="F618">
        <v>0</v>
      </c>
      <c r="G618">
        <v>62.8</v>
      </c>
      <c r="H618">
        <v>124</v>
      </c>
      <c r="I618">
        <v>10.68</v>
      </c>
      <c r="J618">
        <v>170.4</v>
      </c>
      <c r="K618">
        <v>66</v>
      </c>
      <c r="L618">
        <v>14.48</v>
      </c>
      <c r="M618">
        <v>280.2</v>
      </c>
      <c r="N618">
        <v>78</v>
      </c>
      <c r="O618">
        <v>12.61</v>
      </c>
      <c r="P618">
        <v>9.4</v>
      </c>
      <c r="Q618">
        <v>4</v>
      </c>
      <c r="R618">
        <v>2.54</v>
      </c>
      <c r="S618">
        <v>3</v>
      </c>
      <c r="T618" t="b">
        <v>0</v>
      </c>
    </row>
    <row r="619" spans="1:20" hidden="1" x14ac:dyDescent="0.35">
      <c r="A619" t="s">
        <v>69</v>
      </c>
      <c r="B619">
        <v>69</v>
      </c>
      <c r="C619">
        <v>415</v>
      </c>
      <c r="D619" t="s">
        <v>21</v>
      </c>
      <c r="E619" t="s">
        <v>21</v>
      </c>
      <c r="F619">
        <v>0</v>
      </c>
      <c r="G619">
        <v>228.2</v>
      </c>
      <c r="H619">
        <v>70</v>
      </c>
      <c r="I619">
        <v>38.79</v>
      </c>
      <c r="J619">
        <v>263.7</v>
      </c>
      <c r="K619">
        <v>80</v>
      </c>
      <c r="L619">
        <v>22.41</v>
      </c>
      <c r="M619">
        <v>142.6</v>
      </c>
      <c r="N619">
        <v>60</v>
      </c>
      <c r="O619">
        <v>6.42</v>
      </c>
      <c r="P619">
        <v>10.7</v>
      </c>
      <c r="Q619">
        <v>5</v>
      </c>
      <c r="R619">
        <v>2.89</v>
      </c>
      <c r="S619">
        <v>3</v>
      </c>
      <c r="T619" t="b">
        <v>0</v>
      </c>
    </row>
    <row r="620" spans="1:20" hidden="1" x14ac:dyDescent="0.35">
      <c r="A620" t="s">
        <v>55</v>
      </c>
      <c r="B620">
        <v>85</v>
      </c>
      <c r="C620">
        <v>408</v>
      </c>
      <c r="D620" t="s">
        <v>21</v>
      </c>
      <c r="E620" t="s">
        <v>21</v>
      </c>
      <c r="F620">
        <v>0</v>
      </c>
      <c r="G620">
        <v>209.8</v>
      </c>
      <c r="H620">
        <v>82</v>
      </c>
      <c r="I620">
        <v>35.67</v>
      </c>
      <c r="J620">
        <v>194.5</v>
      </c>
      <c r="K620">
        <v>94</v>
      </c>
      <c r="L620">
        <v>16.53</v>
      </c>
      <c r="M620">
        <v>200.4</v>
      </c>
      <c r="N620">
        <v>85</v>
      </c>
      <c r="O620">
        <v>9.02</v>
      </c>
      <c r="P620">
        <v>11.3</v>
      </c>
      <c r="Q620">
        <v>3</v>
      </c>
      <c r="R620">
        <v>3.05</v>
      </c>
      <c r="S620">
        <v>0</v>
      </c>
      <c r="T620" t="b">
        <v>0</v>
      </c>
    </row>
    <row r="621" spans="1:20" hidden="1" x14ac:dyDescent="0.35">
      <c r="A621" t="s">
        <v>24</v>
      </c>
      <c r="B621">
        <v>24</v>
      </c>
      <c r="C621">
        <v>408</v>
      </c>
      <c r="D621" t="s">
        <v>21</v>
      </c>
      <c r="E621" t="s">
        <v>21</v>
      </c>
      <c r="F621">
        <v>0</v>
      </c>
      <c r="G621">
        <v>265.60000000000002</v>
      </c>
      <c r="H621">
        <v>86</v>
      </c>
      <c r="I621">
        <v>45.15</v>
      </c>
      <c r="J621">
        <v>208.8</v>
      </c>
      <c r="K621">
        <v>102</v>
      </c>
      <c r="L621">
        <v>17.75</v>
      </c>
      <c r="M621">
        <v>182.5</v>
      </c>
      <c r="N621">
        <v>105</v>
      </c>
      <c r="O621">
        <v>8.2100000000000009</v>
      </c>
      <c r="P621">
        <v>11.1</v>
      </c>
      <c r="Q621">
        <v>6</v>
      </c>
      <c r="R621">
        <v>3</v>
      </c>
      <c r="S621">
        <v>2</v>
      </c>
      <c r="T621" t="b">
        <v>1</v>
      </c>
    </row>
    <row r="622" spans="1:20" hidden="1" x14ac:dyDescent="0.35">
      <c r="A622" t="s">
        <v>26</v>
      </c>
      <c r="B622">
        <v>90</v>
      </c>
      <c r="C622">
        <v>415</v>
      </c>
      <c r="D622" t="s">
        <v>21</v>
      </c>
      <c r="E622" t="s">
        <v>21</v>
      </c>
      <c r="F622">
        <v>0</v>
      </c>
      <c r="G622">
        <v>214.9</v>
      </c>
      <c r="H622">
        <v>97</v>
      </c>
      <c r="I622">
        <v>36.53</v>
      </c>
      <c r="J622">
        <v>117.8</v>
      </c>
      <c r="K622">
        <v>117</v>
      </c>
      <c r="L622">
        <v>10.01</v>
      </c>
      <c r="M622">
        <v>133.69999999999999</v>
      </c>
      <c r="N622">
        <v>78</v>
      </c>
      <c r="O622">
        <v>6.02</v>
      </c>
      <c r="P622">
        <v>11.8</v>
      </c>
      <c r="Q622">
        <v>2</v>
      </c>
      <c r="R622">
        <v>3.19</v>
      </c>
      <c r="S622">
        <v>2</v>
      </c>
      <c r="T622" t="b">
        <v>0</v>
      </c>
    </row>
    <row r="623" spans="1:20" hidden="1" x14ac:dyDescent="0.35">
      <c r="A623" t="s">
        <v>64</v>
      </c>
      <c r="B623">
        <v>137</v>
      </c>
      <c r="C623">
        <v>510</v>
      </c>
      <c r="D623" t="s">
        <v>21</v>
      </c>
      <c r="E623" t="s">
        <v>21</v>
      </c>
      <c r="F623">
        <v>0</v>
      </c>
      <c r="G623">
        <v>110.5</v>
      </c>
      <c r="H623">
        <v>79</v>
      </c>
      <c r="I623">
        <v>18.79</v>
      </c>
      <c r="J623">
        <v>223.2</v>
      </c>
      <c r="K623">
        <v>111</v>
      </c>
      <c r="L623">
        <v>18.97</v>
      </c>
      <c r="M623">
        <v>169.5</v>
      </c>
      <c r="N623">
        <v>64</v>
      </c>
      <c r="O623">
        <v>7.63</v>
      </c>
      <c r="P623">
        <v>10.5</v>
      </c>
      <c r="Q623">
        <v>3</v>
      </c>
      <c r="R623">
        <v>2.84</v>
      </c>
      <c r="S623">
        <v>3</v>
      </c>
      <c r="T623" t="b">
        <v>0</v>
      </c>
    </row>
    <row r="624" spans="1:20" x14ac:dyDescent="0.35">
      <c r="A624" s="3" t="s">
        <v>60</v>
      </c>
      <c r="B624">
        <v>69</v>
      </c>
      <c r="C624" s="3">
        <v>510</v>
      </c>
      <c r="D624" s="3" t="s">
        <v>22</v>
      </c>
      <c r="E624" s="3" t="s">
        <v>22</v>
      </c>
      <c r="F624" s="1">
        <v>33</v>
      </c>
      <c r="G624" s="2">
        <v>271.5</v>
      </c>
      <c r="H624" s="2">
        <v>98</v>
      </c>
      <c r="I624" s="2">
        <v>46.16</v>
      </c>
      <c r="J624" s="2">
        <v>253.4</v>
      </c>
      <c r="K624" s="2">
        <v>102</v>
      </c>
      <c r="L624" s="2">
        <v>21.54</v>
      </c>
      <c r="M624" s="2">
        <v>165.4</v>
      </c>
      <c r="N624" s="2">
        <v>85</v>
      </c>
      <c r="O624" s="2">
        <v>7.44</v>
      </c>
      <c r="P624" s="2">
        <v>8.1999999999999993</v>
      </c>
      <c r="Q624" s="1">
        <v>2</v>
      </c>
      <c r="R624" s="2">
        <v>2.21</v>
      </c>
      <c r="S624" s="1">
        <v>1</v>
      </c>
      <c r="T624" s="3" t="b">
        <v>1</v>
      </c>
    </row>
    <row r="625" spans="1:20" hidden="1" x14ac:dyDescent="0.35">
      <c r="A625" t="s">
        <v>49</v>
      </c>
      <c r="B625">
        <v>45</v>
      </c>
      <c r="C625">
        <v>408</v>
      </c>
      <c r="D625" t="s">
        <v>21</v>
      </c>
      <c r="E625" t="s">
        <v>21</v>
      </c>
      <c r="F625">
        <v>0</v>
      </c>
      <c r="G625">
        <v>112.8</v>
      </c>
      <c r="H625">
        <v>108</v>
      </c>
      <c r="I625">
        <v>19.18</v>
      </c>
      <c r="J625">
        <v>218.8</v>
      </c>
      <c r="K625">
        <v>120</v>
      </c>
      <c r="L625">
        <v>18.600000000000001</v>
      </c>
      <c r="M625">
        <v>240.2</v>
      </c>
      <c r="N625">
        <v>106</v>
      </c>
      <c r="O625">
        <v>10.81</v>
      </c>
      <c r="P625">
        <v>9</v>
      </c>
      <c r="Q625">
        <v>3</v>
      </c>
      <c r="R625">
        <v>2.4300000000000002</v>
      </c>
      <c r="S625">
        <v>2</v>
      </c>
      <c r="T625" t="b">
        <v>0</v>
      </c>
    </row>
    <row r="626" spans="1:20" hidden="1" x14ac:dyDescent="0.35">
      <c r="A626" t="s">
        <v>70</v>
      </c>
      <c r="B626">
        <v>73</v>
      </c>
      <c r="C626">
        <v>408</v>
      </c>
      <c r="D626" t="s">
        <v>21</v>
      </c>
      <c r="E626" t="s">
        <v>21</v>
      </c>
      <c r="F626">
        <v>0</v>
      </c>
      <c r="G626">
        <v>187.3</v>
      </c>
      <c r="H626">
        <v>118</v>
      </c>
      <c r="I626">
        <v>31.84</v>
      </c>
      <c r="J626">
        <v>239.7</v>
      </c>
      <c r="K626">
        <v>90</v>
      </c>
      <c r="L626">
        <v>20.37</v>
      </c>
      <c r="M626">
        <v>167.5</v>
      </c>
      <c r="N626">
        <v>108</v>
      </c>
      <c r="O626">
        <v>7.54</v>
      </c>
      <c r="P626">
        <v>15.1</v>
      </c>
      <c r="Q626">
        <v>2</v>
      </c>
      <c r="R626">
        <v>4.08</v>
      </c>
      <c r="S626">
        <v>1</v>
      </c>
      <c r="T626" t="b">
        <v>0</v>
      </c>
    </row>
    <row r="627" spans="1:20" hidden="1" x14ac:dyDescent="0.35">
      <c r="A627" t="s">
        <v>51</v>
      </c>
      <c r="B627">
        <v>92</v>
      </c>
      <c r="C627">
        <v>415</v>
      </c>
      <c r="D627" t="s">
        <v>21</v>
      </c>
      <c r="E627" t="s">
        <v>21</v>
      </c>
      <c r="F627">
        <v>0</v>
      </c>
      <c r="G627">
        <v>197</v>
      </c>
      <c r="H627">
        <v>84</v>
      </c>
      <c r="I627">
        <v>33.49</v>
      </c>
      <c r="J627">
        <v>269.3</v>
      </c>
      <c r="K627">
        <v>105</v>
      </c>
      <c r="L627">
        <v>22.89</v>
      </c>
      <c r="M627">
        <v>158.9</v>
      </c>
      <c r="N627">
        <v>105</v>
      </c>
      <c r="O627">
        <v>7.15</v>
      </c>
      <c r="P627">
        <v>10.8</v>
      </c>
      <c r="Q627">
        <v>4</v>
      </c>
      <c r="R627">
        <v>2.92</v>
      </c>
      <c r="S627">
        <v>1</v>
      </c>
      <c r="T627" t="b">
        <v>0</v>
      </c>
    </row>
    <row r="628" spans="1:20" x14ac:dyDescent="0.35">
      <c r="A628" s="3" t="s">
        <v>39</v>
      </c>
      <c r="B628">
        <v>113</v>
      </c>
      <c r="C628" s="3">
        <v>415</v>
      </c>
      <c r="D628" s="3" t="s">
        <v>21</v>
      </c>
      <c r="E628" s="3" t="s">
        <v>22</v>
      </c>
      <c r="F628" s="1">
        <v>32</v>
      </c>
      <c r="G628" s="2">
        <v>180.4</v>
      </c>
      <c r="H628" s="2">
        <v>89</v>
      </c>
      <c r="I628" s="2">
        <v>30.67</v>
      </c>
      <c r="J628" s="2">
        <v>129.4</v>
      </c>
      <c r="K628" s="2">
        <v>124</v>
      </c>
      <c r="L628" s="2">
        <v>11</v>
      </c>
      <c r="M628" s="2">
        <v>166.9</v>
      </c>
      <c r="N628" s="2">
        <v>124</v>
      </c>
      <c r="O628" s="2">
        <v>7.51</v>
      </c>
      <c r="P628" s="2">
        <v>8.4</v>
      </c>
      <c r="Q628" s="1">
        <v>2</v>
      </c>
      <c r="R628" s="2">
        <v>2.27</v>
      </c>
      <c r="S628" s="1">
        <v>1</v>
      </c>
      <c r="T628" s="3" t="b">
        <v>0</v>
      </c>
    </row>
    <row r="629" spans="1:20" x14ac:dyDescent="0.35">
      <c r="A629" s="3" t="s">
        <v>45</v>
      </c>
      <c r="B629">
        <v>135</v>
      </c>
      <c r="C629" s="3">
        <v>415</v>
      </c>
      <c r="D629" s="3" t="s">
        <v>21</v>
      </c>
      <c r="E629" s="3" t="s">
        <v>22</v>
      </c>
      <c r="F629" s="1">
        <v>22</v>
      </c>
      <c r="G629" s="2">
        <v>197.1</v>
      </c>
      <c r="H629" s="2">
        <v>113</v>
      </c>
      <c r="I629" s="2">
        <v>33.51</v>
      </c>
      <c r="J629" s="2">
        <v>259.39999999999998</v>
      </c>
      <c r="K629" s="2">
        <v>95</v>
      </c>
      <c r="L629" s="2">
        <v>22.05</v>
      </c>
      <c r="M629" s="2">
        <v>134.69999999999999</v>
      </c>
      <c r="N629" s="2">
        <v>135</v>
      </c>
      <c r="O629" s="2">
        <v>6.06</v>
      </c>
      <c r="P629" s="2">
        <v>14.6</v>
      </c>
      <c r="Q629" s="1">
        <v>5</v>
      </c>
      <c r="R629" s="2">
        <v>3.94</v>
      </c>
      <c r="S629" s="1">
        <v>2</v>
      </c>
      <c r="T629" s="3" t="b">
        <v>0</v>
      </c>
    </row>
    <row r="630" spans="1:20" x14ac:dyDescent="0.35">
      <c r="A630" s="3" t="s">
        <v>39</v>
      </c>
      <c r="B630">
        <v>100</v>
      </c>
      <c r="C630" s="3">
        <v>415</v>
      </c>
      <c r="D630" s="3" t="s">
        <v>21</v>
      </c>
      <c r="E630" s="3" t="s">
        <v>22</v>
      </c>
      <c r="F630" s="1">
        <v>26</v>
      </c>
      <c r="G630" s="2">
        <v>153.69999999999999</v>
      </c>
      <c r="H630" s="2">
        <v>115</v>
      </c>
      <c r="I630" s="2">
        <v>26.13</v>
      </c>
      <c r="J630" s="2">
        <v>137.80000000000001</v>
      </c>
      <c r="K630" s="2">
        <v>146</v>
      </c>
      <c r="L630" s="2">
        <v>11.71</v>
      </c>
      <c r="M630" s="2">
        <v>213.5</v>
      </c>
      <c r="N630" s="2">
        <v>104</v>
      </c>
      <c r="O630" s="2">
        <v>9.61</v>
      </c>
      <c r="P630" s="2">
        <v>15.9</v>
      </c>
      <c r="Q630" s="1">
        <v>5</v>
      </c>
      <c r="R630" s="2">
        <v>4.29</v>
      </c>
      <c r="S630" s="1">
        <v>1</v>
      </c>
      <c r="T630" s="3" t="b">
        <v>0</v>
      </c>
    </row>
    <row r="631" spans="1:20" x14ac:dyDescent="0.35">
      <c r="A631" s="3" t="s">
        <v>58</v>
      </c>
      <c r="B631">
        <v>96</v>
      </c>
      <c r="C631" s="3">
        <v>415</v>
      </c>
      <c r="D631" s="3" t="s">
        <v>21</v>
      </c>
      <c r="E631" s="3" t="s">
        <v>22</v>
      </c>
      <c r="F631" s="1">
        <v>27</v>
      </c>
      <c r="G631" s="2">
        <v>261.3</v>
      </c>
      <c r="H631" s="2">
        <v>96</v>
      </c>
      <c r="I631" s="2">
        <v>44.42</v>
      </c>
      <c r="J631" s="2">
        <v>220.9</v>
      </c>
      <c r="K631" s="2">
        <v>101</v>
      </c>
      <c r="L631" s="2">
        <v>18.78</v>
      </c>
      <c r="M631" s="2">
        <v>179.4</v>
      </c>
      <c r="N631" s="2">
        <v>97</v>
      </c>
      <c r="O631" s="2">
        <v>8.07</v>
      </c>
      <c r="P631" s="2">
        <v>11.3</v>
      </c>
      <c r="Q631" s="1">
        <v>2</v>
      </c>
      <c r="R631" s="2">
        <v>3.05</v>
      </c>
      <c r="S631" s="1">
        <v>1</v>
      </c>
      <c r="T631" s="3" t="b">
        <v>0</v>
      </c>
    </row>
    <row r="632" spans="1:20" hidden="1" x14ac:dyDescent="0.35">
      <c r="A632" t="s">
        <v>64</v>
      </c>
      <c r="B632">
        <v>108</v>
      </c>
      <c r="C632">
        <v>510</v>
      </c>
      <c r="D632" t="s">
        <v>21</v>
      </c>
      <c r="E632" t="s">
        <v>21</v>
      </c>
      <c r="F632">
        <v>0</v>
      </c>
      <c r="G632">
        <v>246.2</v>
      </c>
      <c r="H632">
        <v>102</v>
      </c>
      <c r="I632">
        <v>41.85</v>
      </c>
      <c r="J632">
        <v>202.4</v>
      </c>
      <c r="K632">
        <v>134</v>
      </c>
      <c r="L632">
        <v>17.2</v>
      </c>
      <c r="M632">
        <v>180.1</v>
      </c>
      <c r="N632">
        <v>95</v>
      </c>
      <c r="O632">
        <v>8.1</v>
      </c>
      <c r="P632">
        <v>9.4</v>
      </c>
      <c r="Q632">
        <v>5</v>
      </c>
      <c r="R632">
        <v>2.54</v>
      </c>
      <c r="S632">
        <v>1</v>
      </c>
      <c r="T632" t="b">
        <v>0</v>
      </c>
    </row>
    <row r="633" spans="1:20" hidden="1" x14ac:dyDescent="0.35">
      <c r="A633" t="s">
        <v>37</v>
      </c>
      <c r="B633">
        <v>84</v>
      </c>
      <c r="C633">
        <v>510</v>
      </c>
      <c r="D633" t="s">
        <v>21</v>
      </c>
      <c r="E633" t="s">
        <v>21</v>
      </c>
      <c r="F633">
        <v>0</v>
      </c>
      <c r="G633">
        <v>191</v>
      </c>
      <c r="H633">
        <v>88</v>
      </c>
      <c r="I633">
        <v>32.47</v>
      </c>
      <c r="J633">
        <v>318.8</v>
      </c>
      <c r="K633">
        <v>119</v>
      </c>
      <c r="L633">
        <v>27.1</v>
      </c>
      <c r="M633">
        <v>247.3</v>
      </c>
      <c r="N633">
        <v>79</v>
      </c>
      <c r="O633">
        <v>11.13</v>
      </c>
      <c r="P633">
        <v>6.5</v>
      </c>
      <c r="Q633">
        <v>4</v>
      </c>
      <c r="R633">
        <v>1.76</v>
      </c>
      <c r="S633">
        <v>0</v>
      </c>
      <c r="T633" t="b">
        <v>0</v>
      </c>
    </row>
    <row r="634" spans="1:20" hidden="1" x14ac:dyDescent="0.35">
      <c r="A634" t="s">
        <v>57</v>
      </c>
      <c r="B634">
        <v>134</v>
      </c>
      <c r="C634">
        <v>408</v>
      </c>
      <c r="D634" t="s">
        <v>21</v>
      </c>
      <c r="E634" t="s">
        <v>21</v>
      </c>
      <c r="F634">
        <v>0</v>
      </c>
      <c r="G634">
        <v>208.3</v>
      </c>
      <c r="H634">
        <v>86</v>
      </c>
      <c r="I634">
        <v>35.409999999999997</v>
      </c>
      <c r="J634">
        <v>253.6</v>
      </c>
      <c r="K634">
        <v>89</v>
      </c>
      <c r="L634">
        <v>21.56</v>
      </c>
      <c r="M634">
        <v>291</v>
      </c>
      <c r="N634">
        <v>86</v>
      </c>
      <c r="O634">
        <v>13.1</v>
      </c>
      <c r="P634">
        <v>12.6</v>
      </c>
      <c r="Q634">
        <v>3</v>
      </c>
      <c r="R634">
        <v>3.4</v>
      </c>
      <c r="S634">
        <v>1</v>
      </c>
      <c r="T634" t="b">
        <v>0</v>
      </c>
    </row>
    <row r="635" spans="1:20" hidden="1" x14ac:dyDescent="0.35">
      <c r="A635" t="s">
        <v>32</v>
      </c>
      <c r="B635">
        <v>72</v>
      </c>
      <c r="C635">
        <v>415</v>
      </c>
      <c r="D635" t="s">
        <v>21</v>
      </c>
      <c r="E635" t="s">
        <v>21</v>
      </c>
      <c r="F635">
        <v>0</v>
      </c>
      <c r="G635">
        <v>253</v>
      </c>
      <c r="H635">
        <v>73</v>
      </c>
      <c r="I635">
        <v>43.01</v>
      </c>
      <c r="J635">
        <v>219.3</v>
      </c>
      <c r="K635">
        <v>78</v>
      </c>
      <c r="L635">
        <v>18.64</v>
      </c>
      <c r="M635">
        <v>210.8</v>
      </c>
      <c r="N635">
        <v>89</v>
      </c>
      <c r="O635">
        <v>9.49</v>
      </c>
      <c r="P635">
        <v>9.8000000000000007</v>
      </c>
      <c r="Q635">
        <v>4</v>
      </c>
      <c r="R635">
        <v>2.65</v>
      </c>
      <c r="S635">
        <v>0</v>
      </c>
      <c r="T635" t="b">
        <v>0</v>
      </c>
    </row>
    <row r="636" spans="1:20" hidden="1" x14ac:dyDescent="0.35">
      <c r="A636" t="s">
        <v>26</v>
      </c>
      <c r="B636">
        <v>83</v>
      </c>
      <c r="C636">
        <v>408</v>
      </c>
      <c r="D636" t="s">
        <v>21</v>
      </c>
      <c r="E636" t="s">
        <v>21</v>
      </c>
      <c r="F636">
        <v>0</v>
      </c>
      <c r="G636">
        <v>202.3</v>
      </c>
      <c r="H636">
        <v>87</v>
      </c>
      <c r="I636">
        <v>34.39</v>
      </c>
      <c r="J636">
        <v>201.5</v>
      </c>
      <c r="K636">
        <v>111</v>
      </c>
      <c r="L636">
        <v>17.13</v>
      </c>
      <c r="M636">
        <v>101.7</v>
      </c>
      <c r="N636">
        <v>82</v>
      </c>
      <c r="O636">
        <v>4.58</v>
      </c>
      <c r="P636">
        <v>6.8</v>
      </c>
      <c r="Q636">
        <v>4</v>
      </c>
      <c r="R636">
        <v>1.84</v>
      </c>
      <c r="S636">
        <v>0</v>
      </c>
      <c r="T636" t="b">
        <v>0</v>
      </c>
    </row>
    <row r="637" spans="1:20" hidden="1" x14ac:dyDescent="0.35">
      <c r="A637" t="s">
        <v>29</v>
      </c>
      <c r="B637">
        <v>137</v>
      </c>
      <c r="C637">
        <v>408</v>
      </c>
      <c r="D637" t="s">
        <v>21</v>
      </c>
      <c r="E637" t="s">
        <v>21</v>
      </c>
      <c r="F637">
        <v>0</v>
      </c>
      <c r="G637">
        <v>174.4</v>
      </c>
      <c r="H637">
        <v>120</v>
      </c>
      <c r="I637">
        <v>29.65</v>
      </c>
      <c r="J637">
        <v>156.30000000000001</v>
      </c>
      <c r="K637">
        <v>98</v>
      </c>
      <c r="L637">
        <v>13.29</v>
      </c>
      <c r="M637">
        <v>136.5</v>
      </c>
      <c r="N637">
        <v>121</v>
      </c>
      <c r="O637">
        <v>6.14</v>
      </c>
      <c r="P637">
        <v>10.199999999999999</v>
      </c>
      <c r="Q637">
        <v>5</v>
      </c>
      <c r="R637">
        <v>2.75</v>
      </c>
      <c r="S637">
        <v>0</v>
      </c>
      <c r="T637" t="b">
        <v>0</v>
      </c>
    </row>
    <row r="638" spans="1:20" x14ac:dyDescent="0.35">
      <c r="A638" s="3" t="s">
        <v>45</v>
      </c>
      <c r="B638">
        <v>56</v>
      </c>
      <c r="C638" s="3">
        <v>415</v>
      </c>
      <c r="D638" s="3" t="s">
        <v>21</v>
      </c>
      <c r="E638" s="3" t="s">
        <v>22</v>
      </c>
      <c r="F638" s="1">
        <v>30</v>
      </c>
      <c r="G638" s="2">
        <v>127.1</v>
      </c>
      <c r="H638" s="2">
        <v>89</v>
      </c>
      <c r="I638" s="2">
        <v>21.61</v>
      </c>
      <c r="J638" s="2">
        <v>172.1</v>
      </c>
      <c r="K638" s="2">
        <v>116</v>
      </c>
      <c r="L638" s="2">
        <v>14.63</v>
      </c>
      <c r="M638" s="2">
        <v>194.6</v>
      </c>
      <c r="N638" s="2">
        <v>111</v>
      </c>
      <c r="O638" s="2">
        <v>8.76</v>
      </c>
      <c r="P638" s="2">
        <v>12.1</v>
      </c>
      <c r="Q638" s="1">
        <v>3</v>
      </c>
      <c r="R638" s="2">
        <v>3.27</v>
      </c>
      <c r="S638" s="1">
        <v>1</v>
      </c>
      <c r="T638" s="3" t="b">
        <v>0</v>
      </c>
    </row>
    <row r="639" spans="1:20" x14ac:dyDescent="0.35">
      <c r="A639" s="3" t="s">
        <v>23</v>
      </c>
      <c r="B639">
        <v>61</v>
      </c>
      <c r="C639" s="3">
        <v>510</v>
      </c>
      <c r="D639" s="3" t="s">
        <v>22</v>
      </c>
      <c r="E639" s="3" t="s">
        <v>22</v>
      </c>
      <c r="F639" s="1">
        <v>16</v>
      </c>
      <c r="G639" s="2">
        <v>143.5</v>
      </c>
      <c r="H639" s="2">
        <v>76</v>
      </c>
      <c r="I639" s="2">
        <v>24.4</v>
      </c>
      <c r="J639" s="2">
        <v>242.6</v>
      </c>
      <c r="K639" s="2">
        <v>58</v>
      </c>
      <c r="L639" s="2">
        <v>20.62</v>
      </c>
      <c r="M639" s="2">
        <v>147.69999999999999</v>
      </c>
      <c r="N639" s="2">
        <v>95</v>
      </c>
      <c r="O639" s="2">
        <v>6.65</v>
      </c>
      <c r="P639" s="2">
        <v>11.3</v>
      </c>
      <c r="Q639" s="1">
        <v>3</v>
      </c>
      <c r="R639" s="2">
        <v>3.05</v>
      </c>
      <c r="S639" s="1">
        <v>0</v>
      </c>
      <c r="T639" s="3" t="b">
        <v>0</v>
      </c>
    </row>
    <row r="640" spans="1:20" x14ac:dyDescent="0.35">
      <c r="A640" s="3" t="s">
        <v>51</v>
      </c>
      <c r="B640">
        <v>171</v>
      </c>
      <c r="C640" s="3">
        <v>510</v>
      </c>
      <c r="D640" s="3" t="s">
        <v>21</v>
      </c>
      <c r="E640" s="3" t="s">
        <v>22</v>
      </c>
      <c r="F640" s="1">
        <v>17</v>
      </c>
      <c r="G640" s="2">
        <v>186.9</v>
      </c>
      <c r="H640" s="2">
        <v>94</v>
      </c>
      <c r="I640" s="2">
        <v>31.77</v>
      </c>
      <c r="J640" s="2">
        <v>240</v>
      </c>
      <c r="K640" s="2">
        <v>138</v>
      </c>
      <c r="L640" s="2">
        <v>20.399999999999999</v>
      </c>
      <c r="M640" s="2">
        <v>200.9</v>
      </c>
      <c r="N640" s="2">
        <v>64</v>
      </c>
      <c r="O640" s="2">
        <v>9.0399999999999991</v>
      </c>
      <c r="P640" s="2">
        <v>5.8</v>
      </c>
      <c r="Q640" s="1">
        <v>3</v>
      </c>
      <c r="R640" s="2">
        <v>1.57</v>
      </c>
      <c r="S640" s="1">
        <v>1</v>
      </c>
      <c r="T640" s="3" t="b">
        <v>0</v>
      </c>
    </row>
    <row r="641" spans="1:20" hidden="1" x14ac:dyDescent="0.35">
      <c r="A641" t="s">
        <v>37</v>
      </c>
      <c r="B641">
        <v>58</v>
      </c>
      <c r="C641">
        <v>510</v>
      </c>
      <c r="D641" t="s">
        <v>21</v>
      </c>
      <c r="E641" t="s">
        <v>21</v>
      </c>
      <c r="F641">
        <v>0</v>
      </c>
      <c r="G641">
        <v>234.8</v>
      </c>
      <c r="H641">
        <v>89</v>
      </c>
      <c r="I641">
        <v>39.92</v>
      </c>
      <c r="J641">
        <v>106.8</v>
      </c>
      <c r="K641">
        <v>131</v>
      </c>
      <c r="L641">
        <v>9.08</v>
      </c>
      <c r="M641">
        <v>178.5</v>
      </c>
      <c r="N641">
        <v>122</v>
      </c>
      <c r="O641">
        <v>8.0299999999999994</v>
      </c>
      <c r="P641">
        <v>9.9</v>
      </c>
      <c r="Q641">
        <v>6</v>
      </c>
      <c r="R641">
        <v>2.67</v>
      </c>
      <c r="S641">
        <v>0</v>
      </c>
      <c r="T641" t="b">
        <v>0</v>
      </c>
    </row>
    <row r="642" spans="1:20" hidden="1" x14ac:dyDescent="0.35">
      <c r="A642" t="s">
        <v>46</v>
      </c>
      <c r="B642">
        <v>156</v>
      </c>
      <c r="C642">
        <v>510</v>
      </c>
      <c r="D642" t="s">
        <v>21</v>
      </c>
      <c r="E642" t="s">
        <v>21</v>
      </c>
      <c r="F642">
        <v>0</v>
      </c>
      <c r="G642">
        <v>123.7</v>
      </c>
      <c r="H642">
        <v>96</v>
      </c>
      <c r="I642">
        <v>21.03</v>
      </c>
      <c r="J642">
        <v>103</v>
      </c>
      <c r="K642">
        <v>80</v>
      </c>
      <c r="L642">
        <v>8.76</v>
      </c>
      <c r="M642">
        <v>189.4</v>
      </c>
      <c r="N642">
        <v>82</v>
      </c>
      <c r="O642">
        <v>8.52</v>
      </c>
      <c r="P642">
        <v>13.1</v>
      </c>
      <c r="Q642">
        <v>4</v>
      </c>
      <c r="R642">
        <v>3.54</v>
      </c>
      <c r="S642">
        <v>1</v>
      </c>
      <c r="T642" t="b">
        <v>0</v>
      </c>
    </row>
    <row r="643" spans="1:20" hidden="1" x14ac:dyDescent="0.35">
      <c r="A643" t="s">
        <v>49</v>
      </c>
      <c r="B643">
        <v>166</v>
      </c>
      <c r="C643">
        <v>510</v>
      </c>
      <c r="D643" t="s">
        <v>21</v>
      </c>
      <c r="E643" t="s">
        <v>21</v>
      </c>
      <c r="F643">
        <v>0</v>
      </c>
      <c r="G643">
        <v>173.9</v>
      </c>
      <c r="H643">
        <v>103</v>
      </c>
      <c r="I643">
        <v>29.56</v>
      </c>
      <c r="J643">
        <v>276.39999999999998</v>
      </c>
      <c r="K643">
        <v>83</v>
      </c>
      <c r="L643">
        <v>23.49</v>
      </c>
      <c r="M643">
        <v>190.8</v>
      </c>
      <c r="N643">
        <v>113</v>
      </c>
      <c r="O643">
        <v>8.59</v>
      </c>
      <c r="P643">
        <v>15.3</v>
      </c>
      <c r="Q643">
        <v>5</v>
      </c>
      <c r="R643">
        <v>4.13</v>
      </c>
      <c r="S643">
        <v>0</v>
      </c>
      <c r="T643" t="b">
        <v>0</v>
      </c>
    </row>
    <row r="644" spans="1:20" hidden="1" x14ac:dyDescent="0.35">
      <c r="A644" t="s">
        <v>63</v>
      </c>
      <c r="B644">
        <v>75</v>
      </c>
      <c r="C644">
        <v>415</v>
      </c>
      <c r="D644" t="s">
        <v>21</v>
      </c>
      <c r="E644" t="s">
        <v>21</v>
      </c>
      <c r="F644">
        <v>0</v>
      </c>
      <c r="G644">
        <v>314.60000000000002</v>
      </c>
      <c r="H644">
        <v>102</v>
      </c>
      <c r="I644">
        <v>53.48</v>
      </c>
      <c r="J644">
        <v>169.8</v>
      </c>
      <c r="K644">
        <v>86</v>
      </c>
      <c r="L644">
        <v>14.43</v>
      </c>
      <c r="M644">
        <v>285.10000000000002</v>
      </c>
      <c r="N644">
        <v>100</v>
      </c>
      <c r="O644">
        <v>12.83</v>
      </c>
      <c r="P644">
        <v>5.7</v>
      </c>
      <c r="Q644">
        <v>3</v>
      </c>
      <c r="R644">
        <v>1.54</v>
      </c>
      <c r="S644">
        <v>2</v>
      </c>
      <c r="T644" t="b">
        <v>1</v>
      </c>
    </row>
    <row r="645" spans="1:20" hidden="1" x14ac:dyDescent="0.35">
      <c r="A645" t="s">
        <v>23</v>
      </c>
      <c r="B645">
        <v>83</v>
      </c>
      <c r="C645">
        <v>510</v>
      </c>
      <c r="D645" t="s">
        <v>21</v>
      </c>
      <c r="E645" t="s">
        <v>21</v>
      </c>
      <c r="F645">
        <v>0</v>
      </c>
      <c r="G645">
        <v>227.9</v>
      </c>
      <c r="H645">
        <v>78</v>
      </c>
      <c r="I645">
        <v>38.74</v>
      </c>
      <c r="J645">
        <v>207.5</v>
      </c>
      <c r="K645">
        <v>115</v>
      </c>
      <c r="L645">
        <v>17.64</v>
      </c>
      <c r="M645">
        <v>211.7</v>
      </c>
      <c r="N645">
        <v>100</v>
      </c>
      <c r="O645">
        <v>9.5299999999999994</v>
      </c>
      <c r="P645">
        <v>12.1</v>
      </c>
      <c r="Q645">
        <v>5</v>
      </c>
      <c r="R645">
        <v>3.27</v>
      </c>
      <c r="S645">
        <v>1</v>
      </c>
      <c r="T645" t="b">
        <v>0</v>
      </c>
    </row>
    <row r="646" spans="1:20" hidden="1" x14ac:dyDescent="0.35">
      <c r="A646" t="s">
        <v>53</v>
      </c>
      <c r="B646">
        <v>243</v>
      </c>
      <c r="C646">
        <v>510</v>
      </c>
      <c r="D646" t="s">
        <v>21</v>
      </c>
      <c r="E646" t="s">
        <v>21</v>
      </c>
      <c r="F646">
        <v>0</v>
      </c>
      <c r="G646">
        <v>95.5</v>
      </c>
      <c r="H646">
        <v>92</v>
      </c>
      <c r="I646">
        <v>16.239999999999998</v>
      </c>
      <c r="J646">
        <v>163.69999999999999</v>
      </c>
      <c r="K646">
        <v>63</v>
      </c>
      <c r="L646">
        <v>13.91</v>
      </c>
      <c r="M646">
        <v>264.2</v>
      </c>
      <c r="N646">
        <v>118</v>
      </c>
      <c r="O646">
        <v>11.89</v>
      </c>
      <c r="P646">
        <v>6.6</v>
      </c>
      <c r="Q646">
        <v>6</v>
      </c>
      <c r="R646">
        <v>1.78</v>
      </c>
      <c r="S646">
        <v>2</v>
      </c>
      <c r="T646" t="b">
        <v>0</v>
      </c>
    </row>
    <row r="647" spans="1:20" hidden="1" x14ac:dyDescent="0.35">
      <c r="A647" t="s">
        <v>58</v>
      </c>
      <c r="B647">
        <v>150</v>
      </c>
      <c r="C647">
        <v>415</v>
      </c>
      <c r="D647" t="s">
        <v>21</v>
      </c>
      <c r="E647" t="s">
        <v>21</v>
      </c>
      <c r="F647">
        <v>0</v>
      </c>
      <c r="G647">
        <v>146.30000000000001</v>
      </c>
      <c r="H647">
        <v>133</v>
      </c>
      <c r="I647">
        <v>24.87</v>
      </c>
      <c r="J647">
        <v>202.7</v>
      </c>
      <c r="K647">
        <v>95</v>
      </c>
      <c r="L647">
        <v>17.23</v>
      </c>
      <c r="M647">
        <v>234.7</v>
      </c>
      <c r="N647">
        <v>103</v>
      </c>
      <c r="O647">
        <v>10.56</v>
      </c>
      <c r="P647">
        <v>13.1</v>
      </c>
      <c r="Q647">
        <v>3</v>
      </c>
      <c r="R647">
        <v>3.54</v>
      </c>
      <c r="S647">
        <v>1</v>
      </c>
      <c r="T647" t="b">
        <v>0</v>
      </c>
    </row>
    <row r="648" spans="1:20" x14ac:dyDescent="0.35">
      <c r="A648" s="3" t="s">
        <v>29</v>
      </c>
      <c r="B648">
        <v>92</v>
      </c>
      <c r="C648" s="3">
        <v>510</v>
      </c>
      <c r="D648" s="3" t="s">
        <v>21</v>
      </c>
      <c r="E648" s="3" t="s">
        <v>22</v>
      </c>
      <c r="F648" s="1">
        <v>16</v>
      </c>
      <c r="G648" s="2">
        <v>184</v>
      </c>
      <c r="H648" s="2">
        <v>99</v>
      </c>
      <c r="I648" s="2">
        <v>31.28</v>
      </c>
      <c r="J648" s="2">
        <v>76.400000000000006</v>
      </c>
      <c r="K648" s="2">
        <v>134</v>
      </c>
      <c r="L648" s="2">
        <v>6.49</v>
      </c>
      <c r="M648" s="2">
        <v>185.1</v>
      </c>
      <c r="N648" s="2">
        <v>96</v>
      </c>
      <c r="O648" s="2">
        <v>8.33</v>
      </c>
      <c r="P648" s="2">
        <v>12.7</v>
      </c>
      <c r="Q648" s="1">
        <v>3</v>
      </c>
      <c r="R648" s="2">
        <v>3.43</v>
      </c>
      <c r="S648" s="1">
        <v>2</v>
      </c>
      <c r="T648" s="3" t="b">
        <v>0</v>
      </c>
    </row>
    <row r="649" spans="1:20" hidden="1" x14ac:dyDescent="0.35">
      <c r="A649" t="s">
        <v>58</v>
      </c>
      <c r="B649">
        <v>80</v>
      </c>
      <c r="C649">
        <v>415</v>
      </c>
      <c r="D649" t="s">
        <v>21</v>
      </c>
      <c r="E649" t="s">
        <v>21</v>
      </c>
      <c r="F649">
        <v>0</v>
      </c>
      <c r="G649">
        <v>105.8</v>
      </c>
      <c r="H649">
        <v>110</v>
      </c>
      <c r="I649">
        <v>17.989999999999998</v>
      </c>
      <c r="J649">
        <v>43.9</v>
      </c>
      <c r="K649">
        <v>88</v>
      </c>
      <c r="L649">
        <v>3.73</v>
      </c>
      <c r="M649">
        <v>189.6</v>
      </c>
      <c r="N649">
        <v>87</v>
      </c>
      <c r="O649">
        <v>8.5299999999999994</v>
      </c>
      <c r="P649">
        <v>13.1</v>
      </c>
      <c r="Q649">
        <v>5</v>
      </c>
      <c r="R649">
        <v>3.54</v>
      </c>
      <c r="S649">
        <v>0</v>
      </c>
      <c r="T649" t="b">
        <v>0</v>
      </c>
    </row>
    <row r="650" spans="1:20" hidden="1" x14ac:dyDescent="0.35">
      <c r="A650" t="s">
        <v>26</v>
      </c>
      <c r="B650">
        <v>134</v>
      </c>
      <c r="C650">
        <v>415</v>
      </c>
      <c r="D650" t="s">
        <v>21</v>
      </c>
      <c r="E650" t="s">
        <v>21</v>
      </c>
      <c r="F650">
        <v>0</v>
      </c>
      <c r="G650">
        <v>178</v>
      </c>
      <c r="H650">
        <v>110</v>
      </c>
      <c r="I650">
        <v>30.26</v>
      </c>
      <c r="J650">
        <v>153.80000000000001</v>
      </c>
      <c r="K650">
        <v>64</v>
      </c>
      <c r="L650">
        <v>13.07</v>
      </c>
      <c r="M650">
        <v>236.6</v>
      </c>
      <c r="N650">
        <v>105</v>
      </c>
      <c r="O650">
        <v>10.65</v>
      </c>
      <c r="P650">
        <v>11.7</v>
      </c>
      <c r="Q650">
        <v>4</v>
      </c>
      <c r="R650">
        <v>3.16</v>
      </c>
      <c r="S650">
        <v>1</v>
      </c>
      <c r="T650" t="b">
        <v>0</v>
      </c>
    </row>
    <row r="651" spans="1:20" x14ac:dyDescent="0.35">
      <c r="A651" s="3" t="s">
        <v>69</v>
      </c>
      <c r="B651">
        <v>77</v>
      </c>
      <c r="C651" s="3">
        <v>510</v>
      </c>
      <c r="D651" s="3" t="s">
        <v>21</v>
      </c>
      <c r="E651" s="3" t="s">
        <v>22</v>
      </c>
      <c r="F651" s="1">
        <v>24</v>
      </c>
      <c r="G651" s="2">
        <v>149.4</v>
      </c>
      <c r="H651" s="2">
        <v>74</v>
      </c>
      <c r="I651" s="2">
        <v>25.4</v>
      </c>
      <c r="J651" s="2">
        <v>123.9</v>
      </c>
      <c r="K651" s="2">
        <v>72</v>
      </c>
      <c r="L651" s="2">
        <v>10.53</v>
      </c>
      <c r="M651" s="2">
        <v>174.3</v>
      </c>
      <c r="N651" s="2">
        <v>84</v>
      </c>
      <c r="O651" s="2">
        <v>7.84</v>
      </c>
      <c r="P651" s="2">
        <v>10.1</v>
      </c>
      <c r="Q651" s="1">
        <v>6</v>
      </c>
      <c r="R651" s="2">
        <v>2.73</v>
      </c>
      <c r="S651" s="1">
        <v>1</v>
      </c>
      <c r="T651" s="3" t="b">
        <v>0</v>
      </c>
    </row>
    <row r="652" spans="1:20" hidden="1" x14ac:dyDescent="0.35">
      <c r="A652" t="s">
        <v>51</v>
      </c>
      <c r="B652">
        <v>147</v>
      </c>
      <c r="C652">
        <v>510</v>
      </c>
      <c r="D652" t="s">
        <v>21</v>
      </c>
      <c r="E652" t="s">
        <v>21</v>
      </c>
      <c r="F652">
        <v>0</v>
      </c>
      <c r="G652">
        <v>209.4</v>
      </c>
      <c r="H652">
        <v>104</v>
      </c>
      <c r="I652">
        <v>35.6</v>
      </c>
      <c r="J652">
        <v>132.5</v>
      </c>
      <c r="K652">
        <v>78</v>
      </c>
      <c r="L652">
        <v>11.26</v>
      </c>
      <c r="M652">
        <v>149.4</v>
      </c>
      <c r="N652">
        <v>123</v>
      </c>
      <c r="O652">
        <v>6.72</v>
      </c>
      <c r="P652">
        <v>11.3</v>
      </c>
      <c r="Q652">
        <v>3</v>
      </c>
      <c r="R652">
        <v>3.05</v>
      </c>
      <c r="S652">
        <v>2</v>
      </c>
      <c r="T652" t="b">
        <v>0</v>
      </c>
    </row>
    <row r="653" spans="1:20" hidden="1" x14ac:dyDescent="0.35">
      <c r="A653" t="s">
        <v>28</v>
      </c>
      <c r="B653">
        <v>74</v>
      </c>
      <c r="C653">
        <v>415</v>
      </c>
      <c r="D653" t="s">
        <v>21</v>
      </c>
      <c r="E653" t="s">
        <v>21</v>
      </c>
      <c r="F653">
        <v>0</v>
      </c>
      <c r="G653">
        <v>172.1</v>
      </c>
      <c r="H653">
        <v>105</v>
      </c>
      <c r="I653">
        <v>29.26</v>
      </c>
      <c r="J653">
        <v>211.7</v>
      </c>
      <c r="K653">
        <v>99</v>
      </c>
      <c r="L653">
        <v>17.989999999999998</v>
      </c>
      <c r="M653">
        <v>182.2</v>
      </c>
      <c r="N653">
        <v>105</v>
      </c>
      <c r="O653">
        <v>8.1999999999999993</v>
      </c>
      <c r="P653">
        <v>11.6</v>
      </c>
      <c r="Q653">
        <v>6</v>
      </c>
      <c r="R653">
        <v>3.13</v>
      </c>
      <c r="S653">
        <v>1</v>
      </c>
      <c r="T653" t="b">
        <v>0</v>
      </c>
    </row>
    <row r="654" spans="1:20" hidden="1" x14ac:dyDescent="0.35">
      <c r="A654" t="s">
        <v>42</v>
      </c>
      <c r="B654">
        <v>138</v>
      </c>
      <c r="C654">
        <v>510</v>
      </c>
      <c r="D654" t="s">
        <v>22</v>
      </c>
      <c r="E654" t="s">
        <v>21</v>
      </c>
      <c r="F654">
        <v>0</v>
      </c>
      <c r="G654">
        <v>169.3</v>
      </c>
      <c r="H654">
        <v>82</v>
      </c>
      <c r="I654">
        <v>28.78</v>
      </c>
      <c r="J654">
        <v>217.9</v>
      </c>
      <c r="K654">
        <v>147</v>
      </c>
      <c r="L654">
        <v>18.52</v>
      </c>
      <c r="M654">
        <v>184.2</v>
      </c>
      <c r="N654">
        <v>77</v>
      </c>
      <c r="O654">
        <v>8.2899999999999991</v>
      </c>
      <c r="P654">
        <v>9.4</v>
      </c>
      <c r="Q654">
        <v>9</v>
      </c>
      <c r="R654">
        <v>2.54</v>
      </c>
      <c r="S654">
        <v>1</v>
      </c>
      <c r="T654" t="b">
        <v>0</v>
      </c>
    </row>
    <row r="655" spans="1:20" hidden="1" x14ac:dyDescent="0.35">
      <c r="A655" t="s">
        <v>70</v>
      </c>
      <c r="B655">
        <v>64</v>
      </c>
      <c r="C655">
        <v>415</v>
      </c>
      <c r="D655" t="s">
        <v>21</v>
      </c>
      <c r="E655" t="s">
        <v>21</v>
      </c>
      <c r="F655">
        <v>0</v>
      </c>
      <c r="G655">
        <v>194.2</v>
      </c>
      <c r="H655">
        <v>147</v>
      </c>
      <c r="I655">
        <v>33.01</v>
      </c>
      <c r="J655">
        <v>173.4</v>
      </c>
      <c r="K655">
        <v>87</v>
      </c>
      <c r="L655">
        <v>14.74</v>
      </c>
      <c r="M655">
        <v>268.7</v>
      </c>
      <c r="N655">
        <v>114</v>
      </c>
      <c r="O655">
        <v>12.09</v>
      </c>
      <c r="P655">
        <v>5.5</v>
      </c>
      <c r="Q655">
        <v>2</v>
      </c>
      <c r="R655">
        <v>1.49</v>
      </c>
      <c r="S655">
        <v>2</v>
      </c>
      <c r="T655" t="b">
        <v>0</v>
      </c>
    </row>
    <row r="656" spans="1:20" hidden="1" x14ac:dyDescent="0.35">
      <c r="A656" t="s">
        <v>64</v>
      </c>
      <c r="B656">
        <v>120</v>
      </c>
      <c r="C656">
        <v>510</v>
      </c>
      <c r="D656" t="s">
        <v>21</v>
      </c>
      <c r="E656" t="s">
        <v>21</v>
      </c>
      <c r="F656">
        <v>0</v>
      </c>
      <c r="G656">
        <v>198.8</v>
      </c>
      <c r="H656">
        <v>56</v>
      </c>
      <c r="I656">
        <v>33.799999999999997</v>
      </c>
      <c r="J656">
        <v>230.1</v>
      </c>
      <c r="K656">
        <v>73</v>
      </c>
      <c r="L656">
        <v>19.559999999999999</v>
      </c>
      <c r="M656">
        <v>119.8</v>
      </c>
      <c r="N656">
        <v>81</v>
      </c>
      <c r="O656">
        <v>5.39</v>
      </c>
      <c r="P656">
        <v>9.9</v>
      </c>
      <c r="Q656">
        <v>3</v>
      </c>
      <c r="R656">
        <v>2.67</v>
      </c>
      <c r="S656">
        <v>2</v>
      </c>
      <c r="T656" t="b">
        <v>0</v>
      </c>
    </row>
    <row r="657" spans="1:20" hidden="1" x14ac:dyDescent="0.35">
      <c r="A657" t="s">
        <v>38</v>
      </c>
      <c r="B657">
        <v>121</v>
      </c>
      <c r="C657">
        <v>408</v>
      </c>
      <c r="D657" t="s">
        <v>22</v>
      </c>
      <c r="E657" t="s">
        <v>21</v>
      </c>
      <c r="F657">
        <v>0</v>
      </c>
      <c r="G657">
        <v>167.7</v>
      </c>
      <c r="H657">
        <v>94</v>
      </c>
      <c r="I657">
        <v>28.51</v>
      </c>
      <c r="J657">
        <v>93.7</v>
      </c>
      <c r="K657">
        <v>121</v>
      </c>
      <c r="L657">
        <v>7.96</v>
      </c>
      <c r="M657">
        <v>241.3</v>
      </c>
      <c r="N657">
        <v>115</v>
      </c>
      <c r="O657">
        <v>10.86</v>
      </c>
      <c r="P657">
        <v>13.4</v>
      </c>
      <c r="Q657">
        <v>1</v>
      </c>
      <c r="R657">
        <v>3.62</v>
      </c>
      <c r="S657">
        <v>3</v>
      </c>
      <c r="T657" t="b">
        <v>1</v>
      </c>
    </row>
    <row r="658" spans="1:20" hidden="1" x14ac:dyDescent="0.35">
      <c r="A658" t="s">
        <v>43</v>
      </c>
      <c r="B658">
        <v>88</v>
      </c>
      <c r="C658">
        <v>415</v>
      </c>
      <c r="D658" t="s">
        <v>21</v>
      </c>
      <c r="E658" t="s">
        <v>21</v>
      </c>
      <c r="F658">
        <v>0</v>
      </c>
      <c r="G658">
        <v>202.2</v>
      </c>
      <c r="H658">
        <v>86</v>
      </c>
      <c r="I658">
        <v>34.369999999999997</v>
      </c>
      <c r="J658">
        <v>216.8</v>
      </c>
      <c r="K658">
        <v>93</v>
      </c>
      <c r="L658">
        <v>18.43</v>
      </c>
      <c r="M658">
        <v>239.4</v>
      </c>
      <c r="N658">
        <v>99</v>
      </c>
      <c r="O658">
        <v>10.77</v>
      </c>
      <c r="P658">
        <v>11.8</v>
      </c>
      <c r="Q658">
        <v>2</v>
      </c>
      <c r="R658">
        <v>3.19</v>
      </c>
      <c r="S658">
        <v>2</v>
      </c>
      <c r="T658" t="b">
        <v>0</v>
      </c>
    </row>
    <row r="659" spans="1:20" hidden="1" x14ac:dyDescent="0.35">
      <c r="A659" t="s">
        <v>37</v>
      </c>
      <c r="B659">
        <v>104</v>
      </c>
      <c r="C659">
        <v>415</v>
      </c>
      <c r="D659" t="s">
        <v>21</v>
      </c>
      <c r="E659" t="s">
        <v>21</v>
      </c>
      <c r="F659">
        <v>0</v>
      </c>
      <c r="G659">
        <v>76.400000000000006</v>
      </c>
      <c r="H659">
        <v>116</v>
      </c>
      <c r="I659">
        <v>12.99</v>
      </c>
      <c r="J659">
        <v>115.6</v>
      </c>
      <c r="K659">
        <v>74</v>
      </c>
      <c r="L659">
        <v>9.83</v>
      </c>
      <c r="M659">
        <v>226.3</v>
      </c>
      <c r="N659">
        <v>94</v>
      </c>
      <c r="O659">
        <v>10.18</v>
      </c>
      <c r="P659">
        <v>9.4</v>
      </c>
      <c r="Q659">
        <v>3</v>
      </c>
      <c r="R659">
        <v>2.54</v>
      </c>
      <c r="S659">
        <v>3</v>
      </c>
      <c r="T659" t="b">
        <v>0</v>
      </c>
    </row>
    <row r="660" spans="1:20" hidden="1" x14ac:dyDescent="0.35">
      <c r="A660" t="s">
        <v>45</v>
      </c>
      <c r="B660">
        <v>27</v>
      </c>
      <c r="C660">
        <v>510</v>
      </c>
      <c r="D660" t="s">
        <v>21</v>
      </c>
      <c r="E660" t="s">
        <v>21</v>
      </c>
      <c r="F660">
        <v>0</v>
      </c>
      <c r="G660">
        <v>72.7</v>
      </c>
      <c r="H660">
        <v>75</v>
      </c>
      <c r="I660">
        <v>12.36</v>
      </c>
      <c r="J660">
        <v>208.6</v>
      </c>
      <c r="K660">
        <v>117</v>
      </c>
      <c r="L660">
        <v>17.73</v>
      </c>
      <c r="M660">
        <v>65.8</v>
      </c>
      <c r="N660">
        <v>71</v>
      </c>
      <c r="O660">
        <v>2.96</v>
      </c>
      <c r="P660">
        <v>9.9</v>
      </c>
      <c r="Q660">
        <v>3</v>
      </c>
      <c r="R660">
        <v>2.67</v>
      </c>
      <c r="S660">
        <v>1</v>
      </c>
      <c r="T660" t="b">
        <v>0</v>
      </c>
    </row>
    <row r="661" spans="1:20" x14ac:dyDescent="0.35">
      <c r="A661" s="3" t="s">
        <v>42</v>
      </c>
      <c r="B661">
        <v>81</v>
      </c>
      <c r="C661" s="3">
        <v>415</v>
      </c>
      <c r="D661" s="3" t="s">
        <v>21</v>
      </c>
      <c r="E661" s="3" t="s">
        <v>22</v>
      </c>
      <c r="F661" s="1">
        <v>31</v>
      </c>
      <c r="G661" s="2">
        <v>210.4</v>
      </c>
      <c r="H661" s="2">
        <v>100</v>
      </c>
      <c r="I661" s="2">
        <v>35.770000000000003</v>
      </c>
      <c r="J661" s="2">
        <v>225.5</v>
      </c>
      <c r="K661" s="2">
        <v>97</v>
      </c>
      <c r="L661" s="2">
        <v>19.170000000000002</v>
      </c>
      <c r="M661" s="2">
        <v>168.7</v>
      </c>
      <c r="N661" s="2">
        <v>120</v>
      </c>
      <c r="O661" s="2">
        <v>7.59</v>
      </c>
      <c r="P661" s="2">
        <v>9.6999999999999993</v>
      </c>
      <c r="Q661" s="1">
        <v>4</v>
      </c>
      <c r="R661" s="2">
        <v>2.62</v>
      </c>
      <c r="S661" s="1">
        <v>0</v>
      </c>
      <c r="T661" s="3" t="b">
        <v>0</v>
      </c>
    </row>
    <row r="662" spans="1:20" x14ac:dyDescent="0.35">
      <c r="A662" s="3" t="s">
        <v>56</v>
      </c>
      <c r="B662">
        <v>64</v>
      </c>
      <c r="C662" s="3">
        <v>510</v>
      </c>
      <c r="D662" s="3" t="s">
        <v>22</v>
      </c>
      <c r="E662" s="3" t="s">
        <v>22</v>
      </c>
      <c r="F662" s="1">
        <v>33</v>
      </c>
      <c r="G662" s="2">
        <v>127.2</v>
      </c>
      <c r="H662" s="2">
        <v>93</v>
      </c>
      <c r="I662" s="2">
        <v>21.62</v>
      </c>
      <c r="J662" s="2">
        <v>162.9</v>
      </c>
      <c r="K662" s="2">
        <v>104</v>
      </c>
      <c r="L662" s="2">
        <v>13.85</v>
      </c>
      <c r="M662" s="2">
        <v>247.4</v>
      </c>
      <c r="N662" s="2">
        <v>109</v>
      </c>
      <c r="O662" s="2">
        <v>11.13</v>
      </c>
      <c r="P662" s="2">
        <v>8.1</v>
      </c>
      <c r="Q662" s="1">
        <v>13</v>
      </c>
      <c r="R662" s="2">
        <v>2.19</v>
      </c>
      <c r="S662" s="1">
        <v>0</v>
      </c>
      <c r="T662" s="3" t="b">
        <v>0</v>
      </c>
    </row>
    <row r="663" spans="1:20" x14ac:dyDescent="0.35">
      <c r="A663" s="3" t="s">
        <v>34</v>
      </c>
      <c r="B663">
        <v>107</v>
      </c>
      <c r="C663" s="3">
        <v>510</v>
      </c>
      <c r="D663" s="3" t="s">
        <v>21</v>
      </c>
      <c r="E663" s="3" t="s">
        <v>22</v>
      </c>
      <c r="F663" s="1">
        <v>28</v>
      </c>
      <c r="G663" s="2">
        <v>201.8</v>
      </c>
      <c r="H663" s="2">
        <v>79</v>
      </c>
      <c r="I663" s="2">
        <v>34.31</v>
      </c>
      <c r="J663" s="2">
        <v>304.89999999999998</v>
      </c>
      <c r="K663" s="2">
        <v>128</v>
      </c>
      <c r="L663" s="2">
        <v>25.92</v>
      </c>
      <c r="M663" s="2">
        <v>225.6</v>
      </c>
      <c r="N663" s="2">
        <v>133</v>
      </c>
      <c r="O663" s="2">
        <v>10.15</v>
      </c>
      <c r="P663" s="2">
        <v>11.9</v>
      </c>
      <c r="Q663" s="1">
        <v>8</v>
      </c>
      <c r="R663" s="2">
        <v>3.21</v>
      </c>
      <c r="S663" s="1">
        <v>1</v>
      </c>
      <c r="T663" s="3" t="b">
        <v>0</v>
      </c>
    </row>
    <row r="664" spans="1:20" x14ac:dyDescent="0.35">
      <c r="A664" s="3" t="s">
        <v>61</v>
      </c>
      <c r="B664">
        <v>88</v>
      </c>
      <c r="C664" s="3">
        <v>415</v>
      </c>
      <c r="D664" s="3" t="s">
        <v>21</v>
      </c>
      <c r="E664" s="3" t="s">
        <v>22</v>
      </c>
      <c r="F664" s="1">
        <v>17</v>
      </c>
      <c r="G664" s="2">
        <v>219.5</v>
      </c>
      <c r="H664" s="2">
        <v>78</v>
      </c>
      <c r="I664" s="2">
        <v>37.32</v>
      </c>
      <c r="J664" s="2">
        <v>222.1</v>
      </c>
      <c r="K664" s="2">
        <v>94</v>
      </c>
      <c r="L664" s="2">
        <v>18.88</v>
      </c>
      <c r="M664" s="2">
        <v>188.3</v>
      </c>
      <c r="N664" s="2">
        <v>92</v>
      </c>
      <c r="O664" s="2">
        <v>8.4700000000000006</v>
      </c>
      <c r="P664" s="2">
        <v>16.100000000000001</v>
      </c>
      <c r="Q664" s="1">
        <v>5</v>
      </c>
      <c r="R664" s="2">
        <v>4.3499999999999996</v>
      </c>
      <c r="S664" s="1">
        <v>1</v>
      </c>
      <c r="T664" s="3" t="b">
        <v>0</v>
      </c>
    </row>
    <row r="665" spans="1:20" hidden="1" x14ac:dyDescent="0.35">
      <c r="A665" t="s">
        <v>34</v>
      </c>
      <c r="B665">
        <v>111</v>
      </c>
      <c r="C665">
        <v>408</v>
      </c>
      <c r="D665" t="s">
        <v>21</v>
      </c>
      <c r="E665" t="s">
        <v>21</v>
      </c>
      <c r="F665">
        <v>0</v>
      </c>
      <c r="G665">
        <v>99.3</v>
      </c>
      <c r="H665">
        <v>112</v>
      </c>
      <c r="I665">
        <v>16.88</v>
      </c>
      <c r="J665">
        <v>270.5</v>
      </c>
      <c r="K665">
        <v>136</v>
      </c>
      <c r="L665">
        <v>22.99</v>
      </c>
      <c r="M665">
        <v>225.3</v>
      </c>
      <c r="N665">
        <v>94</v>
      </c>
      <c r="O665">
        <v>10.14</v>
      </c>
      <c r="P665">
        <v>9</v>
      </c>
      <c r="Q665">
        <v>6</v>
      </c>
      <c r="R665">
        <v>2.4300000000000002</v>
      </c>
      <c r="S665">
        <v>3</v>
      </c>
      <c r="T665" t="b">
        <v>0</v>
      </c>
    </row>
    <row r="666" spans="1:20" hidden="1" x14ac:dyDescent="0.35">
      <c r="A666" t="s">
        <v>60</v>
      </c>
      <c r="B666">
        <v>77</v>
      </c>
      <c r="C666">
        <v>415</v>
      </c>
      <c r="D666" t="s">
        <v>21</v>
      </c>
      <c r="E666" t="s">
        <v>21</v>
      </c>
      <c r="F666">
        <v>0</v>
      </c>
      <c r="G666">
        <v>239.2</v>
      </c>
      <c r="H666">
        <v>114</v>
      </c>
      <c r="I666">
        <v>40.659999999999997</v>
      </c>
      <c r="J666">
        <v>150</v>
      </c>
      <c r="K666">
        <v>115</v>
      </c>
      <c r="L666">
        <v>12.75</v>
      </c>
      <c r="M666">
        <v>160.80000000000001</v>
      </c>
      <c r="N666">
        <v>81</v>
      </c>
      <c r="O666">
        <v>7.24</v>
      </c>
      <c r="P666">
        <v>10.3</v>
      </c>
      <c r="Q666">
        <v>2</v>
      </c>
      <c r="R666">
        <v>2.78</v>
      </c>
      <c r="S666">
        <v>5</v>
      </c>
      <c r="T666" t="b">
        <v>0</v>
      </c>
    </row>
    <row r="667" spans="1:20" hidden="1" x14ac:dyDescent="0.35">
      <c r="A667" t="s">
        <v>50</v>
      </c>
      <c r="B667">
        <v>67</v>
      </c>
      <c r="C667">
        <v>415</v>
      </c>
      <c r="D667" t="s">
        <v>22</v>
      </c>
      <c r="E667" t="s">
        <v>21</v>
      </c>
      <c r="F667">
        <v>0</v>
      </c>
      <c r="G667">
        <v>120.9</v>
      </c>
      <c r="H667">
        <v>58</v>
      </c>
      <c r="I667">
        <v>20.55</v>
      </c>
      <c r="J667">
        <v>235</v>
      </c>
      <c r="K667">
        <v>88</v>
      </c>
      <c r="L667">
        <v>19.98</v>
      </c>
      <c r="M667">
        <v>95.1</v>
      </c>
      <c r="N667">
        <v>130</v>
      </c>
      <c r="O667">
        <v>4.28</v>
      </c>
      <c r="P667">
        <v>11.4</v>
      </c>
      <c r="Q667">
        <v>11</v>
      </c>
      <c r="R667">
        <v>3.08</v>
      </c>
      <c r="S667">
        <v>2</v>
      </c>
      <c r="T667" t="b">
        <v>0</v>
      </c>
    </row>
    <row r="668" spans="1:20" hidden="1" x14ac:dyDescent="0.35">
      <c r="A668" t="s">
        <v>26</v>
      </c>
      <c r="B668">
        <v>102</v>
      </c>
      <c r="C668">
        <v>408</v>
      </c>
      <c r="D668" t="s">
        <v>21</v>
      </c>
      <c r="E668" t="s">
        <v>21</v>
      </c>
      <c r="F668">
        <v>0</v>
      </c>
      <c r="G668">
        <v>224.7</v>
      </c>
      <c r="H668">
        <v>81</v>
      </c>
      <c r="I668">
        <v>38.200000000000003</v>
      </c>
      <c r="J668">
        <v>129.4</v>
      </c>
      <c r="K668">
        <v>112</v>
      </c>
      <c r="L668">
        <v>11</v>
      </c>
      <c r="M668">
        <v>167.6</v>
      </c>
      <c r="N668">
        <v>109</v>
      </c>
      <c r="O668">
        <v>7.54</v>
      </c>
      <c r="P668">
        <v>15.8</v>
      </c>
      <c r="Q668">
        <v>6</v>
      </c>
      <c r="R668">
        <v>4.2699999999999996</v>
      </c>
      <c r="S668">
        <v>1</v>
      </c>
      <c r="T668" t="b">
        <v>0</v>
      </c>
    </row>
    <row r="669" spans="1:20" x14ac:dyDescent="0.35">
      <c r="A669" s="3" t="s">
        <v>71</v>
      </c>
      <c r="B669">
        <v>146</v>
      </c>
      <c r="C669" s="3">
        <v>408</v>
      </c>
      <c r="D669" s="3" t="s">
        <v>21</v>
      </c>
      <c r="E669" s="3" t="s">
        <v>22</v>
      </c>
      <c r="F669" s="1">
        <v>19</v>
      </c>
      <c r="G669" s="2">
        <v>176.6</v>
      </c>
      <c r="H669" s="2">
        <v>88</v>
      </c>
      <c r="I669" s="2">
        <v>30.02</v>
      </c>
      <c r="J669" s="2">
        <v>162.69999999999999</v>
      </c>
      <c r="K669" s="2">
        <v>66</v>
      </c>
      <c r="L669" s="2">
        <v>13.83</v>
      </c>
      <c r="M669" s="2">
        <v>215.5</v>
      </c>
      <c r="N669" s="2">
        <v>98</v>
      </c>
      <c r="O669" s="2">
        <v>9.6999999999999993</v>
      </c>
      <c r="P669" s="2">
        <v>14.6</v>
      </c>
      <c r="Q669" s="1">
        <v>6</v>
      </c>
      <c r="R669" s="2">
        <v>3.94</v>
      </c>
      <c r="S669" s="1">
        <v>1</v>
      </c>
      <c r="T669" s="3" t="b">
        <v>0</v>
      </c>
    </row>
    <row r="670" spans="1:20" hidden="1" x14ac:dyDescent="0.35">
      <c r="A670" t="s">
        <v>40</v>
      </c>
      <c r="B670">
        <v>96</v>
      </c>
      <c r="C670">
        <v>415</v>
      </c>
      <c r="D670" t="s">
        <v>21</v>
      </c>
      <c r="E670" t="s">
        <v>21</v>
      </c>
      <c r="F670">
        <v>0</v>
      </c>
      <c r="G670">
        <v>180.6</v>
      </c>
      <c r="H670">
        <v>92</v>
      </c>
      <c r="I670">
        <v>30.7</v>
      </c>
      <c r="J670">
        <v>190.9</v>
      </c>
      <c r="K670">
        <v>114</v>
      </c>
      <c r="L670">
        <v>16.23</v>
      </c>
      <c r="M670">
        <v>295.60000000000002</v>
      </c>
      <c r="N670">
        <v>125</v>
      </c>
      <c r="O670">
        <v>13.3</v>
      </c>
      <c r="P670">
        <v>10.3</v>
      </c>
      <c r="Q670">
        <v>4</v>
      </c>
      <c r="R670">
        <v>2.78</v>
      </c>
      <c r="S670">
        <v>1</v>
      </c>
      <c r="T670" t="b">
        <v>1</v>
      </c>
    </row>
    <row r="671" spans="1:20" hidden="1" x14ac:dyDescent="0.35">
      <c r="A671" t="s">
        <v>64</v>
      </c>
      <c r="B671">
        <v>149</v>
      </c>
      <c r="C671">
        <v>408</v>
      </c>
      <c r="D671" t="s">
        <v>21</v>
      </c>
      <c r="E671" t="s">
        <v>21</v>
      </c>
      <c r="F671">
        <v>0</v>
      </c>
      <c r="G671">
        <v>237.6</v>
      </c>
      <c r="H671">
        <v>79</v>
      </c>
      <c r="I671">
        <v>40.39</v>
      </c>
      <c r="J671">
        <v>192.4</v>
      </c>
      <c r="K671">
        <v>107</v>
      </c>
      <c r="L671">
        <v>16.350000000000001</v>
      </c>
      <c r="M671">
        <v>207.4</v>
      </c>
      <c r="N671">
        <v>111</v>
      </c>
      <c r="O671">
        <v>9.33</v>
      </c>
      <c r="P671">
        <v>9.1</v>
      </c>
      <c r="Q671">
        <v>9</v>
      </c>
      <c r="R671">
        <v>2.46</v>
      </c>
      <c r="S671">
        <v>0</v>
      </c>
      <c r="T671" t="b">
        <v>0</v>
      </c>
    </row>
    <row r="672" spans="1:20" hidden="1" x14ac:dyDescent="0.35">
      <c r="A672" t="s">
        <v>42</v>
      </c>
      <c r="B672">
        <v>129</v>
      </c>
      <c r="C672">
        <v>415</v>
      </c>
      <c r="D672" t="s">
        <v>21</v>
      </c>
      <c r="E672" t="s">
        <v>21</v>
      </c>
      <c r="F672">
        <v>0</v>
      </c>
      <c r="G672">
        <v>198.4</v>
      </c>
      <c r="H672">
        <v>91</v>
      </c>
      <c r="I672">
        <v>33.729999999999997</v>
      </c>
      <c r="J672">
        <v>264.7</v>
      </c>
      <c r="K672">
        <v>106</v>
      </c>
      <c r="L672">
        <v>22.5</v>
      </c>
      <c r="M672">
        <v>111.4</v>
      </c>
      <c r="N672">
        <v>101</v>
      </c>
      <c r="O672">
        <v>5.01</v>
      </c>
      <c r="P672">
        <v>9.1999999999999993</v>
      </c>
      <c r="Q672">
        <v>2</v>
      </c>
      <c r="R672">
        <v>2.48</v>
      </c>
      <c r="S672">
        <v>2</v>
      </c>
      <c r="T672" t="b">
        <v>0</v>
      </c>
    </row>
    <row r="673" spans="1:20" hidden="1" x14ac:dyDescent="0.35">
      <c r="A673" t="s">
        <v>57</v>
      </c>
      <c r="B673">
        <v>166</v>
      </c>
      <c r="C673">
        <v>408</v>
      </c>
      <c r="D673" t="s">
        <v>21</v>
      </c>
      <c r="E673" t="s">
        <v>21</v>
      </c>
      <c r="F673">
        <v>0</v>
      </c>
      <c r="G673">
        <v>274.3</v>
      </c>
      <c r="H673">
        <v>110</v>
      </c>
      <c r="I673">
        <v>46.63</v>
      </c>
      <c r="J673">
        <v>52.9</v>
      </c>
      <c r="K673">
        <v>109</v>
      </c>
      <c r="L673">
        <v>4.5</v>
      </c>
      <c r="M673">
        <v>246.1</v>
      </c>
      <c r="N673">
        <v>119</v>
      </c>
      <c r="O673">
        <v>11.07</v>
      </c>
      <c r="P673">
        <v>10.9</v>
      </c>
      <c r="Q673">
        <v>5</v>
      </c>
      <c r="R673">
        <v>2.94</v>
      </c>
      <c r="S673">
        <v>0</v>
      </c>
      <c r="T673" t="b">
        <v>0</v>
      </c>
    </row>
    <row r="674" spans="1:20" hidden="1" x14ac:dyDescent="0.35">
      <c r="A674" t="s">
        <v>20</v>
      </c>
      <c r="B674">
        <v>149</v>
      </c>
      <c r="C674">
        <v>510</v>
      </c>
      <c r="D674" t="s">
        <v>21</v>
      </c>
      <c r="E674" t="s">
        <v>21</v>
      </c>
      <c r="F674">
        <v>0</v>
      </c>
      <c r="G674">
        <v>217.7</v>
      </c>
      <c r="H674">
        <v>91</v>
      </c>
      <c r="I674">
        <v>37.01</v>
      </c>
      <c r="J674">
        <v>273.5</v>
      </c>
      <c r="K674">
        <v>74</v>
      </c>
      <c r="L674">
        <v>23.25</v>
      </c>
      <c r="M674">
        <v>226.9</v>
      </c>
      <c r="N674">
        <v>99</v>
      </c>
      <c r="O674">
        <v>10.210000000000001</v>
      </c>
      <c r="P674">
        <v>9.6</v>
      </c>
      <c r="Q674">
        <v>3</v>
      </c>
      <c r="R674">
        <v>2.59</v>
      </c>
      <c r="S674">
        <v>3</v>
      </c>
      <c r="T674" t="b">
        <v>0</v>
      </c>
    </row>
    <row r="675" spans="1:20" hidden="1" x14ac:dyDescent="0.35">
      <c r="A675" t="s">
        <v>30</v>
      </c>
      <c r="B675">
        <v>70</v>
      </c>
      <c r="C675">
        <v>415</v>
      </c>
      <c r="D675" t="s">
        <v>21</v>
      </c>
      <c r="E675" t="s">
        <v>21</v>
      </c>
      <c r="F675">
        <v>0</v>
      </c>
      <c r="G675">
        <v>134.69999999999999</v>
      </c>
      <c r="H675">
        <v>96</v>
      </c>
      <c r="I675">
        <v>22.9</v>
      </c>
      <c r="J675">
        <v>235.9</v>
      </c>
      <c r="K675">
        <v>90</v>
      </c>
      <c r="L675">
        <v>20.05</v>
      </c>
      <c r="M675">
        <v>260.2</v>
      </c>
      <c r="N675">
        <v>113</v>
      </c>
      <c r="O675">
        <v>11.71</v>
      </c>
      <c r="P675">
        <v>7.6</v>
      </c>
      <c r="Q675">
        <v>6</v>
      </c>
      <c r="R675">
        <v>2.0499999999999998</v>
      </c>
      <c r="S675">
        <v>3</v>
      </c>
      <c r="T675" t="b">
        <v>0</v>
      </c>
    </row>
    <row r="676" spans="1:20" hidden="1" x14ac:dyDescent="0.35">
      <c r="A676" t="s">
        <v>31</v>
      </c>
      <c r="B676">
        <v>66</v>
      </c>
      <c r="C676">
        <v>510</v>
      </c>
      <c r="D676" t="s">
        <v>21</v>
      </c>
      <c r="E676" t="s">
        <v>21</v>
      </c>
      <c r="F676">
        <v>0</v>
      </c>
      <c r="G676">
        <v>256.3</v>
      </c>
      <c r="H676">
        <v>135</v>
      </c>
      <c r="I676">
        <v>43.57</v>
      </c>
      <c r="J676">
        <v>180.2</v>
      </c>
      <c r="K676">
        <v>106</v>
      </c>
      <c r="L676">
        <v>15.32</v>
      </c>
      <c r="M676">
        <v>187.3</v>
      </c>
      <c r="N676">
        <v>135</v>
      </c>
      <c r="O676">
        <v>8.43</v>
      </c>
      <c r="P676">
        <v>6.2</v>
      </c>
      <c r="Q676">
        <v>7</v>
      </c>
      <c r="R676">
        <v>1.67</v>
      </c>
      <c r="S676">
        <v>2</v>
      </c>
      <c r="T676" t="b">
        <v>0</v>
      </c>
    </row>
    <row r="677" spans="1:20" hidden="1" x14ac:dyDescent="0.35">
      <c r="A677" t="s">
        <v>60</v>
      </c>
      <c r="B677">
        <v>160</v>
      </c>
      <c r="C677">
        <v>415</v>
      </c>
      <c r="D677" t="s">
        <v>21</v>
      </c>
      <c r="E677" t="s">
        <v>21</v>
      </c>
      <c r="F677">
        <v>0</v>
      </c>
      <c r="G677">
        <v>176.2</v>
      </c>
      <c r="H677">
        <v>90</v>
      </c>
      <c r="I677">
        <v>29.95</v>
      </c>
      <c r="J677">
        <v>196</v>
      </c>
      <c r="K677">
        <v>115</v>
      </c>
      <c r="L677">
        <v>16.66</v>
      </c>
      <c r="M677">
        <v>263.89999999999998</v>
      </c>
      <c r="N677">
        <v>95</v>
      </c>
      <c r="O677">
        <v>11.88</v>
      </c>
      <c r="P677">
        <v>9.1999999999999993</v>
      </c>
      <c r="Q677">
        <v>4</v>
      </c>
      <c r="R677">
        <v>2.48</v>
      </c>
      <c r="S677">
        <v>1</v>
      </c>
      <c r="T677" t="b">
        <v>0</v>
      </c>
    </row>
    <row r="678" spans="1:20" x14ac:dyDescent="0.35">
      <c r="A678" s="3" t="s">
        <v>49</v>
      </c>
      <c r="B678">
        <v>129</v>
      </c>
      <c r="C678" s="3">
        <v>415</v>
      </c>
      <c r="D678" s="3" t="s">
        <v>21</v>
      </c>
      <c r="E678" s="3" t="s">
        <v>22</v>
      </c>
      <c r="F678" s="1">
        <v>37</v>
      </c>
      <c r="G678" s="2">
        <v>205</v>
      </c>
      <c r="H678" s="2">
        <v>94</v>
      </c>
      <c r="I678" s="2">
        <v>34.85</v>
      </c>
      <c r="J678" s="2">
        <v>165.4</v>
      </c>
      <c r="K678" s="2">
        <v>103</v>
      </c>
      <c r="L678" s="2">
        <v>14.06</v>
      </c>
      <c r="M678" s="2">
        <v>185</v>
      </c>
      <c r="N678" s="2">
        <v>81</v>
      </c>
      <c r="O678" s="2">
        <v>8.32</v>
      </c>
      <c r="P678" s="2">
        <v>11.7</v>
      </c>
      <c r="Q678" s="1">
        <v>8</v>
      </c>
      <c r="R678" s="2">
        <v>3.16</v>
      </c>
      <c r="S678" s="1">
        <v>1</v>
      </c>
      <c r="T678" s="3" t="b">
        <v>0</v>
      </c>
    </row>
    <row r="679" spans="1:20" hidden="1" x14ac:dyDescent="0.35">
      <c r="A679" t="s">
        <v>26</v>
      </c>
      <c r="B679">
        <v>93</v>
      </c>
      <c r="C679">
        <v>408</v>
      </c>
      <c r="D679" t="s">
        <v>21</v>
      </c>
      <c r="E679" t="s">
        <v>21</v>
      </c>
      <c r="F679">
        <v>0</v>
      </c>
      <c r="G679">
        <v>267.89999999999998</v>
      </c>
      <c r="H679">
        <v>114</v>
      </c>
      <c r="I679">
        <v>45.54</v>
      </c>
      <c r="J679">
        <v>223</v>
      </c>
      <c r="K679">
        <v>74</v>
      </c>
      <c r="L679">
        <v>18.96</v>
      </c>
      <c r="M679">
        <v>262.7</v>
      </c>
      <c r="N679">
        <v>90</v>
      </c>
      <c r="O679">
        <v>11.82</v>
      </c>
      <c r="P679">
        <v>11.3</v>
      </c>
      <c r="Q679">
        <v>3</v>
      </c>
      <c r="R679">
        <v>3.05</v>
      </c>
      <c r="S679">
        <v>3</v>
      </c>
      <c r="T679" t="b">
        <v>1</v>
      </c>
    </row>
    <row r="680" spans="1:20" hidden="1" x14ac:dyDescent="0.35">
      <c r="A680" t="s">
        <v>70</v>
      </c>
      <c r="B680">
        <v>169</v>
      </c>
      <c r="C680">
        <v>415</v>
      </c>
      <c r="D680" t="s">
        <v>21</v>
      </c>
      <c r="E680" t="s">
        <v>21</v>
      </c>
      <c r="F680">
        <v>0</v>
      </c>
      <c r="G680">
        <v>179.2</v>
      </c>
      <c r="H680">
        <v>111</v>
      </c>
      <c r="I680">
        <v>30.46</v>
      </c>
      <c r="J680">
        <v>175.2</v>
      </c>
      <c r="K680">
        <v>130</v>
      </c>
      <c r="L680">
        <v>14.89</v>
      </c>
      <c r="M680">
        <v>228.6</v>
      </c>
      <c r="N680">
        <v>92</v>
      </c>
      <c r="O680">
        <v>10.29</v>
      </c>
      <c r="P680">
        <v>9.9</v>
      </c>
      <c r="Q680">
        <v>6</v>
      </c>
      <c r="R680">
        <v>2.67</v>
      </c>
      <c r="S680">
        <v>2</v>
      </c>
      <c r="T680" t="b">
        <v>0</v>
      </c>
    </row>
    <row r="681" spans="1:20" hidden="1" x14ac:dyDescent="0.35">
      <c r="A681" t="s">
        <v>28</v>
      </c>
      <c r="B681">
        <v>58</v>
      </c>
      <c r="C681">
        <v>415</v>
      </c>
      <c r="D681" t="s">
        <v>21</v>
      </c>
      <c r="E681" t="s">
        <v>21</v>
      </c>
      <c r="F681">
        <v>0</v>
      </c>
      <c r="G681">
        <v>149.4</v>
      </c>
      <c r="H681">
        <v>145</v>
      </c>
      <c r="I681">
        <v>25.4</v>
      </c>
      <c r="J681">
        <v>196.5</v>
      </c>
      <c r="K681">
        <v>105</v>
      </c>
      <c r="L681">
        <v>16.7</v>
      </c>
      <c r="M681">
        <v>209.5</v>
      </c>
      <c r="N681">
        <v>108</v>
      </c>
      <c r="O681">
        <v>9.43</v>
      </c>
      <c r="P681">
        <v>14.9</v>
      </c>
      <c r="Q681">
        <v>3</v>
      </c>
      <c r="R681">
        <v>4.0199999999999996</v>
      </c>
      <c r="S681">
        <v>1</v>
      </c>
      <c r="T681" t="b">
        <v>0</v>
      </c>
    </row>
    <row r="682" spans="1:20" hidden="1" x14ac:dyDescent="0.35">
      <c r="A682" t="s">
        <v>28</v>
      </c>
      <c r="B682">
        <v>45</v>
      </c>
      <c r="C682">
        <v>408</v>
      </c>
      <c r="D682" t="s">
        <v>21</v>
      </c>
      <c r="E682" t="s">
        <v>21</v>
      </c>
      <c r="F682">
        <v>0</v>
      </c>
      <c r="G682">
        <v>207.6</v>
      </c>
      <c r="H682">
        <v>71</v>
      </c>
      <c r="I682">
        <v>35.29</v>
      </c>
      <c r="J682">
        <v>152.69999999999999</v>
      </c>
      <c r="K682">
        <v>94</v>
      </c>
      <c r="L682">
        <v>12.98</v>
      </c>
      <c r="M682">
        <v>217.8</v>
      </c>
      <c r="N682">
        <v>125</v>
      </c>
      <c r="O682">
        <v>9.8000000000000007</v>
      </c>
      <c r="P682">
        <v>12.4</v>
      </c>
      <c r="Q682">
        <v>13</v>
      </c>
      <c r="R682">
        <v>3.35</v>
      </c>
      <c r="S682">
        <v>1</v>
      </c>
      <c r="T682" t="b">
        <v>0</v>
      </c>
    </row>
    <row r="683" spans="1:20" hidden="1" x14ac:dyDescent="0.35">
      <c r="A683" t="s">
        <v>72</v>
      </c>
      <c r="B683">
        <v>155</v>
      </c>
      <c r="C683">
        <v>510</v>
      </c>
      <c r="D683" t="s">
        <v>21</v>
      </c>
      <c r="E683" t="s">
        <v>21</v>
      </c>
      <c r="F683">
        <v>0</v>
      </c>
      <c r="G683">
        <v>165.4</v>
      </c>
      <c r="H683">
        <v>108</v>
      </c>
      <c r="I683">
        <v>28.12</v>
      </c>
      <c r="J683">
        <v>183.7</v>
      </c>
      <c r="K683">
        <v>103</v>
      </c>
      <c r="L683">
        <v>15.61</v>
      </c>
      <c r="M683">
        <v>80.2</v>
      </c>
      <c r="N683">
        <v>108</v>
      </c>
      <c r="O683">
        <v>3.61</v>
      </c>
      <c r="P683">
        <v>8.9</v>
      </c>
      <c r="Q683">
        <v>4</v>
      </c>
      <c r="R683">
        <v>2.4</v>
      </c>
      <c r="S683">
        <v>3</v>
      </c>
      <c r="T683" t="b">
        <v>0</v>
      </c>
    </row>
    <row r="684" spans="1:20" hidden="1" x14ac:dyDescent="0.35">
      <c r="A684" t="s">
        <v>47</v>
      </c>
      <c r="B684">
        <v>52</v>
      </c>
      <c r="C684">
        <v>415</v>
      </c>
      <c r="D684" t="s">
        <v>21</v>
      </c>
      <c r="E684" t="s">
        <v>21</v>
      </c>
      <c r="F684">
        <v>0</v>
      </c>
      <c r="G684">
        <v>209.8</v>
      </c>
      <c r="H684">
        <v>114</v>
      </c>
      <c r="I684">
        <v>35.67</v>
      </c>
      <c r="J684">
        <v>171.3</v>
      </c>
      <c r="K684">
        <v>82</v>
      </c>
      <c r="L684">
        <v>14.56</v>
      </c>
      <c r="M684">
        <v>154.6</v>
      </c>
      <c r="N684">
        <v>119</v>
      </c>
      <c r="O684">
        <v>6.96</v>
      </c>
      <c r="P684">
        <v>9.9</v>
      </c>
      <c r="Q684">
        <v>9</v>
      </c>
      <c r="R684">
        <v>2.67</v>
      </c>
      <c r="S684">
        <v>4</v>
      </c>
      <c r="T684" t="b">
        <v>0</v>
      </c>
    </row>
    <row r="685" spans="1:20" x14ac:dyDescent="0.35">
      <c r="A685" s="3" t="s">
        <v>23</v>
      </c>
      <c r="B685">
        <v>119</v>
      </c>
      <c r="C685" s="3">
        <v>415</v>
      </c>
      <c r="D685" s="3" t="s">
        <v>21</v>
      </c>
      <c r="E685" s="3" t="s">
        <v>22</v>
      </c>
      <c r="F685" s="1">
        <v>27</v>
      </c>
      <c r="G685" s="2">
        <v>220.1</v>
      </c>
      <c r="H685" s="2">
        <v>128</v>
      </c>
      <c r="I685" s="2">
        <v>37.42</v>
      </c>
      <c r="J685" s="2">
        <v>268.2</v>
      </c>
      <c r="K685" s="2">
        <v>133</v>
      </c>
      <c r="L685" s="2">
        <v>22.8</v>
      </c>
      <c r="M685" s="2">
        <v>146.5</v>
      </c>
      <c r="N685" s="2">
        <v>80</v>
      </c>
      <c r="O685" s="2">
        <v>6.59</v>
      </c>
      <c r="P685" s="2">
        <v>11.1</v>
      </c>
      <c r="Q685" s="1">
        <v>3</v>
      </c>
      <c r="R685" s="2">
        <v>3</v>
      </c>
      <c r="S685" s="1">
        <v>0</v>
      </c>
      <c r="T685" s="3" t="b">
        <v>0</v>
      </c>
    </row>
    <row r="686" spans="1:20" hidden="1" x14ac:dyDescent="0.35">
      <c r="A686" t="s">
        <v>60</v>
      </c>
      <c r="B686">
        <v>86</v>
      </c>
      <c r="C686">
        <v>510</v>
      </c>
      <c r="D686" t="s">
        <v>21</v>
      </c>
      <c r="E686" t="s">
        <v>21</v>
      </c>
      <c r="F686">
        <v>0</v>
      </c>
      <c r="G686">
        <v>141.30000000000001</v>
      </c>
      <c r="H686">
        <v>72</v>
      </c>
      <c r="I686">
        <v>24.02</v>
      </c>
      <c r="J686">
        <v>154.30000000000001</v>
      </c>
      <c r="K686">
        <v>95</v>
      </c>
      <c r="L686">
        <v>13.12</v>
      </c>
      <c r="M686">
        <v>210.6</v>
      </c>
      <c r="N686">
        <v>91</v>
      </c>
      <c r="O686">
        <v>9.48</v>
      </c>
      <c r="P686">
        <v>8.1999999999999993</v>
      </c>
      <c r="Q686">
        <v>5</v>
      </c>
      <c r="R686">
        <v>2.21</v>
      </c>
      <c r="S686">
        <v>1</v>
      </c>
      <c r="T686" t="b">
        <v>0</v>
      </c>
    </row>
    <row r="687" spans="1:20" hidden="1" x14ac:dyDescent="0.35">
      <c r="A687" t="s">
        <v>47</v>
      </c>
      <c r="B687">
        <v>42</v>
      </c>
      <c r="C687">
        <v>408</v>
      </c>
      <c r="D687" t="s">
        <v>21</v>
      </c>
      <c r="E687" t="s">
        <v>21</v>
      </c>
      <c r="F687">
        <v>0</v>
      </c>
      <c r="G687">
        <v>196.5</v>
      </c>
      <c r="H687">
        <v>89</v>
      </c>
      <c r="I687">
        <v>33.409999999999997</v>
      </c>
      <c r="J687">
        <v>241.3</v>
      </c>
      <c r="K687">
        <v>123</v>
      </c>
      <c r="L687">
        <v>20.51</v>
      </c>
      <c r="M687">
        <v>143.19999999999999</v>
      </c>
      <c r="N687">
        <v>105</v>
      </c>
      <c r="O687">
        <v>6.44</v>
      </c>
      <c r="P687">
        <v>4</v>
      </c>
      <c r="Q687">
        <v>7</v>
      </c>
      <c r="R687">
        <v>1.08</v>
      </c>
      <c r="S687">
        <v>0</v>
      </c>
      <c r="T687" t="b">
        <v>0</v>
      </c>
    </row>
    <row r="688" spans="1:20" hidden="1" x14ac:dyDescent="0.35">
      <c r="A688" t="s">
        <v>23</v>
      </c>
      <c r="B688">
        <v>123</v>
      </c>
      <c r="C688">
        <v>408</v>
      </c>
      <c r="D688" t="s">
        <v>21</v>
      </c>
      <c r="E688" t="s">
        <v>21</v>
      </c>
      <c r="F688">
        <v>0</v>
      </c>
      <c r="G688">
        <v>105</v>
      </c>
      <c r="H688">
        <v>150</v>
      </c>
      <c r="I688">
        <v>17.850000000000001</v>
      </c>
      <c r="J688">
        <v>251.6</v>
      </c>
      <c r="K688">
        <v>90</v>
      </c>
      <c r="L688">
        <v>21.39</v>
      </c>
      <c r="M688">
        <v>258</v>
      </c>
      <c r="N688">
        <v>93</v>
      </c>
      <c r="O688">
        <v>11.61</v>
      </c>
      <c r="P688">
        <v>14.9</v>
      </c>
      <c r="Q688">
        <v>5</v>
      </c>
      <c r="R688">
        <v>4.0199999999999996</v>
      </c>
      <c r="S688">
        <v>0</v>
      </c>
      <c r="T688" t="b">
        <v>0</v>
      </c>
    </row>
    <row r="689" spans="1:20" hidden="1" x14ac:dyDescent="0.35">
      <c r="A689" t="s">
        <v>27</v>
      </c>
      <c r="B689">
        <v>98</v>
      </c>
      <c r="C689">
        <v>510</v>
      </c>
      <c r="D689" t="s">
        <v>21</v>
      </c>
      <c r="E689" t="s">
        <v>21</v>
      </c>
      <c r="F689">
        <v>0</v>
      </c>
      <c r="G689">
        <v>271.39999999999998</v>
      </c>
      <c r="H689">
        <v>119</v>
      </c>
      <c r="I689">
        <v>46.14</v>
      </c>
      <c r="J689">
        <v>190.4</v>
      </c>
      <c r="K689">
        <v>102</v>
      </c>
      <c r="L689">
        <v>16.18</v>
      </c>
      <c r="M689">
        <v>284.7</v>
      </c>
      <c r="N689">
        <v>118</v>
      </c>
      <c r="O689">
        <v>12.81</v>
      </c>
      <c r="P689">
        <v>11.1</v>
      </c>
      <c r="Q689">
        <v>6</v>
      </c>
      <c r="R689">
        <v>3</v>
      </c>
      <c r="S689">
        <v>4</v>
      </c>
      <c r="T689" t="b">
        <v>1</v>
      </c>
    </row>
    <row r="690" spans="1:20" x14ac:dyDescent="0.35">
      <c r="A690" s="3" t="s">
        <v>25</v>
      </c>
      <c r="B690">
        <v>149</v>
      </c>
      <c r="C690" s="3">
        <v>510</v>
      </c>
      <c r="D690" s="3" t="s">
        <v>21</v>
      </c>
      <c r="E690" s="3" t="s">
        <v>22</v>
      </c>
      <c r="F690" s="1">
        <v>43</v>
      </c>
      <c r="G690" s="2">
        <v>206.7</v>
      </c>
      <c r="H690" s="2">
        <v>79</v>
      </c>
      <c r="I690" s="2">
        <v>35.14</v>
      </c>
      <c r="J690" s="2">
        <v>174.6</v>
      </c>
      <c r="K690" s="2">
        <v>122</v>
      </c>
      <c r="L690" s="2">
        <v>14.84</v>
      </c>
      <c r="M690" s="2">
        <v>241.5</v>
      </c>
      <c r="N690" s="2">
        <v>80</v>
      </c>
      <c r="O690" s="2">
        <v>10.87</v>
      </c>
      <c r="P690" s="2">
        <v>10.9</v>
      </c>
      <c r="Q690" s="1">
        <v>3</v>
      </c>
      <c r="R690" s="2">
        <v>2.94</v>
      </c>
      <c r="S690" s="1">
        <v>1</v>
      </c>
      <c r="T690" s="3" t="b">
        <v>0</v>
      </c>
    </row>
    <row r="691" spans="1:20" hidden="1" x14ac:dyDescent="0.35">
      <c r="A691" t="s">
        <v>27</v>
      </c>
      <c r="B691">
        <v>160</v>
      </c>
      <c r="C691">
        <v>408</v>
      </c>
      <c r="D691" t="s">
        <v>21</v>
      </c>
      <c r="E691" t="s">
        <v>21</v>
      </c>
      <c r="F691">
        <v>0</v>
      </c>
      <c r="G691">
        <v>166.8</v>
      </c>
      <c r="H691">
        <v>109</v>
      </c>
      <c r="I691">
        <v>28.36</v>
      </c>
      <c r="J691">
        <v>236</v>
      </c>
      <c r="K691">
        <v>117</v>
      </c>
      <c r="L691">
        <v>20.059999999999999</v>
      </c>
      <c r="M691">
        <v>307.60000000000002</v>
      </c>
      <c r="N691">
        <v>77</v>
      </c>
      <c r="O691">
        <v>13.84</v>
      </c>
      <c r="P691">
        <v>9.3000000000000007</v>
      </c>
      <c r="Q691">
        <v>1</v>
      </c>
      <c r="R691">
        <v>2.5099999999999998</v>
      </c>
      <c r="S691">
        <v>1</v>
      </c>
      <c r="T691" t="b">
        <v>0</v>
      </c>
    </row>
    <row r="692" spans="1:20" hidden="1" x14ac:dyDescent="0.35">
      <c r="A692" t="s">
        <v>57</v>
      </c>
      <c r="B692">
        <v>103</v>
      </c>
      <c r="C692">
        <v>415</v>
      </c>
      <c r="D692" t="s">
        <v>21</v>
      </c>
      <c r="E692" t="s">
        <v>21</v>
      </c>
      <c r="F692">
        <v>0</v>
      </c>
      <c r="G692">
        <v>204.9</v>
      </c>
      <c r="H692">
        <v>107</v>
      </c>
      <c r="I692">
        <v>34.83</v>
      </c>
      <c r="J692">
        <v>135.19999999999999</v>
      </c>
      <c r="K692">
        <v>102</v>
      </c>
      <c r="L692">
        <v>11.49</v>
      </c>
      <c r="M692">
        <v>208.2</v>
      </c>
      <c r="N692">
        <v>106</v>
      </c>
      <c r="O692">
        <v>9.3699999999999992</v>
      </c>
      <c r="P692">
        <v>10.4</v>
      </c>
      <c r="Q692">
        <v>3</v>
      </c>
      <c r="R692">
        <v>2.81</v>
      </c>
      <c r="S692">
        <v>5</v>
      </c>
      <c r="T692" t="b">
        <v>0</v>
      </c>
    </row>
    <row r="693" spans="1:20" x14ac:dyDescent="0.35">
      <c r="A693" s="3" t="s">
        <v>70</v>
      </c>
      <c r="B693">
        <v>132</v>
      </c>
      <c r="C693" s="3">
        <v>415</v>
      </c>
      <c r="D693" s="3" t="s">
        <v>21</v>
      </c>
      <c r="E693" s="3" t="s">
        <v>22</v>
      </c>
      <c r="F693" s="1">
        <v>15</v>
      </c>
      <c r="G693" s="2">
        <v>154.6</v>
      </c>
      <c r="H693" s="2">
        <v>128</v>
      </c>
      <c r="I693" s="2">
        <v>26.28</v>
      </c>
      <c r="J693" s="2">
        <v>245.6</v>
      </c>
      <c r="K693" s="2">
        <v>106</v>
      </c>
      <c r="L693" s="2">
        <v>20.88</v>
      </c>
      <c r="M693" s="2">
        <v>148.6</v>
      </c>
      <c r="N693" s="2">
        <v>90</v>
      </c>
      <c r="O693" s="2">
        <v>6.69</v>
      </c>
      <c r="P693" s="2">
        <v>9.1</v>
      </c>
      <c r="Q693" s="1">
        <v>4</v>
      </c>
      <c r="R693" s="2">
        <v>2.46</v>
      </c>
      <c r="S693" s="1">
        <v>1</v>
      </c>
      <c r="T693" s="3" t="b">
        <v>0</v>
      </c>
    </row>
    <row r="694" spans="1:20" hidden="1" x14ac:dyDescent="0.35">
      <c r="A694" t="s">
        <v>38</v>
      </c>
      <c r="B694">
        <v>137</v>
      </c>
      <c r="C694">
        <v>415</v>
      </c>
      <c r="D694" t="s">
        <v>21</v>
      </c>
      <c r="E694" t="s">
        <v>21</v>
      </c>
      <c r="F694">
        <v>0</v>
      </c>
      <c r="G694">
        <v>127</v>
      </c>
      <c r="H694">
        <v>107</v>
      </c>
      <c r="I694">
        <v>21.59</v>
      </c>
      <c r="J694">
        <v>323.2</v>
      </c>
      <c r="K694">
        <v>75</v>
      </c>
      <c r="L694">
        <v>27.47</v>
      </c>
      <c r="M694">
        <v>143.9</v>
      </c>
      <c r="N694">
        <v>127</v>
      </c>
      <c r="O694">
        <v>6.48</v>
      </c>
      <c r="P694">
        <v>7.5</v>
      </c>
      <c r="Q694">
        <v>2</v>
      </c>
      <c r="R694">
        <v>2.0299999999999998</v>
      </c>
      <c r="S694">
        <v>1</v>
      </c>
      <c r="T694" t="b">
        <v>0</v>
      </c>
    </row>
    <row r="695" spans="1:20" hidden="1" x14ac:dyDescent="0.35">
      <c r="A695" t="s">
        <v>37</v>
      </c>
      <c r="B695">
        <v>129</v>
      </c>
      <c r="C695">
        <v>415</v>
      </c>
      <c r="D695" t="s">
        <v>22</v>
      </c>
      <c r="E695" t="s">
        <v>21</v>
      </c>
      <c r="F695">
        <v>0</v>
      </c>
      <c r="G695">
        <v>267.39999999999998</v>
      </c>
      <c r="H695">
        <v>78</v>
      </c>
      <c r="I695">
        <v>45.46</v>
      </c>
      <c r="J695">
        <v>204.2</v>
      </c>
      <c r="K695">
        <v>85</v>
      </c>
      <c r="L695">
        <v>17.36</v>
      </c>
      <c r="M695">
        <v>111.7</v>
      </c>
      <c r="N695">
        <v>146</v>
      </c>
      <c r="O695">
        <v>5.03</v>
      </c>
      <c r="P695">
        <v>5.9</v>
      </c>
      <c r="Q695">
        <v>4</v>
      </c>
      <c r="R695">
        <v>1.59</v>
      </c>
      <c r="S695">
        <v>1</v>
      </c>
      <c r="T695" t="b">
        <v>0</v>
      </c>
    </row>
    <row r="696" spans="1:20" hidden="1" x14ac:dyDescent="0.35">
      <c r="A696" t="s">
        <v>49</v>
      </c>
      <c r="B696">
        <v>62</v>
      </c>
      <c r="C696">
        <v>415</v>
      </c>
      <c r="D696" t="s">
        <v>21</v>
      </c>
      <c r="E696" t="s">
        <v>21</v>
      </c>
      <c r="F696">
        <v>0</v>
      </c>
      <c r="G696">
        <v>281</v>
      </c>
      <c r="H696">
        <v>66</v>
      </c>
      <c r="I696">
        <v>47.77</v>
      </c>
      <c r="J696">
        <v>160.6</v>
      </c>
      <c r="K696">
        <v>108</v>
      </c>
      <c r="L696">
        <v>13.65</v>
      </c>
      <c r="M696">
        <v>77.900000000000006</v>
      </c>
      <c r="N696">
        <v>74</v>
      </c>
      <c r="O696">
        <v>3.51</v>
      </c>
      <c r="P696">
        <v>0</v>
      </c>
      <c r="Q696">
        <v>0</v>
      </c>
      <c r="R696">
        <v>0</v>
      </c>
      <c r="S696">
        <v>1</v>
      </c>
      <c r="T696" t="b">
        <v>0</v>
      </c>
    </row>
    <row r="697" spans="1:20" hidden="1" x14ac:dyDescent="0.35">
      <c r="A697" t="s">
        <v>41</v>
      </c>
      <c r="B697">
        <v>32</v>
      </c>
      <c r="C697">
        <v>408</v>
      </c>
      <c r="D697" t="s">
        <v>21</v>
      </c>
      <c r="E697" t="s">
        <v>21</v>
      </c>
      <c r="F697">
        <v>0</v>
      </c>
      <c r="G697">
        <v>171.2</v>
      </c>
      <c r="H697">
        <v>82</v>
      </c>
      <c r="I697">
        <v>29.1</v>
      </c>
      <c r="J697">
        <v>185.6</v>
      </c>
      <c r="K697">
        <v>102</v>
      </c>
      <c r="L697">
        <v>15.78</v>
      </c>
      <c r="M697">
        <v>203.3</v>
      </c>
      <c r="N697">
        <v>64</v>
      </c>
      <c r="O697">
        <v>9.15</v>
      </c>
      <c r="P697">
        <v>10.199999999999999</v>
      </c>
      <c r="Q697">
        <v>7</v>
      </c>
      <c r="R697">
        <v>2.75</v>
      </c>
      <c r="S697">
        <v>1</v>
      </c>
      <c r="T697" t="b">
        <v>0</v>
      </c>
    </row>
    <row r="698" spans="1:20" hidden="1" x14ac:dyDescent="0.35">
      <c r="A698" t="s">
        <v>45</v>
      </c>
      <c r="B698">
        <v>86</v>
      </c>
      <c r="C698">
        <v>510</v>
      </c>
      <c r="D698" t="s">
        <v>21</v>
      </c>
      <c r="E698" t="s">
        <v>21</v>
      </c>
      <c r="F698">
        <v>0</v>
      </c>
      <c r="G698">
        <v>124.1</v>
      </c>
      <c r="H698">
        <v>82</v>
      </c>
      <c r="I698">
        <v>21.1</v>
      </c>
      <c r="J698">
        <v>202.6</v>
      </c>
      <c r="K698">
        <v>120</v>
      </c>
      <c r="L698">
        <v>17.22</v>
      </c>
      <c r="M698">
        <v>289.60000000000002</v>
      </c>
      <c r="N698">
        <v>119</v>
      </c>
      <c r="O698">
        <v>13.03</v>
      </c>
      <c r="P698">
        <v>6.7</v>
      </c>
      <c r="Q698">
        <v>8</v>
      </c>
      <c r="R698">
        <v>1.81</v>
      </c>
      <c r="S698">
        <v>3</v>
      </c>
      <c r="T698" t="b">
        <v>0</v>
      </c>
    </row>
    <row r="699" spans="1:20" hidden="1" x14ac:dyDescent="0.35">
      <c r="A699" t="s">
        <v>37</v>
      </c>
      <c r="B699">
        <v>130</v>
      </c>
      <c r="C699">
        <v>415</v>
      </c>
      <c r="D699" t="s">
        <v>21</v>
      </c>
      <c r="E699" t="s">
        <v>21</v>
      </c>
      <c r="F699">
        <v>0</v>
      </c>
      <c r="G699">
        <v>162.80000000000001</v>
      </c>
      <c r="H699">
        <v>113</v>
      </c>
      <c r="I699">
        <v>27.68</v>
      </c>
      <c r="J699">
        <v>290.3</v>
      </c>
      <c r="K699">
        <v>111</v>
      </c>
      <c r="L699">
        <v>24.68</v>
      </c>
      <c r="M699">
        <v>114.9</v>
      </c>
      <c r="N699">
        <v>140</v>
      </c>
      <c r="O699">
        <v>5.17</v>
      </c>
      <c r="P699">
        <v>7.2</v>
      </c>
      <c r="Q699">
        <v>3</v>
      </c>
      <c r="R699">
        <v>1.94</v>
      </c>
      <c r="S699">
        <v>1</v>
      </c>
      <c r="T699" t="b">
        <v>0</v>
      </c>
    </row>
    <row r="700" spans="1:20" hidden="1" x14ac:dyDescent="0.35">
      <c r="A700" t="s">
        <v>41</v>
      </c>
      <c r="B700">
        <v>42</v>
      </c>
      <c r="C700">
        <v>408</v>
      </c>
      <c r="D700" t="s">
        <v>21</v>
      </c>
      <c r="E700" t="s">
        <v>21</v>
      </c>
      <c r="F700">
        <v>0</v>
      </c>
      <c r="G700">
        <v>146.30000000000001</v>
      </c>
      <c r="H700">
        <v>84</v>
      </c>
      <c r="I700">
        <v>24.87</v>
      </c>
      <c r="J700">
        <v>255.9</v>
      </c>
      <c r="K700">
        <v>113</v>
      </c>
      <c r="L700">
        <v>21.75</v>
      </c>
      <c r="M700">
        <v>45</v>
      </c>
      <c r="N700">
        <v>117</v>
      </c>
      <c r="O700">
        <v>2.0299999999999998</v>
      </c>
      <c r="P700">
        <v>8</v>
      </c>
      <c r="Q700">
        <v>12</v>
      </c>
      <c r="R700">
        <v>2.16</v>
      </c>
      <c r="S700">
        <v>1</v>
      </c>
      <c r="T700" t="b">
        <v>0</v>
      </c>
    </row>
    <row r="701" spans="1:20" hidden="1" x14ac:dyDescent="0.35">
      <c r="A701" t="s">
        <v>51</v>
      </c>
      <c r="B701">
        <v>73</v>
      </c>
      <c r="C701">
        <v>415</v>
      </c>
      <c r="D701" t="s">
        <v>21</v>
      </c>
      <c r="E701" t="s">
        <v>21</v>
      </c>
      <c r="F701">
        <v>0</v>
      </c>
      <c r="G701">
        <v>254.8</v>
      </c>
      <c r="H701">
        <v>85</v>
      </c>
      <c r="I701">
        <v>43.32</v>
      </c>
      <c r="J701">
        <v>143.4</v>
      </c>
      <c r="K701">
        <v>80</v>
      </c>
      <c r="L701">
        <v>12.19</v>
      </c>
      <c r="M701">
        <v>153.9</v>
      </c>
      <c r="N701">
        <v>102</v>
      </c>
      <c r="O701">
        <v>6.93</v>
      </c>
      <c r="P701">
        <v>15</v>
      </c>
      <c r="Q701">
        <v>7</v>
      </c>
      <c r="R701">
        <v>4.05</v>
      </c>
      <c r="S701">
        <v>2</v>
      </c>
      <c r="T701" t="b">
        <v>0</v>
      </c>
    </row>
    <row r="702" spans="1:20" x14ac:dyDescent="0.35">
      <c r="A702" s="3" t="s">
        <v>64</v>
      </c>
      <c r="B702">
        <v>66</v>
      </c>
      <c r="C702" s="3">
        <v>408</v>
      </c>
      <c r="D702" s="3" t="s">
        <v>21</v>
      </c>
      <c r="E702" s="3" t="s">
        <v>22</v>
      </c>
      <c r="F702" s="1">
        <v>26</v>
      </c>
      <c r="G702" s="2">
        <v>254.9</v>
      </c>
      <c r="H702" s="2">
        <v>108</v>
      </c>
      <c r="I702" s="2">
        <v>43.33</v>
      </c>
      <c r="J702" s="2">
        <v>243.2</v>
      </c>
      <c r="K702" s="2">
        <v>135</v>
      </c>
      <c r="L702" s="2">
        <v>20.67</v>
      </c>
      <c r="M702" s="2">
        <v>190.8</v>
      </c>
      <c r="N702" s="2">
        <v>95</v>
      </c>
      <c r="O702" s="2">
        <v>8.59</v>
      </c>
      <c r="P702" s="2">
        <v>5.4</v>
      </c>
      <c r="Q702" s="1">
        <v>3</v>
      </c>
      <c r="R702" s="2">
        <v>1.46</v>
      </c>
      <c r="S702" s="1">
        <v>2</v>
      </c>
      <c r="T702" s="3" t="b">
        <v>0</v>
      </c>
    </row>
    <row r="703" spans="1:20" x14ac:dyDescent="0.35">
      <c r="A703" s="3" t="s">
        <v>61</v>
      </c>
      <c r="B703">
        <v>103</v>
      </c>
      <c r="C703" s="3">
        <v>510</v>
      </c>
      <c r="D703" s="3" t="s">
        <v>21</v>
      </c>
      <c r="E703" s="3" t="s">
        <v>22</v>
      </c>
      <c r="F703" s="1">
        <v>31</v>
      </c>
      <c r="G703" s="2">
        <v>107.7</v>
      </c>
      <c r="H703" s="2">
        <v>124</v>
      </c>
      <c r="I703" s="2">
        <v>18.309999999999999</v>
      </c>
      <c r="J703" s="2">
        <v>188.9</v>
      </c>
      <c r="K703" s="2">
        <v>104</v>
      </c>
      <c r="L703" s="2">
        <v>16.059999999999999</v>
      </c>
      <c r="M703" s="2">
        <v>196.2</v>
      </c>
      <c r="N703" s="2">
        <v>98</v>
      </c>
      <c r="O703" s="2">
        <v>8.83</v>
      </c>
      <c r="P703" s="2">
        <v>8.9</v>
      </c>
      <c r="Q703" s="1">
        <v>3</v>
      </c>
      <c r="R703" s="2">
        <v>2.4</v>
      </c>
      <c r="S703" s="1">
        <v>0</v>
      </c>
      <c r="T703" s="3" t="b">
        <v>0</v>
      </c>
    </row>
    <row r="704" spans="1:20" hidden="1" x14ac:dyDescent="0.35">
      <c r="A704" t="s">
        <v>31</v>
      </c>
      <c r="B704">
        <v>128</v>
      </c>
      <c r="C704">
        <v>408</v>
      </c>
      <c r="D704" t="s">
        <v>21</v>
      </c>
      <c r="E704" t="s">
        <v>21</v>
      </c>
      <c r="F704">
        <v>0</v>
      </c>
      <c r="G704">
        <v>158.80000000000001</v>
      </c>
      <c r="H704">
        <v>75</v>
      </c>
      <c r="I704">
        <v>27</v>
      </c>
      <c r="J704">
        <v>264.8</v>
      </c>
      <c r="K704">
        <v>91</v>
      </c>
      <c r="L704">
        <v>22.51</v>
      </c>
      <c r="M704">
        <v>270</v>
      </c>
      <c r="N704">
        <v>77</v>
      </c>
      <c r="O704">
        <v>12.15</v>
      </c>
      <c r="P704">
        <v>7.6</v>
      </c>
      <c r="Q704">
        <v>7</v>
      </c>
      <c r="R704">
        <v>2.0499999999999998</v>
      </c>
      <c r="S704">
        <v>1</v>
      </c>
      <c r="T704" t="b">
        <v>0</v>
      </c>
    </row>
    <row r="705" spans="1:20" hidden="1" x14ac:dyDescent="0.35">
      <c r="A705" t="s">
        <v>38</v>
      </c>
      <c r="B705">
        <v>104</v>
      </c>
      <c r="C705">
        <v>415</v>
      </c>
      <c r="D705" t="s">
        <v>21</v>
      </c>
      <c r="E705" t="s">
        <v>21</v>
      </c>
      <c r="F705">
        <v>0</v>
      </c>
      <c r="G705">
        <v>182.9</v>
      </c>
      <c r="H705">
        <v>113</v>
      </c>
      <c r="I705">
        <v>31.09</v>
      </c>
      <c r="J705">
        <v>239.6</v>
      </c>
      <c r="K705">
        <v>85</v>
      </c>
      <c r="L705">
        <v>20.37</v>
      </c>
      <c r="M705">
        <v>229.8</v>
      </c>
      <c r="N705">
        <v>104</v>
      </c>
      <c r="O705">
        <v>10.34</v>
      </c>
      <c r="P705">
        <v>5.5</v>
      </c>
      <c r="Q705">
        <v>4</v>
      </c>
      <c r="R705">
        <v>1.49</v>
      </c>
      <c r="S705">
        <v>2</v>
      </c>
      <c r="T705" t="b">
        <v>0</v>
      </c>
    </row>
    <row r="706" spans="1:20" hidden="1" x14ac:dyDescent="0.35">
      <c r="A706" t="s">
        <v>58</v>
      </c>
      <c r="B706">
        <v>103</v>
      </c>
      <c r="C706">
        <v>415</v>
      </c>
      <c r="D706" t="s">
        <v>21</v>
      </c>
      <c r="E706" t="s">
        <v>21</v>
      </c>
      <c r="F706">
        <v>0</v>
      </c>
      <c r="G706">
        <v>198.5</v>
      </c>
      <c r="H706">
        <v>112</v>
      </c>
      <c r="I706">
        <v>33.75</v>
      </c>
      <c r="J706">
        <v>42.5</v>
      </c>
      <c r="K706">
        <v>90</v>
      </c>
      <c r="L706">
        <v>3.61</v>
      </c>
      <c r="M706">
        <v>179.2</v>
      </c>
      <c r="N706">
        <v>124</v>
      </c>
      <c r="O706">
        <v>8.06</v>
      </c>
      <c r="P706">
        <v>12.4</v>
      </c>
      <c r="Q706">
        <v>5</v>
      </c>
      <c r="R706">
        <v>3.35</v>
      </c>
      <c r="S706">
        <v>0</v>
      </c>
      <c r="T706" t="b">
        <v>0</v>
      </c>
    </row>
    <row r="707" spans="1:20" hidden="1" x14ac:dyDescent="0.35">
      <c r="A707" t="s">
        <v>39</v>
      </c>
      <c r="B707">
        <v>87</v>
      </c>
      <c r="C707">
        <v>510</v>
      </c>
      <c r="D707" t="s">
        <v>21</v>
      </c>
      <c r="E707" t="s">
        <v>21</v>
      </c>
      <c r="F707">
        <v>0</v>
      </c>
      <c r="G707">
        <v>110.9</v>
      </c>
      <c r="H707">
        <v>91</v>
      </c>
      <c r="I707">
        <v>18.850000000000001</v>
      </c>
      <c r="J707">
        <v>158.5</v>
      </c>
      <c r="K707">
        <v>115</v>
      </c>
      <c r="L707">
        <v>13.47</v>
      </c>
      <c r="M707">
        <v>207.5</v>
      </c>
      <c r="N707">
        <v>131</v>
      </c>
      <c r="O707">
        <v>9.34</v>
      </c>
      <c r="P707">
        <v>6.2</v>
      </c>
      <c r="Q707">
        <v>5</v>
      </c>
      <c r="R707">
        <v>1.67</v>
      </c>
      <c r="S707">
        <v>1</v>
      </c>
      <c r="T707" t="b">
        <v>0</v>
      </c>
    </row>
    <row r="708" spans="1:20" x14ac:dyDescent="0.35">
      <c r="A708" s="3" t="s">
        <v>44</v>
      </c>
      <c r="B708">
        <v>109</v>
      </c>
      <c r="C708" s="3">
        <v>415</v>
      </c>
      <c r="D708" s="3" t="s">
        <v>21</v>
      </c>
      <c r="E708" s="3" t="s">
        <v>22</v>
      </c>
      <c r="F708" s="1">
        <v>27</v>
      </c>
      <c r="G708" s="2">
        <v>166.9</v>
      </c>
      <c r="H708" s="2">
        <v>85</v>
      </c>
      <c r="I708" s="2">
        <v>28.37</v>
      </c>
      <c r="J708" s="2">
        <v>221.2</v>
      </c>
      <c r="K708" s="2">
        <v>92</v>
      </c>
      <c r="L708" s="2">
        <v>18.8</v>
      </c>
      <c r="M708" s="2">
        <v>197.3</v>
      </c>
      <c r="N708" s="2">
        <v>97</v>
      </c>
      <c r="O708" s="2">
        <v>8.8800000000000008</v>
      </c>
      <c r="P708" s="2">
        <v>12.3</v>
      </c>
      <c r="Q708" s="1">
        <v>4</v>
      </c>
      <c r="R708" s="2">
        <v>3.32</v>
      </c>
      <c r="S708" s="1">
        <v>1</v>
      </c>
      <c r="T708" s="3" t="b">
        <v>1</v>
      </c>
    </row>
    <row r="709" spans="1:20" hidden="1" x14ac:dyDescent="0.35">
      <c r="A709" t="s">
        <v>64</v>
      </c>
      <c r="B709">
        <v>97</v>
      </c>
      <c r="C709">
        <v>510</v>
      </c>
      <c r="D709" t="s">
        <v>21</v>
      </c>
      <c r="E709" t="s">
        <v>21</v>
      </c>
      <c r="F709">
        <v>0</v>
      </c>
      <c r="G709">
        <v>120.8</v>
      </c>
      <c r="H709">
        <v>96</v>
      </c>
      <c r="I709">
        <v>20.54</v>
      </c>
      <c r="J709">
        <v>169.8</v>
      </c>
      <c r="K709">
        <v>101</v>
      </c>
      <c r="L709">
        <v>14.43</v>
      </c>
      <c r="M709">
        <v>194.1</v>
      </c>
      <c r="N709">
        <v>63</v>
      </c>
      <c r="O709">
        <v>8.73</v>
      </c>
      <c r="P709">
        <v>11.9</v>
      </c>
      <c r="Q709">
        <v>3</v>
      </c>
      <c r="R709">
        <v>3.21</v>
      </c>
      <c r="S709">
        <v>4</v>
      </c>
      <c r="T709" t="b">
        <v>1</v>
      </c>
    </row>
    <row r="710" spans="1:20" hidden="1" x14ac:dyDescent="0.35">
      <c r="A710" t="s">
        <v>47</v>
      </c>
      <c r="B710">
        <v>106</v>
      </c>
      <c r="C710">
        <v>415</v>
      </c>
      <c r="D710" t="s">
        <v>21</v>
      </c>
      <c r="E710" t="s">
        <v>21</v>
      </c>
      <c r="F710">
        <v>0</v>
      </c>
      <c r="G710">
        <v>165.3</v>
      </c>
      <c r="H710">
        <v>118</v>
      </c>
      <c r="I710">
        <v>28.1</v>
      </c>
      <c r="J710">
        <v>210</v>
      </c>
      <c r="K710">
        <v>101</v>
      </c>
      <c r="L710">
        <v>17.850000000000001</v>
      </c>
      <c r="M710">
        <v>187.2</v>
      </c>
      <c r="N710">
        <v>93</v>
      </c>
      <c r="O710">
        <v>8.42</v>
      </c>
      <c r="P710">
        <v>8.5</v>
      </c>
      <c r="Q710">
        <v>3</v>
      </c>
      <c r="R710">
        <v>2.2999999999999998</v>
      </c>
      <c r="S710">
        <v>2</v>
      </c>
      <c r="T710" t="b">
        <v>0</v>
      </c>
    </row>
    <row r="711" spans="1:20" hidden="1" x14ac:dyDescent="0.35">
      <c r="A711" t="s">
        <v>34</v>
      </c>
      <c r="B711">
        <v>125</v>
      </c>
      <c r="C711">
        <v>415</v>
      </c>
      <c r="D711" t="s">
        <v>21</v>
      </c>
      <c r="E711" t="s">
        <v>21</v>
      </c>
      <c r="F711">
        <v>0</v>
      </c>
      <c r="G711">
        <v>126.7</v>
      </c>
      <c r="H711">
        <v>113</v>
      </c>
      <c r="I711">
        <v>21.54</v>
      </c>
      <c r="J711">
        <v>155.5</v>
      </c>
      <c r="K711">
        <v>131</v>
      </c>
      <c r="L711">
        <v>13.22</v>
      </c>
      <c r="M711">
        <v>206.2</v>
      </c>
      <c r="N711">
        <v>112</v>
      </c>
      <c r="O711">
        <v>9.2799999999999994</v>
      </c>
      <c r="P711">
        <v>14.4</v>
      </c>
      <c r="Q711">
        <v>7</v>
      </c>
      <c r="R711">
        <v>3.89</v>
      </c>
      <c r="S711">
        <v>2</v>
      </c>
      <c r="T711" t="b">
        <v>0</v>
      </c>
    </row>
    <row r="712" spans="1:20" x14ac:dyDescent="0.35">
      <c r="A712" s="3" t="s">
        <v>61</v>
      </c>
      <c r="B712">
        <v>108</v>
      </c>
      <c r="C712" s="3">
        <v>408</v>
      </c>
      <c r="D712" s="3" t="s">
        <v>21</v>
      </c>
      <c r="E712" s="3" t="s">
        <v>22</v>
      </c>
      <c r="F712" s="1">
        <v>35</v>
      </c>
      <c r="G712" s="2">
        <v>215.9</v>
      </c>
      <c r="H712" s="2">
        <v>106</v>
      </c>
      <c r="I712" s="2">
        <v>36.700000000000003</v>
      </c>
      <c r="J712" s="2">
        <v>200.6</v>
      </c>
      <c r="K712" s="2">
        <v>107</v>
      </c>
      <c r="L712" s="2">
        <v>17.05</v>
      </c>
      <c r="M712" s="2">
        <v>195.4</v>
      </c>
      <c r="N712" s="2">
        <v>107</v>
      </c>
      <c r="O712" s="2">
        <v>8.7899999999999991</v>
      </c>
      <c r="P712" s="2">
        <v>15.5</v>
      </c>
      <c r="Q712" s="1">
        <v>7</v>
      </c>
      <c r="R712" s="2">
        <v>4.1900000000000004</v>
      </c>
      <c r="S712" s="1">
        <v>0</v>
      </c>
      <c r="T712" s="3" t="b">
        <v>0</v>
      </c>
    </row>
    <row r="713" spans="1:20" hidden="1" x14ac:dyDescent="0.35">
      <c r="A713" t="s">
        <v>41</v>
      </c>
      <c r="B713">
        <v>125</v>
      </c>
      <c r="C713">
        <v>415</v>
      </c>
      <c r="D713" t="s">
        <v>21</v>
      </c>
      <c r="E713" t="s">
        <v>21</v>
      </c>
      <c r="F713">
        <v>0</v>
      </c>
      <c r="G713">
        <v>140.1</v>
      </c>
      <c r="H713">
        <v>132</v>
      </c>
      <c r="I713">
        <v>23.82</v>
      </c>
      <c r="J713">
        <v>209.6</v>
      </c>
      <c r="K713">
        <v>126</v>
      </c>
      <c r="L713">
        <v>17.82</v>
      </c>
      <c r="M713">
        <v>264.10000000000002</v>
      </c>
      <c r="N713">
        <v>77</v>
      </c>
      <c r="O713">
        <v>11.88</v>
      </c>
      <c r="P713">
        <v>8</v>
      </c>
      <c r="Q713">
        <v>2</v>
      </c>
      <c r="R713">
        <v>2.16</v>
      </c>
      <c r="S713">
        <v>1</v>
      </c>
      <c r="T713" t="b">
        <v>0</v>
      </c>
    </row>
    <row r="714" spans="1:20" x14ac:dyDescent="0.35">
      <c r="A714" s="3" t="s">
        <v>35</v>
      </c>
      <c r="B714">
        <v>72</v>
      </c>
      <c r="C714" s="3">
        <v>510</v>
      </c>
      <c r="D714" s="3" t="s">
        <v>22</v>
      </c>
      <c r="E714" s="3" t="s">
        <v>22</v>
      </c>
      <c r="F714" s="1">
        <v>29</v>
      </c>
      <c r="G714" s="2">
        <v>139.80000000000001</v>
      </c>
      <c r="H714" s="2">
        <v>114</v>
      </c>
      <c r="I714" s="2">
        <v>23.77</v>
      </c>
      <c r="J714" s="2">
        <v>138.19999999999999</v>
      </c>
      <c r="K714" s="2">
        <v>91</v>
      </c>
      <c r="L714" s="2">
        <v>11.75</v>
      </c>
      <c r="M714" s="2">
        <v>221</v>
      </c>
      <c r="N714" s="2">
        <v>88</v>
      </c>
      <c r="O714" s="2">
        <v>9.9499999999999993</v>
      </c>
      <c r="P714" s="2">
        <v>5.5</v>
      </c>
      <c r="Q714" s="1">
        <v>6</v>
      </c>
      <c r="R714" s="2">
        <v>1.49</v>
      </c>
      <c r="S714" s="1">
        <v>0</v>
      </c>
      <c r="T714" s="3" t="b">
        <v>0</v>
      </c>
    </row>
    <row r="715" spans="1:20" hidden="1" x14ac:dyDescent="0.35">
      <c r="A715" t="s">
        <v>72</v>
      </c>
      <c r="B715">
        <v>23</v>
      </c>
      <c r="C715">
        <v>510</v>
      </c>
      <c r="D715" t="s">
        <v>21</v>
      </c>
      <c r="E715" t="s">
        <v>21</v>
      </c>
      <c r="F715">
        <v>0</v>
      </c>
      <c r="G715">
        <v>321.60000000000002</v>
      </c>
      <c r="H715">
        <v>107</v>
      </c>
      <c r="I715">
        <v>54.67</v>
      </c>
      <c r="J715">
        <v>251.6</v>
      </c>
      <c r="K715">
        <v>115</v>
      </c>
      <c r="L715">
        <v>21.39</v>
      </c>
      <c r="M715">
        <v>141.1</v>
      </c>
      <c r="N715">
        <v>158</v>
      </c>
      <c r="O715">
        <v>6.35</v>
      </c>
      <c r="P715">
        <v>11.3</v>
      </c>
      <c r="Q715">
        <v>3</v>
      </c>
      <c r="R715">
        <v>3.05</v>
      </c>
      <c r="S715">
        <v>2</v>
      </c>
      <c r="T715" t="b">
        <v>1</v>
      </c>
    </row>
    <row r="716" spans="1:20" hidden="1" x14ac:dyDescent="0.35">
      <c r="A716" t="s">
        <v>70</v>
      </c>
      <c r="B716">
        <v>149</v>
      </c>
      <c r="C716">
        <v>510</v>
      </c>
      <c r="D716" t="s">
        <v>21</v>
      </c>
      <c r="E716" t="s">
        <v>21</v>
      </c>
      <c r="F716">
        <v>0</v>
      </c>
      <c r="G716">
        <v>166.6</v>
      </c>
      <c r="H716">
        <v>61</v>
      </c>
      <c r="I716">
        <v>28.32</v>
      </c>
      <c r="J716">
        <v>218.8</v>
      </c>
      <c r="K716">
        <v>107</v>
      </c>
      <c r="L716">
        <v>18.600000000000001</v>
      </c>
      <c r="M716">
        <v>208.3</v>
      </c>
      <c r="N716">
        <v>131</v>
      </c>
      <c r="O716">
        <v>9.3699999999999992</v>
      </c>
      <c r="P716">
        <v>8.1999999999999993</v>
      </c>
      <c r="Q716">
        <v>6</v>
      </c>
      <c r="R716">
        <v>2.21</v>
      </c>
      <c r="S716">
        <v>7</v>
      </c>
      <c r="T716" t="b">
        <v>0</v>
      </c>
    </row>
    <row r="717" spans="1:20" hidden="1" x14ac:dyDescent="0.35">
      <c r="A717" t="s">
        <v>49</v>
      </c>
      <c r="B717">
        <v>73</v>
      </c>
      <c r="C717">
        <v>415</v>
      </c>
      <c r="D717" t="s">
        <v>21</v>
      </c>
      <c r="E717" t="s">
        <v>21</v>
      </c>
      <c r="F717">
        <v>0</v>
      </c>
      <c r="G717">
        <v>214.2</v>
      </c>
      <c r="H717">
        <v>90</v>
      </c>
      <c r="I717">
        <v>36.409999999999997</v>
      </c>
      <c r="J717">
        <v>196.8</v>
      </c>
      <c r="K717">
        <v>78</v>
      </c>
      <c r="L717">
        <v>16.73</v>
      </c>
      <c r="M717">
        <v>157.9</v>
      </c>
      <c r="N717">
        <v>112</v>
      </c>
      <c r="O717">
        <v>7.11</v>
      </c>
      <c r="P717">
        <v>5.9</v>
      </c>
      <c r="Q717">
        <v>8</v>
      </c>
      <c r="R717">
        <v>1.59</v>
      </c>
      <c r="S717">
        <v>0</v>
      </c>
      <c r="T717" t="b">
        <v>0</v>
      </c>
    </row>
    <row r="718" spans="1:20" hidden="1" x14ac:dyDescent="0.35">
      <c r="A718" t="s">
        <v>47</v>
      </c>
      <c r="B718">
        <v>61</v>
      </c>
      <c r="C718">
        <v>415</v>
      </c>
      <c r="D718" t="s">
        <v>21</v>
      </c>
      <c r="E718" t="s">
        <v>21</v>
      </c>
      <c r="F718">
        <v>0</v>
      </c>
      <c r="G718">
        <v>260</v>
      </c>
      <c r="H718">
        <v>123</v>
      </c>
      <c r="I718">
        <v>44.2</v>
      </c>
      <c r="J718">
        <v>210.5</v>
      </c>
      <c r="K718">
        <v>127</v>
      </c>
      <c r="L718">
        <v>17.89</v>
      </c>
      <c r="M718">
        <v>234.7</v>
      </c>
      <c r="N718">
        <v>70</v>
      </c>
      <c r="O718">
        <v>10.56</v>
      </c>
      <c r="P718">
        <v>9</v>
      </c>
      <c r="Q718">
        <v>3</v>
      </c>
      <c r="R718">
        <v>2.4300000000000002</v>
      </c>
      <c r="S718">
        <v>1</v>
      </c>
      <c r="T718" t="b">
        <v>1</v>
      </c>
    </row>
    <row r="719" spans="1:20" hidden="1" x14ac:dyDescent="0.35">
      <c r="A719" t="s">
        <v>29</v>
      </c>
      <c r="B719">
        <v>161</v>
      </c>
      <c r="C719">
        <v>415</v>
      </c>
      <c r="D719" t="s">
        <v>21</v>
      </c>
      <c r="E719" t="s">
        <v>21</v>
      </c>
      <c r="F719">
        <v>0</v>
      </c>
      <c r="G719">
        <v>191.9</v>
      </c>
      <c r="H719">
        <v>113</v>
      </c>
      <c r="I719">
        <v>32.619999999999997</v>
      </c>
      <c r="J719">
        <v>70.900000000000006</v>
      </c>
      <c r="K719">
        <v>87</v>
      </c>
      <c r="L719">
        <v>6.03</v>
      </c>
      <c r="M719">
        <v>204.8</v>
      </c>
      <c r="N719">
        <v>107</v>
      </c>
      <c r="O719">
        <v>9.2200000000000006</v>
      </c>
      <c r="P719">
        <v>13.4</v>
      </c>
      <c r="Q719">
        <v>4</v>
      </c>
      <c r="R719">
        <v>3.62</v>
      </c>
      <c r="S719">
        <v>4</v>
      </c>
      <c r="T719" t="b">
        <v>1</v>
      </c>
    </row>
    <row r="720" spans="1:20" x14ac:dyDescent="0.35">
      <c r="A720" s="3" t="s">
        <v>53</v>
      </c>
      <c r="B720">
        <v>118</v>
      </c>
      <c r="C720" s="3">
        <v>415</v>
      </c>
      <c r="D720" s="3" t="s">
        <v>21</v>
      </c>
      <c r="E720" s="3" t="s">
        <v>22</v>
      </c>
      <c r="F720" s="1">
        <v>24</v>
      </c>
      <c r="G720" s="2">
        <v>118.1</v>
      </c>
      <c r="H720" s="2">
        <v>83</v>
      </c>
      <c r="I720" s="2">
        <v>20.079999999999998</v>
      </c>
      <c r="J720" s="2">
        <v>109.6</v>
      </c>
      <c r="K720" s="2">
        <v>72</v>
      </c>
      <c r="L720" s="2">
        <v>9.32</v>
      </c>
      <c r="M720" s="2">
        <v>245.5</v>
      </c>
      <c r="N720" s="2">
        <v>73</v>
      </c>
      <c r="O720" s="2">
        <v>11.05</v>
      </c>
      <c r="P720" s="2">
        <v>16.899999999999999</v>
      </c>
      <c r="Q720" s="1">
        <v>2</v>
      </c>
      <c r="R720" s="2">
        <v>4.5599999999999996</v>
      </c>
      <c r="S720" s="1">
        <v>1</v>
      </c>
      <c r="T720" s="3" t="b">
        <v>0</v>
      </c>
    </row>
    <row r="721" spans="1:20" hidden="1" x14ac:dyDescent="0.35">
      <c r="A721" t="s">
        <v>38</v>
      </c>
      <c r="B721">
        <v>23</v>
      </c>
      <c r="C721">
        <v>408</v>
      </c>
      <c r="D721" t="s">
        <v>21</v>
      </c>
      <c r="E721" t="s">
        <v>21</v>
      </c>
      <c r="F721">
        <v>0</v>
      </c>
      <c r="G721">
        <v>190.2</v>
      </c>
      <c r="H721">
        <v>89</v>
      </c>
      <c r="I721">
        <v>32.33</v>
      </c>
      <c r="J721">
        <v>166.4</v>
      </c>
      <c r="K721">
        <v>108</v>
      </c>
      <c r="L721">
        <v>14.14</v>
      </c>
      <c r="M721">
        <v>219.8</v>
      </c>
      <c r="N721">
        <v>73</v>
      </c>
      <c r="O721">
        <v>9.89</v>
      </c>
      <c r="P721">
        <v>15</v>
      </c>
      <c r="Q721">
        <v>4</v>
      </c>
      <c r="R721">
        <v>4.05</v>
      </c>
      <c r="S721">
        <v>6</v>
      </c>
      <c r="T721" t="b">
        <v>0</v>
      </c>
    </row>
    <row r="722" spans="1:20" x14ac:dyDescent="0.35">
      <c r="A722" s="3" t="s">
        <v>56</v>
      </c>
      <c r="B722">
        <v>127</v>
      </c>
      <c r="C722" s="3">
        <v>415</v>
      </c>
      <c r="D722" s="3" t="s">
        <v>21</v>
      </c>
      <c r="E722" s="3" t="s">
        <v>22</v>
      </c>
      <c r="F722" s="1">
        <v>25</v>
      </c>
      <c r="G722" s="2">
        <v>82.2</v>
      </c>
      <c r="H722" s="2">
        <v>95</v>
      </c>
      <c r="I722" s="2">
        <v>13.97</v>
      </c>
      <c r="J722" s="2">
        <v>163.30000000000001</v>
      </c>
      <c r="K722" s="2">
        <v>109</v>
      </c>
      <c r="L722" s="2">
        <v>13.88</v>
      </c>
      <c r="M722" s="2">
        <v>264.89999999999998</v>
      </c>
      <c r="N722" s="2">
        <v>104</v>
      </c>
      <c r="O722" s="2">
        <v>11.92</v>
      </c>
      <c r="P722" s="2">
        <v>5.0999999999999996</v>
      </c>
      <c r="Q722" s="1">
        <v>6</v>
      </c>
      <c r="R722" s="2">
        <v>1.38</v>
      </c>
      <c r="S722" s="1">
        <v>0</v>
      </c>
      <c r="T722" s="3" t="b">
        <v>0</v>
      </c>
    </row>
    <row r="723" spans="1:20" x14ac:dyDescent="0.35">
      <c r="A723" s="3" t="s">
        <v>24</v>
      </c>
      <c r="B723">
        <v>42</v>
      </c>
      <c r="C723" s="3">
        <v>415</v>
      </c>
      <c r="D723" s="3" t="s">
        <v>21</v>
      </c>
      <c r="E723" s="3" t="s">
        <v>22</v>
      </c>
      <c r="F723" s="1">
        <v>32</v>
      </c>
      <c r="G723" s="2">
        <v>163.80000000000001</v>
      </c>
      <c r="H723" s="2">
        <v>80</v>
      </c>
      <c r="I723" s="2">
        <v>27.85</v>
      </c>
      <c r="J723" s="2">
        <v>177.8</v>
      </c>
      <c r="K723" s="2">
        <v>123</v>
      </c>
      <c r="L723" s="2">
        <v>15.11</v>
      </c>
      <c r="M723" s="2">
        <v>190.4</v>
      </c>
      <c r="N723" s="2">
        <v>106</v>
      </c>
      <c r="O723" s="2">
        <v>8.57</v>
      </c>
      <c r="P723" s="2">
        <v>8.1</v>
      </c>
      <c r="Q723" s="1">
        <v>5</v>
      </c>
      <c r="R723" s="2">
        <v>2.19</v>
      </c>
      <c r="S723" s="1">
        <v>0</v>
      </c>
      <c r="T723" s="3" t="b">
        <v>0</v>
      </c>
    </row>
    <row r="724" spans="1:20" hidden="1" x14ac:dyDescent="0.35">
      <c r="A724" t="s">
        <v>48</v>
      </c>
      <c r="B724">
        <v>118</v>
      </c>
      <c r="C724">
        <v>415</v>
      </c>
      <c r="D724" t="s">
        <v>21</v>
      </c>
      <c r="E724" t="s">
        <v>21</v>
      </c>
      <c r="F724">
        <v>0</v>
      </c>
      <c r="G724">
        <v>267.8</v>
      </c>
      <c r="H724">
        <v>145</v>
      </c>
      <c r="I724">
        <v>45.53</v>
      </c>
      <c r="J724">
        <v>316.39999999999998</v>
      </c>
      <c r="K724">
        <v>121</v>
      </c>
      <c r="L724">
        <v>26.89</v>
      </c>
      <c r="M724">
        <v>208.6</v>
      </c>
      <c r="N724">
        <v>91</v>
      </c>
      <c r="O724">
        <v>9.39</v>
      </c>
      <c r="P724">
        <v>14.4</v>
      </c>
      <c r="Q724">
        <v>11</v>
      </c>
      <c r="R724">
        <v>3.89</v>
      </c>
      <c r="S724">
        <v>5</v>
      </c>
      <c r="T724" t="b">
        <v>1</v>
      </c>
    </row>
    <row r="725" spans="1:20" hidden="1" x14ac:dyDescent="0.35">
      <c r="A725" t="s">
        <v>31</v>
      </c>
      <c r="B725">
        <v>45</v>
      </c>
      <c r="C725">
        <v>510</v>
      </c>
      <c r="D725" t="s">
        <v>21</v>
      </c>
      <c r="E725" t="s">
        <v>21</v>
      </c>
      <c r="F725">
        <v>0</v>
      </c>
      <c r="G725">
        <v>159.80000000000001</v>
      </c>
      <c r="H725">
        <v>91</v>
      </c>
      <c r="I725">
        <v>27.17</v>
      </c>
      <c r="J725">
        <v>120.4</v>
      </c>
      <c r="K725">
        <v>86</v>
      </c>
      <c r="L725">
        <v>10.23</v>
      </c>
      <c r="M725">
        <v>163</v>
      </c>
      <c r="N725">
        <v>93</v>
      </c>
      <c r="O725">
        <v>7.34</v>
      </c>
      <c r="P725">
        <v>10.6</v>
      </c>
      <c r="Q725">
        <v>3</v>
      </c>
      <c r="R725">
        <v>2.86</v>
      </c>
      <c r="S725">
        <v>2</v>
      </c>
      <c r="T725" t="b">
        <v>0</v>
      </c>
    </row>
    <row r="726" spans="1:20" x14ac:dyDescent="0.35">
      <c r="A726" s="3" t="s">
        <v>45</v>
      </c>
      <c r="B726">
        <v>50</v>
      </c>
      <c r="C726" s="3">
        <v>408</v>
      </c>
      <c r="D726" s="3" t="s">
        <v>21</v>
      </c>
      <c r="E726" s="3" t="s">
        <v>22</v>
      </c>
      <c r="F726" s="1">
        <v>24</v>
      </c>
      <c r="G726" s="2">
        <v>214.3</v>
      </c>
      <c r="H726" s="2">
        <v>129</v>
      </c>
      <c r="I726" s="2">
        <v>36.43</v>
      </c>
      <c r="J726" s="2">
        <v>289.8</v>
      </c>
      <c r="K726" s="2">
        <v>55</v>
      </c>
      <c r="L726" s="2">
        <v>24.63</v>
      </c>
      <c r="M726" s="2">
        <v>312.5</v>
      </c>
      <c r="N726" s="2">
        <v>130</v>
      </c>
      <c r="O726" s="2">
        <v>14.06</v>
      </c>
      <c r="P726" s="2">
        <v>10.6</v>
      </c>
      <c r="Q726" s="1">
        <v>4</v>
      </c>
      <c r="R726" s="2">
        <v>2.86</v>
      </c>
      <c r="S726" s="1">
        <v>1</v>
      </c>
      <c r="T726" s="3" t="b">
        <v>0</v>
      </c>
    </row>
    <row r="727" spans="1:20" hidden="1" x14ac:dyDescent="0.35">
      <c r="A727" t="s">
        <v>28</v>
      </c>
      <c r="B727">
        <v>179</v>
      </c>
      <c r="C727">
        <v>510</v>
      </c>
      <c r="D727" t="s">
        <v>21</v>
      </c>
      <c r="E727" t="s">
        <v>21</v>
      </c>
      <c r="F727">
        <v>0</v>
      </c>
      <c r="G727">
        <v>287.3</v>
      </c>
      <c r="H727">
        <v>123</v>
      </c>
      <c r="I727">
        <v>48.84</v>
      </c>
      <c r="J727">
        <v>288</v>
      </c>
      <c r="K727">
        <v>114</v>
      </c>
      <c r="L727">
        <v>24.48</v>
      </c>
      <c r="M727">
        <v>266</v>
      </c>
      <c r="N727">
        <v>112</v>
      </c>
      <c r="O727">
        <v>11.97</v>
      </c>
      <c r="P727">
        <v>10.5</v>
      </c>
      <c r="Q727">
        <v>4</v>
      </c>
      <c r="R727">
        <v>2.84</v>
      </c>
      <c r="S727">
        <v>0</v>
      </c>
      <c r="T727" t="b">
        <v>1</v>
      </c>
    </row>
    <row r="728" spans="1:20" hidden="1" x14ac:dyDescent="0.35">
      <c r="A728" t="s">
        <v>28</v>
      </c>
      <c r="B728">
        <v>152</v>
      </c>
      <c r="C728">
        <v>408</v>
      </c>
      <c r="D728" t="s">
        <v>21</v>
      </c>
      <c r="E728" t="s">
        <v>21</v>
      </c>
      <c r="F728">
        <v>0</v>
      </c>
      <c r="G728">
        <v>101.2</v>
      </c>
      <c r="H728">
        <v>122</v>
      </c>
      <c r="I728">
        <v>17.2</v>
      </c>
      <c r="J728">
        <v>141.6</v>
      </c>
      <c r="K728">
        <v>87</v>
      </c>
      <c r="L728">
        <v>12.04</v>
      </c>
      <c r="M728">
        <v>198.5</v>
      </c>
      <c r="N728">
        <v>124</v>
      </c>
      <c r="O728">
        <v>8.93</v>
      </c>
      <c r="P728">
        <v>7.5</v>
      </c>
      <c r="Q728">
        <v>3</v>
      </c>
      <c r="R728">
        <v>2.0299999999999998</v>
      </c>
      <c r="S728">
        <v>2</v>
      </c>
      <c r="T728" t="b">
        <v>0</v>
      </c>
    </row>
    <row r="729" spans="1:20" hidden="1" x14ac:dyDescent="0.35">
      <c r="A729" t="s">
        <v>41</v>
      </c>
      <c r="B729">
        <v>105</v>
      </c>
      <c r="C729">
        <v>415</v>
      </c>
      <c r="D729" t="s">
        <v>21</v>
      </c>
      <c r="E729" t="s">
        <v>21</v>
      </c>
      <c r="F729">
        <v>0</v>
      </c>
      <c r="G729">
        <v>102.8</v>
      </c>
      <c r="H729">
        <v>74</v>
      </c>
      <c r="I729">
        <v>17.48</v>
      </c>
      <c r="J729">
        <v>281.7</v>
      </c>
      <c r="K729">
        <v>125</v>
      </c>
      <c r="L729">
        <v>23.94</v>
      </c>
      <c r="M729">
        <v>228.1</v>
      </c>
      <c r="N729">
        <v>113</v>
      </c>
      <c r="O729">
        <v>10.26</v>
      </c>
      <c r="P729">
        <v>13.2</v>
      </c>
      <c r="Q729">
        <v>5</v>
      </c>
      <c r="R729">
        <v>3.56</v>
      </c>
      <c r="S729">
        <v>2</v>
      </c>
      <c r="T729" t="b">
        <v>0</v>
      </c>
    </row>
    <row r="730" spans="1:20" hidden="1" x14ac:dyDescent="0.35">
      <c r="A730" t="s">
        <v>70</v>
      </c>
      <c r="B730">
        <v>72</v>
      </c>
      <c r="C730">
        <v>415</v>
      </c>
      <c r="D730" t="s">
        <v>21</v>
      </c>
      <c r="E730" t="s">
        <v>21</v>
      </c>
      <c r="F730">
        <v>0</v>
      </c>
      <c r="G730">
        <v>109.1</v>
      </c>
      <c r="H730">
        <v>97</v>
      </c>
      <c r="I730">
        <v>18.55</v>
      </c>
      <c r="J730">
        <v>115.7</v>
      </c>
      <c r="K730">
        <v>96</v>
      </c>
      <c r="L730">
        <v>9.83</v>
      </c>
      <c r="M730">
        <v>295.8</v>
      </c>
      <c r="N730">
        <v>84</v>
      </c>
      <c r="O730">
        <v>13.31</v>
      </c>
      <c r="P730">
        <v>8.3000000000000007</v>
      </c>
      <c r="Q730">
        <v>6</v>
      </c>
      <c r="R730">
        <v>2.2400000000000002</v>
      </c>
      <c r="S730">
        <v>0</v>
      </c>
      <c r="T730" t="b">
        <v>0</v>
      </c>
    </row>
    <row r="731" spans="1:20" hidden="1" x14ac:dyDescent="0.35">
      <c r="A731" t="s">
        <v>69</v>
      </c>
      <c r="B731">
        <v>52</v>
      </c>
      <c r="C731">
        <v>408</v>
      </c>
      <c r="D731" t="s">
        <v>21</v>
      </c>
      <c r="E731" t="s">
        <v>21</v>
      </c>
      <c r="F731">
        <v>0</v>
      </c>
      <c r="G731">
        <v>215.9</v>
      </c>
      <c r="H731">
        <v>67</v>
      </c>
      <c r="I731">
        <v>36.700000000000003</v>
      </c>
      <c r="J731">
        <v>217</v>
      </c>
      <c r="K731">
        <v>108</v>
      </c>
      <c r="L731">
        <v>18.45</v>
      </c>
      <c r="M731">
        <v>342.8</v>
      </c>
      <c r="N731">
        <v>130</v>
      </c>
      <c r="O731">
        <v>15.43</v>
      </c>
      <c r="P731">
        <v>5.2</v>
      </c>
      <c r="Q731">
        <v>2</v>
      </c>
      <c r="R731">
        <v>1.4</v>
      </c>
      <c r="S731">
        <v>1</v>
      </c>
      <c r="T731" t="b">
        <v>0</v>
      </c>
    </row>
    <row r="732" spans="1:20" hidden="1" x14ac:dyDescent="0.35">
      <c r="A732" t="s">
        <v>36</v>
      </c>
      <c r="B732">
        <v>125</v>
      </c>
      <c r="C732">
        <v>415</v>
      </c>
      <c r="D732" t="s">
        <v>21</v>
      </c>
      <c r="E732" t="s">
        <v>21</v>
      </c>
      <c r="F732">
        <v>0</v>
      </c>
      <c r="G732">
        <v>203.4</v>
      </c>
      <c r="H732">
        <v>110</v>
      </c>
      <c r="I732">
        <v>34.58</v>
      </c>
      <c r="J732">
        <v>128.69999999999999</v>
      </c>
      <c r="K732">
        <v>97</v>
      </c>
      <c r="L732">
        <v>10.94</v>
      </c>
      <c r="M732">
        <v>190.5</v>
      </c>
      <c r="N732">
        <v>113</v>
      </c>
      <c r="O732">
        <v>8.57</v>
      </c>
      <c r="P732">
        <v>11</v>
      </c>
      <c r="Q732">
        <v>4</v>
      </c>
      <c r="R732">
        <v>2.97</v>
      </c>
      <c r="S732">
        <v>1</v>
      </c>
      <c r="T732" t="b">
        <v>0</v>
      </c>
    </row>
    <row r="733" spans="1:20" hidden="1" x14ac:dyDescent="0.35">
      <c r="A733" t="s">
        <v>35</v>
      </c>
      <c r="B733">
        <v>143</v>
      </c>
      <c r="C733">
        <v>510</v>
      </c>
      <c r="D733" t="s">
        <v>21</v>
      </c>
      <c r="E733" t="s">
        <v>21</v>
      </c>
      <c r="F733">
        <v>0</v>
      </c>
      <c r="G733">
        <v>110.1</v>
      </c>
      <c r="H733">
        <v>113</v>
      </c>
      <c r="I733">
        <v>18.72</v>
      </c>
      <c r="J733">
        <v>169</v>
      </c>
      <c r="K733">
        <v>59</v>
      </c>
      <c r="L733">
        <v>14.37</v>
      </c>
      <c r="M733">
        <v>166.7</v>
      </c>
      <c r="N733">
        <v>94</v>
      </c>
      <c r="O733">
        <v>7.5</v>
      </c>
      <c r="P733">
        <v>9.1999999999999993</v>
      </c>
      <c r="Q733">
        <v>2</v>
      </c>
      <c r="R733">
        <v>2.48</v>
      </c>
      <c r="S733">
        <v>1</v>
      </c>
      <c r="T733" t="b">
        <v>0</v>
      </c>
    </row>
    <row r="734" spans="1:20" hidden="1" x14ac:dyDescent="0.35">
      <c r="A734" t="s">
        <v>30</v>
      </c>
      <c r="B734">
        <v>65</v>
      </c>
      <c r="C734">
        <v>415</v>
      </c>
      <c r="D734" t="s">
        <v>21</v>
      </c>
      <c r="E734" t="s">
        <v>21</v>
      </c>
      <c r="F734">
        <v>0</v>
      </c>
      <c r="G734">
        <v>111</v>
      </c>
      <c r="H734">
        <v>51</v>
      </c>
      <c r="I734">
        <v>18.87</v>
      </c>
      <c r="J734">
        <v>219.8</v>
      </c>
      <c r="K734">
        <v>84</v>
      </c>
      <c r="L734">
        <v>18.68</v>
      </c>
      <c r="M734">
        <v>202</v>
      </c>
      <c r="N734">
        <v>89</v>
      </c>
      <c r="O734">
        <v>9.09</v>
      </c>
      <c r="P734">
        <v>4.4000000000000004</v>
      </c>
      <c r="Q734">
        <v>14</v>
      </c>
      <c r="R734">
        <v>1.19</v>
      </c>
      <c r="S734">
        <v>1</v>
      </c>
      <c r="T734" t="b">
        <v>0</v>
      </c>
    </row>
    <row r="735" spans="1:20" hidden="1" x14ac:dyDescent="0.35">
      <c r="A735" t="s">
        <v>49</v>
      </c>
      <c r="B735">
        <v>80</v>
      </c>
      <c r="C735">
        <v>415</v>
      </c>
      <c r="D735" t="s">
        <v>21</v>
      </c>
      <c r="E735" t="s">
        <v>21</v>
      </c>
      <c r="F735">
        <v>0</v>
      </c>
      <c r="G735">
        <v>239.9</v>
      </c>
      <c r="H735">
        <v>121</v>
      </c>
      <c r="I735">
        <v>40.78</v>
      </c>
      <c r="J735">
        <v>142.30000000000001</v>
      </c>
      <c r="K735">
        <v>51</v>
      </c>
      <c r="L735">
        <v>12.1</v>
      </c>
      <c r="M735">
        <v>364.3</v>
      </c>
      <c r="N735">
        <v>106</v>
      </c>
      <c r="O735">
        <v>16.39</v>
      </c>
      <c r="P735">
        <v>9.3000000000000007</v>
      </c>
      <c r="Q735">
        <v>5</v>
      </c>
      <c r="R735">
        <v>2.5099999999999998</v>
      </c>
      <c r="S735">
        <v>1</v>
      </c>
      <c r="T735" t="b">
        <v>0</v>
      </c>
    </row>
    <row r="736" spans="1:20" hidden="1" x14ac:dyDescent="0.35">
      <c r="A736" t="s">
        <v>56</v>
      </c>
      <c r="B736">
        <v>43</v>
      </c>
      <c r="C736">
        <v>415</v>
      </c>
      <c r="D736" t="s">
        <v>21</v>
      </c>
      <c r="E736" t="s">
        <v>21</v>
      </c>
      <c r="F736">
        <v>0</v>
      </c>
      <c r="G736">
        <v>84.2</v>
      </c>
      <c r="H736">
        <v>134</v>
      </c>
      <c r="I736">
        <v>14.31</v>
      </c>
      <c r="J736">
        <v>80.8</v>
      </c>
      <c r="K736">
        <v>103</v>
      </c>
      <c r="L736">
        <v>6.87</v>
      </c>
      <c r="M736">
        <v>196.1</v>
      </c>
      <c r="N736">
        <v>79</v>
      </c>
      <c r="O736">
        <v>8.82</v>
      </c>
      <c r="P736">
        <v>10.8</v>
      </c>
      <c r="Q736">
        <v>2</v>
      </c>
      <c r="R736">
        <v>2.92</v>
      </c>
      <c r="S736">
        <v>1</v>
      </c>
      <c r="T736" t="b">
        <v>0</v>
      </c>
    </row>
    <row r="737" spans="1:20" hidden="1" x14ac:dyDescent="0.35">
      <c r="A737" t="s">
        <v>60</v>
      </c>
      <c r="B737">
        <v>143</v>
      </c>
      <c r="C737">
        <v>415</v>
      </c>
      <c r="D737" t="s">
        <v>21</v>
      </c>
      <c r="E737" t="s">
        <v>21</v>
      </c>
      <c r="F737">
        <v>0</v>
      </c>
      <c r="G737">
        <v>209.1</v>
      </c>
      <c r="H737">
        <v>127</v>
      </c>
      <c r="I737">
        <v>35.549999999999997</v>
      </c>
      <c r="J737">
        <v>106.1</v>
      </c>
      <c r="K737">
        <v>80</v>
      </c>
      <c r="L737">
        <v>9.02</v>
      </c>
      <c r="M737">
        <v>179.6</v>
      </c>
      <c r="N737">
        <v>90</v>
      </c>
      <c r="O737">
        <v>8.08</v>
      </c>
      <c r="P737">
        <v>14</v>
      </c>
      <c r="Q737">
        <v>6</v>
      </c>
      <c r="R737">
        <v>3.78</v>
      </c>
      <c r="S737">
        <v>0</v>
      </c>
      <c r="T737" t="b">
        <v>0</v>
      </c>
    </row>
    <row r="738" spans="1:20" x14ac:dyDescent="0.35">
      <c r="A738" s="3" t="s">
        <v>53</v>
      </c>
      <c r="B738">
        <v>81</v>
      </c>
      <c r="C738" s="3">
        <v>415</v>
      </c>
      <c r="D738" s="3" t="s">
        <v>21</v>
      </c>
      <c r="E738" s="3" t="s">
        <v>22</v>
      </c>
      <c r="F738" s="1">
        <v>24</v>
      </c>
      <c r="G738" s="2">
        <v>130.1</v>
      </c>
      <c r="H738" s="2">
        <v>117</v>
      </c>
      <c r="I738" s="2">
        <v>22.12</v>
      </c>
      <c r="J738" s="2">
        <v>196</v>
      </c>
      <c r="K738" s="2">
        <v>61</v>
      </c>
      <c r="L738" s="2">
        <v>16.66</v>
      </c>
      <c r="M738" s="2">
        <v>139.30000000000001</v>
      </c>
      <c r="N738" s="2">
        <v>123</v>
      </c>
      <c r="O738" s="2">
        <v>6.27</v>
      </c>
      <c r="P738" s="2">
        <v>11.4</v>
      </c>
      <c r="Q738" s="1">
        <v>5</v>
      </c>
      <c r="R738" s="2">
        <v>3.08</v>
      </c>
      <c r="S738" s="1">
        <v>0</v>
      </c>
      <c r="T738" s="3" t="b">
        <v>0</v>
      </c>
    </row>
    <row r="739" spans="1:20" x14ac:dyDescent="0.35">
      <c r="A739" s="3" t="s">
        <v>64</v>
      </c>
      <c r="B739">
        <v>205</v>
      </c>
      <c r="C739" s="3">
        <v>510</v>
      </c>
      <c r="D739" s="3" t="s">
        <v>21</v>
      </c>
      <c r="E739" s="3" t="s">
        <v>22</v>
      </c>
      <c r="F739" s="1">
        <v>24</v>
      </c>
      <c r="G739" s="2">
        <v>175.8</v>
      </c>
      <c r="H739" s="2">
        <v>139</v>
      </c>
      <c r="I739" s="2">
        <v>29.89</v>
      </c>
      <c r="J739" s="2">
        <v>155</v>
      </c>
      <c r="K739" s="2">
        <v>98</v>
      </c>
      <c r="L739" s="2">
        <v>13.18</v>
      </c>
      <c r="M739" s="2">
        <v>180.7</v>
      </c>
      <c r="N739" s="2">
        <v>64</v>
      </c>
      <c r="O739" s="2">
        <v>8.1300000000000008</v>
      </c>
      <c r="P739" s="2">
        <v>7.8</v>
      </c>
      <c r="Q739" s="1">
        <v>5</v>
      </c>
      <c r="R739" s="2">
        <v>2.11</v>
      </c>
      <c r="S739" s="1">
        <v>2</v>
      </c>
      <c r="T739" s="3" t="b">
        <v>0</v>
      </c>
    </row>
    <row r="740" spans="1:20" hidden="1" x14ac:dyDescent="0.35">
      <c r="A740" t="s">
        <v>70</v>
      </c>
      <c r="B740">
        <v>24</v>
      </c>
      <c r="C740">
        <v>415</v>
      </c>
      <c r="D740" t="s">
        <v>21</v>
      </c>
      <c r="E740" t="s">
        <v>21</v>
      </c>
      <c r="F740">
        <v>0</v>
      </c>
      <c r="G740">
        <v>241.9</v>
      </c>
      <c r="H740">
        <v>104</v>
      </c>
      <c r="I740">
        <v>41.12</v>
      </c>
      <c r="J740">
        <v>145.19999999999999</v>
      </c>
      <c r="K740">
        <v>112</v>
      </c>
      <c r="L740">
        <v>12.34</v>
      </c>
      <c r="M740">
        <v>214.5</v>
      </c>
      <c r="N740">
        <v>105</v>
      </c>
      <c r="O740">
        <v>9.65</v>
      </c>
      <c r="P740">
        <v>6.6</v>
      </c>
      <c r="Q740">
        <v>5</v>
      </c>
      <c r="R740">
        <v>1.78</v>
      </c>
      <c r="S740">
        <v>1</v>
      </c>
      <c r="T740" t="b">
        <v>0</v>
      </c>
    </row>
    <row r="741" spans="1:20" hidden="1" x14ac:dyDescent="0.35">
      <c r="A741" t="s">
        <v>23</v>
      </c>
      <c r="B741">
        <v>74</v>
      </c>
      <c r="C741">
        <v>415</v>
      </c>
      <c r="D741" t="s">
        <v>21</v>
      </c>
      <c r="E741" t="s">
        <v>21</v>
      </c>
      <c r="F741">
        <v>0</v>
      </c>
      <c r="G741">
        <v>136.69999999999999</v>
      </c>
      <c r="H741">
        <v>106</v>
      </c>
      <c r="I741">
        <v>23.24</v>
      </c>
      <c r="J741">
        <v>228.6</v>
      </c>
      <c r="K741">
        <v>105</v>
      </c>
      <c r="L741">
        <v>19.43</v>
      </c>
      <c r="M741">
        <v>265.3</v>
      </c>
      <c r="N741">
        <v>114</v>
      </c>
      <c r="O741">
        <v>11.94</v>
      </c>
      <c r="P741">
        <v>9.8000000000000007</v>
      </c>
      <c r="Q741">
        <v>4</v>
      </c>
      <c r="R741">
        <v>2.65</v>
      </c>
      <c r="S741">
        <v>0</v>
      </c>
      <c r="T741" t="b">
        <v>0</v>
      </c>
    </row>
    <row r="742" spans="1:20" hidden="1" x14ac:dyDescent="0.35">
      <c r="A742" t="s">
        <v>25</v>
      </c>
      <c r="B742">
        <v>74</v>
      </c>
      <c r="C742">
        <v>415</v>
      </c>
      <c r="D742" t="s">
        <v>21</v>
      </c>
      <c r="E742" t="s">
        <v>21</v>
      </c>
      <c r="F742">
        <v>0</v>
      </c>
      <c r="G742">
        <v>200.4</v>
      </c>
      <c r="H742">
        <v>87</v>
      </c>
      <c r="I742">
        <v>34.07</v>
      </c>
      <c r="J742">
        <v>309.2</v>
      </c>
      <c r="K742">
        <v>105</v>
      </c>
      <c r="L742">
        <v>26.28</v>
      </c>
      <c r="M742">
        <v>152.1</v>
      </c>
      <c r="N742">
        <v>118</v>
      </c>
      <c r="O742">
        <v>6.84</v>
      </c>
      <c r="P742">
        <v>10</v>
      </c>
      <c r="Q742">
        <v>2</v>
      </c>
      <c r="R742">
        <v>2.7</v>
      </c>
      <c r="S742">
        <v>1</v>
      </c>
      <c r="T742" t="b">
        <v>0</v>
      </c>
    </row>
    <row r="743" spans="1:20" hidden="1" x14ac:dyDescent="0.35">
      <c r="A743" t="s">
        <v>63</v>
      </c>
      <c r="B743">
        <v>74</v>
      </c>
      <c r="C743">
        <v>510</v>
      </c>
      <c r="D743" t="s">
        <v>22</v>
      </c>
      <c r="E743" t="s">
        <v>21</v>
      </c>
      <c r="F743">
        <v>0</v>
      </c>
      <c r="G743">
        <v>125.8</v>
      </c>
      <c r="H743">
        <v>103</v>
      </c>
      <c r="I743">
        <v>21.39</v>
      </c>
      <c r="J743">
        <v>207.7</v>
      </c>
      <c r="K743">
        <v>96</v>
      </c>
      <c r="L743">
        <v>17.649999999999999</v>
      </c>
      <c r="M743">
        <v>207.4</v>
      </c>
      <c r="N743">
        <v>143</v>
      </c>
      <c r="O743">
        <v>9.33</v>
      </c>
      <c r="P743">
        <v>14.1</v>
      </c>
      <c r="Q743">
        <v>4</v>
      </c>
      <c r="R743">
        <v>3.81</v>
      </c>
      <c r="S743">
        <v>1</v>
      </c>
      <c r="T743" t="b">
        <v>1</v>
      </c>
    </row>
    <row r="744" spans="1:20" hidden="1" x14ac:dyDescent="0.35">
      <c r="A744" t="s">
        <v>26</v>
      </c>
      <c r="B744">
        <v>200</v>
      </c>
      <c r="C744">
        <v>408</v>
      </c>
      <c r="D744" t="s">
        <v>21</v>
      </c>
      <c r="E744" t="s">
        <v>21</v>
      </c>
      <c r="F744">
        <v>0</v>
      </c>
      <c r="G744">
        <v>128.19999999999999</v>
      </c>
      <c r="H744">
        <v>87</v>
      </c>
      <c r="I744">
        <v>21.79</v>
      </c>
      <c r="J744">
        <v>133.19999999999999</v>
      </c>
      <c r="K744">
        <v>105</v>
      </c>
      <c r="L744">
        <v>11.32</v>
      </c>
      <c r="M744">
        <v>177.6</v>
      </c>
      <c r="N744">
        <v>123</v>
      </c>
      <c r="O744">
        <v>7.99</v>
      </c>
      <c r="P744">
        <v>11.2</v>
      </c>
      <c r="Q744">
        <v>2</v>
      </c>
      <c r="R744">
        <v>3.02</v>
      </c>
      <c r="S744">
        <v>1</v>
      </c>
      <c r="T744" t="b">
        <v>0</v>
      </c>
    </row>
    <row r="745" spans="1:20" hidden="1" x14ac:dyDescent="0.35">
      <c r="A745" t="s">
        <v>47</v>
      </c>
      <c r="B745">
        <v>86</v>
      </c>
      <c r="C745">
        <v>408</v>
      </c>
      <c r="D745" t="s">
        <v>21</v>
      </c>
      <c r="E745" t="s">
        <v>21</v>
      </c>
      <c r="F745">
        <v>0</v>
      </c>
      <c r="G745">
        <v>226.3</v>
      </c>
      <c r="H745">
        <v>88</v>
      </c>
      <c r="I745">
        <v>38.47</v>
      </c>
      <c r="J745">
        <v>223</v>
      </c>
      <c r="K745">
        <v>107</v>
      </c>
      <c r="L745">
        <v>18.96</v>
      </c>
      <c r="M745">
        <v>255.6</v>
      </c>
      <c r="N745">
        <v>92</v>
      </c>
      <c r="O745">
        <v>11.5</v>
      </c>
      <c r="P745">
        <v>13</v>
      </c>
      <c r="Q745">
        <v>3</v>
      </c>
      <c r="R745">
        <v>3.51</v>
      </c>
      <c r="S745">
        <v>4</v>
      </c>
      <c r="T745" t="b">
        <v>0</v>
      </c>
    </row>
    <row r="746" spans="1:20" x14ac:dyDescent="0.35">
      <c r="A746" s="3" t="s">
        <v>40</v>
      </c>
      <c r="B746">
        <v>91</v>
      </c>
      <c r="C746" s="3">
        <v>510</v>
      </c>
      <c r="D746" s="3" t="s">
        <v>21</v>
      </c>
      <c r="E746" s="3" t="s">
        <v>22</v>
      </c>
      <c r="F746" s="1">
        <v>37</v>
      </c>
      <c r="G746" s="2">
        <v>162.30000000000001</v>
      </c>
      <c r="H746" s="2">
        <v>107</v>
      </c>
      <c r="I746" s="2">
        <v>27.59</v>
      </c>
      <c r="J746" s="2">
        <v>233.9</v>
      </c>
      <c r="K746" s="2">
        <v>115</v>
      </c>
      <c r="L746" s="2">
        <v>19.88</v>
      </c>
      <c r="M746" s="2">
        <v>277.39999999999998</v>
      </c>
      <c r="N746" s="2">
        <v>94</v>
      </c>
      <c r="O746" s="2">
        <v>12.48</v>
      </c>
      <c r="P746" s="2">
        <v>9.1999999999999993</v>
      </c>
      <c r="Q746" s="1">
        <v>4</v>
      </c>
      <c r="R746" s="2">
        <v>2.48</v>
      </c>
      <c r="S746" s="1">
        <v>0</v>
      </c>
      <c r="T746" s="3" t="b">
        <v>0</v>
      </c>
    </row>
    <row r="747" spans="1:20" hidden="1" x14ac:dyDescent="0.35">
      <c r="A747" t="s">
        <v>36</v>
      </c>
      <c r="B747">
        <v>130</v>
      </c>
      <c r="C747">
        <v>415</v>
      </c>
      <c r="D747" t="s">
        <v>21</v>
      </c>
      <c r="E747" t="s">
        <v>21</v>
      </c>
      <c r="F747">
        <v>0</v>
      </c>
      <c r="G747">
        <v>120.5</v>
      </c>
      <c r="H747">
        <v>127</v>
      </c>
      <c r="I747">
        <v>20.49</v>
      </c>
      <c r="J747">
        <v>189.7</v>
      </c>
      <c r="K747">
        <v>52</v>
      </c>
      <c r="L747">
        <v>16.12</v>
      </c>
      <c r="M747">
        <v>270.10000000000002</v>
      </c>
      <c r="N747">
        <v>107</v>
      </c>
      <c r="O747">
        <v>12.15</v>
      </c>
      <c r="P747">
        <v>14.3</v>
      </c>
      <c r="Q747">
        <v>2</v>
      </c>
      <c r="R747">
        <v>3.86</v>
      </c>
      <c r="S747">
        <v>1</v>
      </c>
      <c r="T747" t="b">
        <v>0</v>
      </c>
    </row>
    <row r="748" spans="1:20" hidden="1" x14ac:dyDescent="0.35">
      <c r="A748" t="s">
        <v>23</v>
      </c>
      <c r="B748">
        <v>56</v>
      </c>
      <c r="C748">
        <v>408</v>
      </c>
      <c r="D748" t="s">
        <v>21</v>
      </c>
      <c r="E748" t="s">
        <v>21</v>
      </c>
      <c r="F748">
        <v>0</v>
      </c>
      <c r="G748">
        <v>91.1</v>
      </c>
      <c r="H748">
        <v>90</v>
      </c>
      <c r="I748">
        <v>15.49</v>
      </c>
      <c r="J748">
        <v>179.3</v>
      </c>
      <c r="K748">
        <v>115</v>
      </c>
      <c r="L748">
        <v>15.24</v>
      </c>
      <c r="M748">
        <v>300.7</v>
      </c>
      <c r="N748">
        <v>89</v>
      </c>
      <c r="O748">
        <v>13.53</v>
      </c>
      <c r="P748">
        <v>11.9</v>
      </c>
      <c r="Q748">
        <v>8</v>
      </c>
      <c r="R748">
        <v>3.21</v>
      </c>
      <c r="S748">
        <v>2</v>
      </c>
      <c r="T748" t="b">
        <v>0</v>
      </c>
    </row>
    <row r="749" spans="1:20" hidden="1" x14ac:dyDescent="0.35">
      <c r="A749" t="s">
        <v>51</v>
      </c>
      <c r="B749">
        <v>117</v>
      </c>
      <c r="C749">
        <v>415</v>
      </c>
      <c r="D749" t="s">
        <v>21</v>
      </c>
      <c r="E749" t="s">
        <v>21</v>
      </c>
      <c r="F749">
        <v>0</v>
      </c>
      <c r="G749">
        <v>168.8</v>
      </c>
      <c r="H749">
        <v>137</v>
      </c>
      <c r="I749">
        <v>28.7</v>
      </c>
      <c r="J749">
        <v>241.4</v>
      </c>
      <c r="K749">
        <v>107</v>
      </c>
      <c r="L749">
        <v>20.52</v>
      </c>
      <c r="M749">
        <v>204.8</v>
      </c>
      <c r="N749">
        <v>106</v>
      </c>
      <c r="O749">
        <v>9.2200000000000006</v>
      </c>
      <c r="P749">
        <v>15.5</v>
      </c>
      <c r="Q749">
        <v>4</v>
      </c>
      <c r="R749">
        <v>4.1900000000000004</v>
      </c>
      <c r="S749">
        <v>0</v>
      </c>
      <c r="T749" t="b">
        <v>0</v>
      </c>
    </row>
    <row r="750" spans="1:20" hidden="1" x14ac:dyDescent="0.35">
      <c r="A750" t="s">
        <v>34</v>
      </c>
      <c r="B750">
        <v>126</v>
      </c>
      <c r="C750">
        <v>415</v>
      </c>
      <c r="D750" t="s">
        <v>21</v>
      </c>
      <c r="E750" t="s">
        <v>21</v>
      </c>
      <c r="F750">
        <v>0</v>
      </c>
      <c r="G750">
        <v>226.2</v>
      </c>
      <c r="H750">
        <v>88</v>
      </c>
      <c r="I750">
        <v>38.450000000000003</v>
      </c>
      <c r="J750">
        <v>140.30000000000001</v>
      </c>
      <c r="K750">
        <v>114</v>
      </c>
      <c r="L750">
        <v>11.93</v>
      </c>
      <c r="M750">
        <v>208.9</v>
      </c>
      <c r="N750">
        <v>110</v>
      </c>
      <c r="O750">
        <v>9.4</v>
      </c>
      <c r="P750">
        <v>6.4</v>
      </c>
      <c r="Q750">
        <v>2</v>
      </c>
      <c r="R750">
        <v>1.73</v>
      </c>
      <c r="S750">
        <v>0</v>
      </c>
      <c r="T750" t="b">
        <v>0</v>
      </c>
    </row>
    <row r="751" spans="1:20" hidden="1" x14ac:dyDescent="0.35">
      <c r="A751" t="s">
        <v>50</v>
      </c>
      <c r="B751">
        <v>132</v>
      </c>
      <c r="C751">
        <v>510</v>
      </c>
      <c r="D751" t="s">
        <v>21</v>
      </c>
      <c r="E751" t="s">
        <v>21</v>
      </c>
      <c r="F751">
        <v>0</v>
      </c>
      <c r="G751">
        <v>191.9</v>
      </c>
      <c r="H751">
        <v>107</v>
      </c>
      <c r="I751">
        <v>32.619999999999997</v>
      </c>
      <c r="J751">
        <v>206.9</v>
      </c>
      <c r="K751">
        <v>127</v>
      </c>
      <c r="L751">
        <v>17.59</v>
      </c>
      <c r="M751">
        <v>272</v>
      </c>
      <c r="N751">
        <v>88</v>
      </c>
      <c r="O751">
        <v>12.24</v>
      </c>
      <c r="P751">
        <v>12.6</v>
      </c>
      <c r="Q751">
        <v>2</v>
      </c>
      <c r="R751">
        <v>3.4</v>
      </c>
      <c r="S751">
        <v>1</v>
      </c>
      <c r="T751" t="b">
        <v>0</v>
      </c>
    </row>
    <row r="752" spans="1:20" x14ac:dyDescent="0.35">
      <c r="A752" s="3" t="s">
        <v>60</v>
      </c>
      <c r="B752">
        <v>81</v>
      </c>
      <c r="C752" s="3">
        <v>415</v>
      </c>
      <c r="D752" s="3" t="s">
        <v>21</v>
      </c>
      <c r="E752" s="3" t="s">
        <v>22</v>
      </c>
      <c r="F752" s="1">
        <v>28</v>
      </c>
      <c r="G752" s="2">
        <v>167.9</v>
      </c>
      <c r="H752" s="2">
        <v>147</v>
      </c>
      <c r="I752" s="2">
        <v>28.54</v>
      </c>
      <c r="J752" s="2">
        <v>190.7</v>
      </c>
      <c r="K752" s="2">
        <v>105</v>
      </c>
      <c r="L752" s="2">
        <v>16.21</v>
      </c>
      <c r="M752" s="2">
        <v>193</v>
      </c>
      <c r="N752" s="2">
        <v>103</v>
      </c>
      <c r="O752" s="2">
        <v>8.69</v>
      </c>
      <c r="P752" s="2">
        <v>9.1999999999999993</v>
      </c>
      <c r="Q752" s="1">
        <v>6</v>
      </c>
      <c r="R752" s="2">
        <v>2.48</v>
      </c>
      <c r="S752" s="1">
        <v>4</v>
      </c>
      <c r="T752" s="3" t="b">
        <v>1</v>
      </c>
    </row>
    <row r="753" spans="1:20" hidden="1" x14ac:dyDescent="0.35">
      <c r="A753" t="s">
        <v>56</v>
      </c>
      <c r="B753">
        <v>122</v>
      </c>
      <c r="C753">
        <v>415</v>
      </c>
      <c r="D753" t="s">
        <v>21</v>
      </c>
      <c r="E753" t="s">
        <v>21</v>
      </c>
      <c r="F753">
        <v>0</v>
      </c>
      <c r="G753">
        <v>180</v>
      </c>
      <c r="H753">
        <v>88</v>
      </c>
      <c r="I753">
        <v>30.6</v>
      </c>
      <c r="J753">
        <v>145</v>
      </c>
      <c r="K753">
        <v>77</v>
      </c>
      <c r="L753">
        <v>12.33</v>
      </c>
      <c r="M753">
        <v>233.7</v>
      </c>
      <c r="N753">
        <v>120</v>
      </c>
      <c r="O753">
        <v>10.52</v>
      </c>
      <c r="P753">
        <v>11.5</v>
      </c>
      <c r="Q753">
        <v>6</v>
      </c>
      <c r="R753">
        <v>3.11</v>
      </c>
      <c r="S753">
        <v>2</v>
      </c>
      <c r="T753" t="b">
        <v>0</v>
      </c>
    </row>
    <row r="754" spans="1:20" hidden="1" x14ac:dyDescent="0.35">
      <c r="A754" t="s">
        <v>24</v>
      </c>
      <c r="B754">
        <v>46</v>
      </c>
      <c r="C754">
        <v>408</v>
      </c>
      <c r="D754" t="s">
        <v>21</v>
      </c>
      <c r="E754" t="s">
        <v>21</v>
      </c>
      <c r="F754">
        <v>0</v>
      </c>
      <c r="G754">
        <v>257.39999999999998</v>
      </c>
      <c r="H754">
        <v>67</v>
      </c>
      <c r="I754">
        <v>43.76</v>
      </c>
      <c r="J754">
        <v>261.10000000000002</v>
      </c>
      <c r="K754">
        <v>91</v>
      </c>
      <c r="L754">
        <v>22.19</v>
      </c>
      <c r="M754">
        <v>204.4</v>
      </c>
      <c r="N754">
        <v>107</v>
      </c>
      <c r="O754">
        <v>9.1999999999999993</v>
      </c>
      <c r="P754">
        <v>13.4</v>
      </c>
      <c r="Q754">
        <v>5</v>
      </c>
      <c r="R754">
        <v>3.62</v>
      </c>
      <c r="S754">
        <v>2</v>
      </c>
      <c r="T754" t="b">
        <v>1</v>
      </c>
    </row>
    <row r="755" spans="1:20" hidden="1" x14ac:dyDescent="0.35">
      <c r="A755" t="s">
        <v>33</v>
      </c>
      <c r="B755">
        <v>99</v>
      </c>
      <c r="C755">
        <v>408</v>
      </c>
      <c r="D755" t="s">
        <v>21</v>
      </c>
      <c r="E755" t="s">
        <v>21</v>
      </c>
      <c r="F755">
        <v>0</v>
      </c>
      <c r="G755">
        <v>159.69999999999999</v>
      </c>
      <c r="H755">
        <v>83</v>
      </c>
      <c r="I755">
        <v>27.15</v>
      </c>
      <c r="J755">
        <v>155.4</v>
      </c>
      <c r="K755">
        <v>121</v>
      </c>
      <c r="L755">
        <v>13.21</v>
      </c>
      <c r="M755">
        <v>255.7</v>
      </c>
      <c r="N755">
        <v>114</v>
      </c>
      <c r="O755">
        <v>11.51</v>
      </c>
      <c r="P755">
        <v>8.4</v>
      </c>
      <c r="Q755">
        <v>3</v>
      </c>
      <c r="R755">
        <v>2.27</v>
      </c>
      <c r="S755">
        <v>1</v>
      </c>
      <c r="T755" t="b">
        <v>0</v>
      </c>
    </row>
    <row r="756" spans="1:20" hidden="1" x14ac:dyDescent="0.35">
      <c r="A756" t="s">
        <v>26</v>
      </c>
      <c r="B756">
        <v>87</v>
      </c>
      <c r="C756">
        <v>408</v>
      </c>
      <c r="D756" t="s">
        <v>21</v>
      </c>
      <c r="E756" t="s">
        <v>21</v>
      </c>
      <c r="F756">
        <v>0</v>
      </c>
      <c r="G756">
        <v>237.2</v>
      </c>
      <c r="H756">
        <v>124</v>
      </c>
      <c r="I756">
        <v>40.32</v>
      </c>
      <c r="J756">
        <v>222.6</v>
      </c>
      <c r="K756">
        <v>87</v>
      </c>
      <c r="L756">
        <v>18.920000000000002</v>
      </c>
      <c r="M756">
        <v>173.3</v>
      </c>
      <c r="N756">
        <v>81</v>
      </c>
      <c r="O756">
        <v>7.8</v>
      </c>
      <c r="P756">
        <v>11</v>
      </c>
      <c r="Q756">
        <v>3</v>
      </c>
      <c r="R756">
        <v>2.97</v>
      </c>
      <c r="S756">
        <v>1</v>
      </c>
      <c r="T756" t="b">
        <v>0</v>
      </c>
    </row>
    <row r="757" spans="1:20" hidden="1" x14ac:dyDescent="0.35">
      <c r="A757" t="s">
        <v>46</v>
      </c>
      <c r="B757">
        <v>108</v>
      </c>
      <c r="C757">
        <v>415</v>
      </c>
      <c r="D757" t="s">
        <v>21</v>
      </c>
      <c r="E757" t="s">
        <v>21</v>
      </c>
      <c r="F757">
        <v>0</v>
      </c>
      <c r="G757">
        <v>103</v>
      </c>
      <c r="H757">
        <v>129</v>
      </c>
      <c r="I757">
        <v>17.510000000000002</v>
      </c>
      <c r="J757">
        <v>242.3</v>
      </c>
      <c r="K757">
        <v>103</v>
      </c>
      <c r="L757">
        <v>20.6</v>
      </c>
      <c r="M757">
        <v>170.2</v>
      </c>
      <c r="N757">
        <v>89</v>
      </c>
      <c r="O757">
        <v>7.66</v>
      </c>
      <c r="P757">
        <v>7.9</v>
      </c>
      <c r="Q757">
        <v>3</v>
      </c>
      <c r="R757">
        <v>2.13</v>
      </c>
      <c r="S757">
        <v>1</v>
      </c>
      <c r="T757" t="b">
        <v>0</v>
      </c>
    </row>
    <row r="758" spans="1:20" hidden="1" x14ac:dyDescent="0.35">
      <c r="A758" t="s">
        <v>69</v>
      </c>
      <c r="B758">
        <v>53</v>
      </c>
      <c r="C758">
        <v>415</v>
      </c>
      <c r="D758" t="s">
        <v>21</v>
      </c>
      <c r="E758" t="s">
        <v>21</v>
      </c>
      <c r="F758">
        <v>0</v>
      </c>
      <c r="G758">
        <v>205.1</v>
      </c>
      <c r="H758">
        <v>86</v>
      </c>
      <c r="I758">
        <v>34.869999999999997</v>
      </c>
      <c r="J758">
        <v>160.5</v>
      </c>
      <c r="K758">
        <v>95</v>
      </c>
      <c r="L758">
        <v>13.64</v>
      </c>
      <c r="M758">
        <v>149.5</v>
      </c>
      <c r="N758">
        <v>142</v>
      </c>
      <c r="O758">
        <v>6.73</v>
      </c>
      <c r="P758">
        <v>10.7</v>
      </c>
      <c r="Q758">
        <v>2</v>
      </c>
      <c r="R758">
        <v>2.89</v>
      </c>
      <c r="S758">
        <v>3</v>
      </c>
      <c r="T758" t="b">
        <v>0</v>
      </c>
    </row>
    <row r="759" spans="1:20" hidden="1" x14ac:dyDescent="0.35">
      <c r="A759" t="s">
        <v>60</v>
      </c>
      <c r="B759">
        <v>144</v>
      </c>
      <c r="C759">
        <v>415</v>
      </c>
      <c r="D759" t="s">
        <v>22</v>
      </c>
      <c r="E759" t="s">
        <v>21</v>
      </c>
      <c r="F759">
        <v>0</v>
      </c>
      <c r="G759">
        <v>150</v>
      </c>
      <c r="H759">
        <v>69</v>
      </c>
      <c r="I759">
        <v>25.5</v>
      </c>
      <c r="J759">
        <v>285.89999999999998</v>
      </c>
      <c r="K759">
        <v>73</v>
      </c>
      <c r="L759">
        <v>24.3</v>
      </c>
      <c r="M759">
        <v>190.6</v>
      </c>
      <c r="N759">
        <v>121</v>
      </c>
      <c r="O759">
        <v>8.58</v>
      </c>
      <c r="P759">
        <v>9.4</v>
      </c>
      <c r="Q759">
        <v>15</v>
      </c>
      <c r="R759">
        <v>2.54</v>
      </c>
      <c r="S759">
        <v>0</v>
      </c>
      <c r="T759" t="b">
        <v>0</v>
      </c>
    </row>
    <row r="760" spans="1:20" x14ac:dyDescent="0.35">
      <c r="A760" s="3" t="s">
        <v>26</v>
      </c>
      <c r="B760">
        <v>91</v>
      </c>
      <c r="C760" s="3">
        <v>510</v>
      </c>
      <c r="D760" s="3" t="s">
        <v>21</v>
      </c>
      <c r="E760" s="3" t="s">
        <v>22</v>
      </c>
      <c r="F760" s="1">
        <v>23</v>
      </c>
      <c r="G760" s="2">
        <v>232.4</v>
      </c>
      <c r="H760" s="2">
        <v>97</v>
      </c>
      <c r="I760" s="2">
        <v>39.51</v>
      </c>
      <c r="J760" s="2">
        <v>186</v>
      </c>
      <c r="K760" s="2">
        <v>88</v>
      </c>
      <c r="L760" s="2">
        <v>15.81</v>
      </c>
      <c r="M760" s="2">
        <v>190.5</v>
      </c>
      <c r="N760" s="2">
        <v>128</v>
      </c>
      <c r="O760" s="2">
        <v>8.57</v>
      </c>
      <c r="P760" s="2">
        <v>12.3</v>
      </c>
      <c r="Q760" s="1">
        <v>3</v>
      </c>
      <c r="R760" s="2">
        <v>3.32</v>
      </c>
      <c r="S760" s="1">
        <v>3</v>
      </c>
      <c r="T760" s="3" t="b">
        <v>0</v>
      </c>
    </row>
    <row r="761" spans="1:20" hidden="1" x14ac:dyDescent="0.35">
      <c r="A761" t="s">
        <v>45</v>
      </c>
      <c r="B761">
        <v>58</v>
      </c>
      <c r="C761">
        <v>408</v>
      </c>
      <c r="D761" t="s">
        <v>21</v>
      </c>
      <c r="E761" t="s">
        <v>21</v>
      </c>
      <c r="F761">
        <v>0</v>
      </c>
      <c r="G761">
        <v>165.4</v>
      </c>
      <c r="H761">
        <v>100</v>
      </c>
      <c r="I761">
        <v>28.12</v>
      </c>
      <c r="J761">
        <v>115.7</v>
      </c>
      <c r="K761">
        <v>87</v>
      </c>
      <c r="L761">
        <v>9.83</v>
      </c>
      <c r="M761">
        <v>193.8</v>
      </c>
      <c r="N761">
        <v>118</v>
      </c>
      <c r="O761">
        <v>8.7200000000000006</v>
      </c>
      <c r="P761">
        <v>12.8</v>
      </c>
      <c r="Q761">
        <v>5</v>
      </c>
      <c r="R761">
        <v>3.46</v>
      </c>
      <c r="S761">
        <v>2</v>
      </c>
      <c r="T761" t="b">
        <v>0</v>
      </c>
    </row>
    <row r="762" spans="1:20" hidden="1" x14ac:dyDescent="0.35">
      <c r="A762" t="s">
        <v>48</v>
      </c>
      <c r="B762">
        <v>5</v>
      </c>
      <c r="C762">
        <v>415</v>
      </c>
      <c r="D762" t="s">
        <v>21</v>
      </c>
      <c r="E762" t="s">
        <v>21</v>
      </c>
      <c r="F762">
        <v>0</v>
      </c>
      <c r="G762">
        <v>199.2</v>
      </c>
      <c r="H762">
        <v>106</v>
      </c>
      <c r="I762">
        <v>33.86</v>
      </c>
      <c r="J762">
        <v>187.3</v>
      </c>
      <c r="K762">
        <v>12</v>
      </c>
      <c r="L762">
        <v>15.92</v>
      </c>
      <c r="M762">
        <v>214</v>
      </c>
      <c r="N762">
        <v>85</v>
      </c>
      <c r="O762">
        <v>9.6300000000000008</v>
      </c>
      <c r="P762">
        <v>13.3</v>
      </c>
      <c r="Q762">
        <v>3</v>
      </c>
      <c r="R762">
        <v>3.59</v>
      </c>
      <c r="S762">
        <v>3</v>
      </c>
      <c r="T762" t="b">
        <v>0</v>
      </c>
    </row>
    <row r="763" spans="1:20" hidden="1" x14ac:dyDescent="0.35">
      <c r="A763" t="s">
        <v>27</v>
      </c>
      <c r="B763">
        <v>97</v>
      </c>
      <c r="C763">
        <v>408</v>
      </c>
      <c r="D763" t="s">
        <v>21</v>
      </c>
      <c r="E763" t="s">
        <v>21</v>
      </c>
      <c r="F763">
        <v>0</v>
      </c>
      <c r="G763">
        <v>217.6</v>
      </c>
      <c r="H763">
        <v>81</v>
      </c>
      <c r="I763">
        <v>36.99</v>
      </c>
      <c r="J763">
        <v>320.5</v>
      </c>
      <c r="K763">
        <v>51</v>
      </c>
      <c r="L763">
        <v>27.24</v>
      </c>
      <c r="M763">
        <v>150.69999999999999</v>
      </c>
      <c r="N763">
        <v>110</v>
      </c>
      <c r="O763">
        <v>6.78</v>
      </c>
      <c r="P763">
        <v>4.2</v>
      </c>
      <c r="Q763">
        <v>3</v>
      </c>
      <c r="R763">
        <v>1.1299999999999999</v>
      </c>
      <c r="S763">
        <v>0</v>
      </c>
      <c r="T763" t="b">
        <v>0</v>
      </c>
    </row>
    <row r="764" spans="1:20" x14ac:dyDescent="0.35">
      <c r="A764" s="3" t="s">
        <v>28</v>
      </c>
      <c r="B764">
        <v>142</v>
      </c>
      <c r="C764" s="3">
        <v>415</v>
      </c>
      <c r="D764" s="3" t="s">
        <v>21</v>
      </c>
      <c r="E764" s="3" t="s">
        <v>22</v>
      </c>
      <c r="F764" s="1">
        <v>30</v>
      </c>
      <c r="G764" s="2">
        <v>154</v>
      </c>
      <c r="H764" s="2">
        <v>75</v>
      </c>
      <c r="I764" s="2">
        <v>26.18</v>
      </c>
      <c r="J764" s="2">
        <v>165.8</v>
      </c>
      <c r="K764" s="2">
        <v>97</v>
      </c>
      <c r="L764" s="2">
        <v>14.09</v>
      </c>
      <c r="M764" s="2">
        <v>270</v>
      </c>
      <c r="N764" s="2">
        <v>83</v>
      </c>
      <c r="O764" s="2">
        <v>12.15</v>
      </c>
      <c r="P764" s="2">
        <v>10.8</v>
      </c>
      <c r="Q764" s="1">
        <v>5</v>
      </c>
      <c r="R764" s="2">
        <v>2.92</v>
      </c>
      <c r="S764" s="1">
        <v>1</v>
      </c>
      <c r="T764" s="3" t="b">
        <v>0</v>
      </c>
    </row>
    <row r="765" spans="1:20" x14ac:dyDescent="0.35">
      <c r="A765" s="3" t="s">
        <v>62</v>
      </c>
      <c r="B765">
        <v>9</v>
      </c>
      <c r="C765" s="3">
        <v>408</v>
      </c>
      <c r="D765" s="3" t="s">
        <v>21</v>
      </c>
      <c r="E765" s="3" t="s">
        <v>22</v>
      </c>
      <c r="F765" s="1">
        <v>31</v>
      </c>
      <c r="G765" s="2">
        <v>193.8</v>
      </c>
      <c r="H765" s="2">
        <v>130</v>
      </c>
      <c r="I765" s="2">
        <v>32.950000000000003</v>
      </c>
      <c r="J765" s="2">
        <v>202.6</v>
      </c>
      <c r="K765" s="2">
        <v>98</v>
      </c>
      <c r="L765" s="2">
        <v>17.22</v>
      </c>
      <c r="M765" s="2">
        <v>191.2</v>
      </c>
      <c r="N765" s="2">
        <v>102</v>
      </c>
      <c r="O765" s="2">
        <v>8.6</v>
      </c>
      <c r="P765" s="2">
        <v>13.3</v>
      </c>
      <c r="Q765" s="1">
        <v>2</v>
      </c>
      <c r="R765" s="2">
        <v>3.59</v>
      </c>
      <c r="S765" s="1">
        <v>1</v>
      </c>
      <c r="T765" s="3" t="b">
        <v>0</v>
      </c>
    </row>
    <row r="766" spans="1:20" hidden="1" x14ac:dyDescent="0.35">
      <c r="A766" t="s">
        <v>39</v>
      </c>
      <c r="B766">
        <v>73</v>
      </c>
      <c r="C766">
        <v>415</v>
      </c>
      <c r="D766" t="s">
        <v>21</v>
      </c>
      <c r="E766" t="s">
        <v>21</v>
      </c>
      <c r="F766">
        <v>0</v>
      </c>
      <c r="G766">
        <v>175.4</v>
      </c>
      <c r="H766">
        <v>130</v>
      </c>
      <c r="I766">
        <v>29.82</v>
      </c>
      <c r="J766">
        <v>248.1</v>
      </c>
      <c r="K766">
        <v>105</v>
      </c>
      <c r="L766">
        <v>21.09</v>
      </c>
      <c r="M766">
        <v>122.4</v>
      </c>
      <c r="N766">
        <v>85</v>
      </c>
      <c r="O766">
        <v>5.51</v>
      </c>
      <c r="P766">
        <v>12.2</v>
      </c>
      <c r="Q766">
        <v>4</v>
      </c>
      <c r="R766">
        <v>3.29</v>
      </c>
      <c r="S766">
        <v>0</v>
      </c>
      <c r="T766" t="b">
        <v>0</v>
      </c>
    </row>
    <row r="767" spans="1:20" hidden="1" x14ac:dyDescent="0.35">
      <c r="A767" t="s">
        <v>29</v>
      </c>
      <c r="B767">
        <v>43</v>
      </c>
      <c r="C767">
        <v>408</v>
      </c>
      <c r="D767" t="s">
        <v>21</v>
      </c>
      <c r="E767" t="s">
        <v>21</v>
      </c>
      <c r="F767">
        <v>0</v>
      </c>
      <c r="G767">
        <v>230.2</v>
      </c>
      <c r="H767">
        <v>147</v>
      </c>
      <c r="I767">
        <v>39.130000000000003</v>
      </c>
      <c r="J767">
        <v>186.7</v>
      </c>
      <c r="K767">
        <v>121</v>
      </c>
      <c r="L767">
        <v>15.87</v>
      </c>
      <c r="M767">
        <v>128.4</v>
      </c>
      <c r="N767">
        <v>100</v>
      </c>
      <c r="O767">
        <v>5.78</v>
      </c>
      <c r="P767">
        <v>9.1999999999999993</v>
      </c>
      <c r="Q767">
        <v>3</v>
      </c>
      <c r="R767">
        <v>2.48</v>
      </c>
      <c r="S767">
        <v>0</v>
      </c>
      <c r="T767" t="b">
        <v>0</v>
      </c>
    </row>
    <row r="768" spans="1:20" x14ac:dyDescent="0.35">
      <c r="A768" s="3" t="s">
        <v>59</v>
      </c>
      <c r="B768">
        <v>122</v>
      </c>
      <c r="C768" s="3">
        <v>408</v>
      </c>
      <c r="D768" s="3" t="s">
        <v>21</v>
      </c>
      <c r="E768" s="3" t="s">
        <v>22</v>
      </c>
      <c r="F768" s="1">
        <v>33</v>
      </c>
      <c r="G768" s="2">
        <v>174.9</v>
      </c>
      <c r="H768" s="2">
        <v>103</v>
      </c>
      <c r="I768" s="2">
        <v>29.73</v>
      </c>
      <c r="J768" s="2">
        <v>248.2</v>
      </c>
      <c r="K768" s="2">
        <v>105</v>
      </c>
      <c r="L768" s="2">
        <v>21.1</v>
      </c>
      <c r="M768" s="2">
        <v>164.6</v>
      </c>
      <c r="N768" s="2">
        <v>116</v>
      </c>
      <c r="O768" s="2">
        <v>7.41</v>
      </c>
      <c r="P768" s="2">
        <v>13.5</v>
      </c>
      <c r="Q768" s="1">
        <v>3</v>
      </c>
      <c r="R768" s="2">
        <v>3.65</v>
      </c>
      <c r="S768" s="1">
        <v>1</v>
      </c>
      <c r="T768" s="3" t="b">
        <v>1</v>
      </c>
    </row>
    <row r="769" spans="1:20" hidden="1" x14ac:dyDescent="0.35">
      <c r="A769" t="s">
        <v>67</v>
      </c>
      <c r="B769">
        <v>93</v>
      </c>
      <c r="C769">
        <v>415</v>
      </c>
      <c r="D769" t="s">
        <v>21</v>
      </c>
      <c r="E769" t="s">
        <v>21</v>
      </c>
      <c r="F769">
        <v>0</v>
      </c>
      <c r="G769">
        <v>190.2</v>
      </c>
      <c r="H769">
        <v>68</v>
      </c>
      <c r="I769">
        <v>32.33</v>
      </c>
      <c r="J769">
        <v>262.2</v>
      </c>
      <c r="K769">
        <v>64</v>
      </c>
      <c r="L769">
        <v>22.29</v>
      </c>
      <c r="M769">
        <v>130</v>
      </c>
      <c r="N769">
        <v>92</v>
      </c>
      <c r="O769">
        <v>5.85</v>
      </c>
      <c r="P769">
        <v>8.8000000000000007</v>
      </c>
      <c r="Q769">
        <v>4</v>
      </c>
      <c r="R769">
        <v>2.38</v>
      </c>
      <c r="S769">
        <v>0</v>
      </c>
      <c r="T769" t="b">
        <v>0</v>
      </c>
    </row>
    <row r="770" spans="1:20" hidden="1" x14ac:dyDescent="0.35">
      <c r="A770" t="s">
        <v>34</v>
      </c>
      <c r="B770">
        <v>85</v>
      </c>
      <c r="C770">
        <v>415</v>
      </c>
      <c r="D770" t="s">
        <v>21</v>
      </c>
      <c r="E770" t="s">
        <v>21</v>
      </c>
      <c r="F770">
        <v>0</v>
      </c>
      <c r="G770">
        <v>176.4</v>
      </c>
      <c r="H770">
        <v>122</v>
      </c>
      <c r="I770">
        <v>29.99</v>
      </c>
      <c r="J770">
        <v>224.9</v>
      </c>
      <c r="K770">
        <v>123</v>
      </c>
      <c r="L770">
        <v>19.12</v>
      </c>
      <c r="M770">
        <v>219.6</v>
      </c>
      <c r="N770">
        <v>50</v>
      </c>
      <c r="O770">
        <v>9.8800000000000008</v>
      </c>
      <c r="P770">
        <v>11.5</v>
      </c>
      <c r="Q770">
        <v>1</v>
      </c>
      <c r="R770">
        <v>3.11</v>
      </c>
      <c r="S770">
        <v>1</v>
      </c>
      <c r="T770" t="b">
        <v>0</v>
      </c>
    </row>
    <row r="771" spans="1:20" hidden="1" x14ac:dyDescent="0.35">
      <c r="A771" t="s">
        <v>44</v>
      </c>
      <c r="B771">
        <v>87</v>
      </c>
      <c r="C771">
        <v>415</v>
      </c>
      <c r="D771" t="s">
        <v>21</v>
      </c>
      <c r="E771" t="s">
        <v>21</v>
      </c>
      <c r="F771">
        <v>0</v>
      </c>
      <c r="G771">
        <v>228.7</v>
      </c>
      <c r="H771">
        <v>90</v>
      </c>
      <c r="I771">
        <v>38.880000000000003</v>
      </c>
      <c r="J771">
        <v>163</v>
      </c>
      <c r="K771">
        <v>99</v>
      </c>
      <c r="L771">
        <v>13.86</v>
      </c>
      <c r="M771">
        <v>154.1</v>
      </c>
      <c r="N771">
        <v>90</v>
      </c>
      <c r="O771">
        <v>6.93</v>
      </c>
      <c r="P771">
        <v>11.8</v>
      </c>
      <c r="Q771">
        <v>3</v>
      </c>
      <c r="R771">
        <v>3.19</v>
      </c>
      <c r="S771">
        <v>1</v>
      </c>
      <c r="T771" t="b">
        <v>0</v>
      </c>
    </row>
    <row r="772" spans="1:20" hidden="1" x14ac:dyDescent="0.35">
      <c r="A772" t="s">
        <v>23</v>
      </c>
      <c r="B772">
        <v>137</v>
      </c>
      <c r="C772">
        <v>408</v>
      </c>
      <c r="D772" t="s">
        <v>21</v>
      </c>
      <c r="E772" t="s">
        <v>21</v>
      </c>
      <c r="F772">
        <v>0</v>
      </c>
      <c r="G772">
        <v>144</v>
      </c>
      <c r="H772">
        <v>90</v>
      </c>
      <c r="I772">
        <v>24.48</v>
      </c>
      <c r="J772">
        <v>181.6</v>
      </c>
      <c r="K772">
        <v>100</v>
      </c>
      <c r="L772">
        <v>15.44</v>
      </c>
      <c r="M772">
        <v>128.1</v>
      </c>
      <c r="N772">
        <v>93</v>
      </c>
      <c r="O772">
        <v>5.76</v>
      </c>
      <c r="P772">
        <v>12.3</v>
      </c>
      <c r="Q772">
        <v>2</v>
      </c>
      <c r="R772">
        <v>3.32</v>
      </c>
      <c r="S772">
        <v>0</v>
      </c>
      <c r="T772" t="b">
        <v>0</v>
      </c>
    </row>
    <row r="773" spans="1:20" x14ac:dyDescent="0.35">
      <c r="A773" s="3" t="s">
        <v>50</v>
      </c>
      <c r="B773">
        <v>21</v>
      </c>
      <c r="C773" s="3">
        <v>510</v>
      </c>
      <c r="D773" s="3" t="s">
        <v>21</v>
      </c>
      <c r="E773" s="3" t="s">
        <v>22</v>
      </c>
      <c r="F773" s="1">
        <v>31</v>
      </c>
      <c r="G773" s="2">
        <v>135.9</v>
      </c>
      <c r="H773" s="2">
        <v>90</v>
      </c>
      <c r="I773" s="2">
        <v>23.1</v>
      </c>
      <c r="J773" s="2">
        <v>271</v>
      </c>
      <c r="K773" s="2">
        <v>84</v>
      </c>
      <c r="L773" s="2">
        <v>23.04</v>
      </c>
      <c r="M773" s="2">
        <v>179.1</v>
      </c>
      <c r="N773" s="2">
        <v>89</v>
      </c>
      <c r="O773" s="2">
        <v>8.06</v>
      </c>
      <c r="P773" s="2">
        <v>9.5</v>
      </c>
      <c r="Q773" s="1">
        <v>7</v>
      </c>
      <c r="R773" s="2">
        <v>2.57</v>
      </c>
      <c r="S773" s="1">
        <v>6</v>
      </c>
      <c r="T773" s="3" t="b">
        <v>0</v>
      </c>
    </row>
    <row r="774" spans="1:20" hidden="1" x14ac:dyDescent="0.35">
      <c r="A774" t="s">
        <v>63</v>
      </c>
      <c r="B774">
        <v>104</v>
      </c>
      <c r="C774">
        <v>415</v>
      </c>
      <c r="D774" t="s">
        <v>21</v>
      </c>
      <c r="E774" t="s">
        <v>21</v>
      </c>
      <c r="F774">
        <v>0</v>
      </c>
      <c r="G774">
        <v>130.5</v>
      </c>
      <c r="H774">
        <v>77</v>
      </c>
      <c r="I774">
        <v>22.19</v>
      </c>
      <c r="J774">
        <v>131.19999999999999</v>
      </c>
      <c r="K774">
        <v>117</v>
      </c>
      <c r="L774">
        <v>11.15</v>
      </c>
      <c r="M774">
        <v>264.7</v>
      </c>
      <c r="N774">
        <v>63</v>
      </c>
      <c r="O774">
        <v>11.91</v>
      </c>
      <c r="P774">
        <v>13</v>
      </c>
      <c r="Q774">
        <v>6</v>
      </c>
      <c r="R774">
        <v>3.51</v>
      </c>
      <c r="S774">
        <v>0</v>
      </c>
      <c r="T774" t="b">
        <v>0</v>
      </c>
    </row>
    <row r="775" spans="1:20" x14ac:dyDescent="0.35">
      <c r="A775" s="3" t="s">
        <v>45</v>
      </c>
      <c r="B775">
        <v>93</v>
      </c>
      <c r="C775" s="3">
        <v>408</v>
      </c>
      <c r="D775" s="3" t="s">
        <v>21</v>
      </c>
      <c r="E775" s="3" t="s">
        <v>22</v>
      </c>
      <c r="F775" s="1">
        <v>21</v>
      </c>
      <c r="G775" s="2">
        <v>134.19999999999999</v>
      </c>
      <c r="H775" s="2">
        <v>105</v>
      </c>
      <c r="I775" s="2">
        <v>22.81</v>
      </c>
      <c r="J775" s="2">
        <v>162.5</v>
      </c>
      <c r="K775" s="2">
        <v>128</v>
      </c>
      <c r="L775" s="2">
        <v>13.81</v>
      </c>
      <c r="M775" s="2">
        <v>186.6</v>
      </c>
      <c r="N775" s="2">
        <v>90</v>
      </c>
      <c r="O775" s="2">
        <v>8.4</v>
      </c>
      <c r="P775" s="2">
        <v>11.8</v>
      </c>
      <c r="Q775" s="1">
        <v>2</v>
      </c>
      <c r="R775" s="2">
        <v>3.19</v>
      </c>
      <c r="S775" s="1">
        <v>4</v>
      </c>
      <c r="T775" s="3" t="b">
        <v>1</v>
      </c>
    </row>
    <row r="776" spans="1:20" hidden="1" x14ac:dyDescent="0.35">
      <c r="A776" t="s">
        <v>34</v>
      </c>
      <c r="B776">
        <v>63</v>
      </c>
      <c r="C776">
        <v>415</v>
      </c>
      <c r="D776" t="s">
        <v>21</v>
      </c>
      <c r="E776" t="s">
        <v>21</v>
      </c>
      <c r="F776">
        <v>0</v>
      </c>
      <c r="G776">
        <v>278</v>
      </c>
      <c r="H776">
        <v>102</v>
      </c>
      <c r="I776">
        <v>47.26</v>
      </c>
      <c r="J776">
        <v>266.39999999999998</v>
      </c>
      <c r="K776">
        <v>114</v>
      </c>
      <c r="L776">
        <v>22.64</v>
      </c>
      <c r="M776">
        <v>224.1</v>
      </c>
      <c r="N776">
        <v>118</v>
      </c>
      <c r="O776">
        <v>10.08</v>
      </c>
      <c r="P776">
        <v>13.1</v>
      </c>
      <c r="Q776">
        <v>4</v>
      </c>
      <c r="R776">
        <v>3.54</v>
      </c>
      <c r="S776">
        <v>4</v>
      </c>
      <c r="T776" t="b">
        <v>1</v>
      </c>
    </row>
    <row r="777" spans="1:20" hidden="1" x14ac:dyDescent="0.35">
      <c r="A777" t="s">
        <v>50</v>
      </c>
      <c r="B777">
        <v>161</v>
      </c>
      <c r="C777">
        <v>415</v>
      </c>
      <c r="D777" t="s">
        <v>21</v>
      </c>
      <c r="E777" t="s">
        <v>21</v>
      </c>
      <c r="F777">
        <v>0</v>
      </c>
      <c r="G777">
        <v>105.4</v>
      </c>
      <c r="H777">
        <v>70</v>
      </c>
      <c r="I777">
        <v>17.920000000000002</v>
      </c>
      <c r="J777">
        <v>214.8</v>
      </c>
      <c r="K777">
        <v>122</v>
      </c>
      <c r="L777">
        <v>18.260000000000002</v>
      </c>
      <c r="M777">
        <v>223.6</v>
      </c>
      <c r="N777">
        <v>126</v>
      </c>
      <c r="O777">
        <v>10.06</v>
      </c>
      <c r="P777">
        <v>7.8</v>
      </c>
      <c r="Q777">
        <v>5</v>
      </c>
      <c r="R777">
        <v>2.11</v>
      </c>
      <c r="S777">
        <v>0</v>
      </c>
      <c r="T777" t="b">
        <v>0</v>
      </c>
    </row>
    <row r="778" spans="1:20" x14ac:dyDescent="0.35">
      <c r="A778" s="3" t="s">
        <v>28</v>
      </c>
      <c r="B778">
        <v>103</v>
      </c>
      <c r="C778" s="3">
        <v>408</v>
      </c>
      <c r="D778" s="3" t="s">
        <v>21</v>
      </c>
      <c r="E778" s="3" t="s">
        <v>22</v>
      </c>
      <c r="F778" s="1">
        <v>24</v>
      </c>
      <c r="G778" s="2">
        <v>111.8</v>
      </c>
      <c r="H778" s="2">
        <v>85</v>
      </c>
      <c r="I778" s="2">
        <v>19.010000000000002</v>
      </c>
      <c r="J778" s="2">
        <v>239.6</v>
      </c>
      <c r="K778" s="2">
        <v>102</v>
      </c>
      <c r="L778" s="2">
        <v>20.37</v>
      </c>
      <c r="M778" s="2">
        <v>268.3</v>
      </c>
      <c r="N778" s="2">
        <v>81</v>
      </c>
      <c r="O778" s="2">
        <v>12.07</v>
      </c>
      <c r="P778" s="2">
        <v>6.9</v>
      </c>
      <c r="Q778" s="1">
        <v>4</v>
      </c>
      <c r="R778" s="2">
        <v>1.86</v>
      </c>
      <c r="S778" s="1">
        <v>1</v>
      </c>
      <c r="T778" s="3" t="b">
        <v>0</v>
      </c>
    </row>
    <row r="779" spans="1:20" x14ac:dyDescent="0.35">
      <c r="A779" s="3" t="s">
        <v>71</v>
      </c>
      <c r="B779">
        <v>84</v>
      </c>
      <c r="C779" s="3">
        <v>415</v>
      </c>
      <c r="D779" s="3" t="s">
        <v>21</v>
      </c>
      <c r="E779" s="3" t="s">
        <v>22</v>
      </c>
      <c r="F779" s="1">
        <v>33</v>
      </c>
      <c r="G779" s="2">
        <v>159.1</v>
      </c>
      <c r="H779" s="2">
        <v>106</v>
      </c>
      <c r="I779" s="2">
        <v>27.05</v>
      </c>
      <c r="J779" s="2">
        <v>149.80000000000001</v>
      </c>
      <c r="K779" s="2">
        <v>101</v>
      </c>
      <c r="L779" s="2">
        <v>12.73</v>
      </c>
      <c r="M779" s="2">
        <v>213.4</v>
      </c>
      <c r="N779" s="2">
        <v>108</v>
      </c>
      <c r="O779" s="2">
        <v>9.6</v>
      </c>
      <c r="P779" s="2">
        <v>13</v>
      </c>
      <c r="Q779" s="1">
        <v>18</v>
      </c>
      <c r="R779" s="2">
        <v>3.51</v>
      </c>
      <c r="S779" s="1">
        <v>1</v>
      </c>
      <c r="T779" s="3" t="b">
        <v>0</v>
      </c>
    </row>
    <row r="780" spans="1:20" hidden="1" x14ac:dyDescent="0.35">
      <c r="A780" t="s">
        <v>58</v>
      </c>
      <c r="B780">
        <v>92</v>
      </c>
      <c r="C780">
        <v>510</v>
      </c>
      <c r="D780" t="s">
        <v>21</v>
      </c>
      <c r="E780" t="s">
        <v>21</v>
      </c>
      <c r="F780">
        <v>0</v>
      </c>
      <c r="G780">
        <v>212.4</v>
      </c>
      <c r="H780">
        <v>105</v>
      </c>
      <c r="I780">
        <v>36.11</v>
      </c>
      <c r="J780">
        <v>224.6</v>
      </c>
      <c r="K780">
        <v>118</v>
      </c>
      <c r="L780">
        <v>19.09</v>
      </c>
      <c r="M780">
        <v>221.3</v>
      </c>
      <c r="N780">
        <v>105</v>
      </c>
      <c r="O780">
        <v>9.9600000000000009</v>
      </c>
      <c r="P780">
        <v>9</v>
      </c>
      <c r="Q780">
        <v>4</v>
      </c>
      <c r="R780">
        <v>2.4300000000000002</v>
      </c>
      <c r="S780">
        <v>1</v>
      </c>
      <c r="T780" t="b">
        <v>0</v>
      </c>
    </row>
    <row r="781" spans="1:20" hidden="1" x14ac:dyDescent="0.35">
      <c r="A781" t="s">
        <v>60</v>
      </c>
      <c r="B781">
        <v>77</v>
      </c>
      <c r="C781">
        <v>415</v>
      </c>
      <c r="D781" t="s">
        <v>21</v>
      </c>
      <c r="E781" t="s">
        <v>21</v>
      </c>
      <c r="F781">
        <v>0</v>
      </c>
      <c r="G781">
        <v>142.30000000000001</v>
      </c>
      <c r="H781">
        <v>112</v>
      </c>
      <c r="I781">
        <v>24.19</v>
      </c>
      <c r="J781">
        <v>306.3</v>
      </c>
      <c r="K781">
        <v>111</v>
      </c>
      <c r="L781">
        <v>26.04</v>
      </c>
      <c r="M781">
        <v>196.5</v>
      </c>
      <c r="N781">
        <v>82</v>
      </c>
      <c r="O781">
        <v>8.84</v>
      </c>
      <c r="P781">
        <v>9.9</v>
      </c>
      <c r="Q781">
        <v>1</v>
      </c>
      <c r="R781">
        <v>2.67</v>
      </c>
      <c r="S781">
        <v>1</v>
      </c>
      <c r="T781" t="b">
        <v>0</v>
      </c>
    </row>
    <row r="782" spans="1:20" hidden="1" x14ac:dyDescent="0.35">
      <c r="A782" t="s">
        <v>62</v>
      </c>
      <c r="B782">
        <v>64</v>
      </c>
      <c r="C782">
        <v>415</v>
      </c>
      <c r="D782" t="s">
        <v>22</v>
      </c>
      <c r="E782" t="s">
        <v>21</v>
      </c>
      <c r="F782">
        <v>0</v>
      </c>
      <c r="G782">
        <v>346.8</v>
      </c>
      <c r="H782">
        <v>55</v>
      </c>
      <c r="I782">
        <v>58.96</v>
      </c>
      <c r="J782">
        <v>249.5</v>
      </c>
      <c r="K782">
        <v>79</v>
      </c>
      <c r="L782">
        <v>21.21</v>
      </c>
      <c r="M782">
        <v>275.39999999999998</v>
      </c>
      <c r="N782">
        <v>102</v>
      </c>
      <c r="O782">
        <v>12.39</v>
      </c>
      <c r="P782">
        <v>13.3</v>
      </c>
      <c r="Q782">
        <v>9</v>
      </c>
      <c r="R782">
        <v>3.59</v>
      </c>
      <c r="S782">
        <v>1</v>
      </c>
      <c r="T782" t="b">
        <v>1</v>
      </c>
    </row>
    <row r="783" spans="1:20" x14ac:dyDescent="0.35">
      <c r="A783" s="3" t="s">
        <v>37</v>
      </c>
      <c r="B783">
        <v>159</v>
      </c>
      <c r="C783" s="3">
        <v>415</v>
      </c>
      <c r="D783" s="3" t="s">
        <v>21</v>
      </c>
      <c r="E783" s="3" t="s">
        <v>22</v>
      </c>
      <c r="F783" s="1">
        <v>15</v>
      </c>
      <c r="G783" s="2">
        <v>113.9</v>
      </c>
      <c r="H783" s="2">
        <v>102</v>
      </c>
      <c r="I783" s="2">
        <v>19.36</v>
      </c>
      <c r="J783" s="2">
        <v>145.30000000000001</v>
      </c>
      <c r="K783" s="2">
        <v>146</v>
      </c>
      <c r="L783" s="2">
        <v>12.35</v>
      </c>
      <c r="M783" s="2">
        <v>195.2</v>
      </c>
      <c r="N783" s="2">
        <v>137</v>
      </c>
      <c r="O783" s="2">
        <v>8.7799999999999994</v>
      </c>
      <c r="P783" s="2">
        <v>11.8</v>
      </c>
      <c r="Q783" s="1">
        <v>9</v>
      </c>
      <c r="R783" s="2">
        <v>3.19</v>
      </c>
      <c r="S783" s="1">
        <v>1</v>
      </c>
      <c r="T783" s="3" t="b">
        <v>0</v>
      </c>
    </row>
    <row r="784" spans="1:20" x14ac:dyDescent="0.35">
      <c r="A784" s="3" t="s">
        <v>20</v>
      </c>
      <c r="B784">
        <v>110</v>
      </c>
      <c r="C784" s="3">
        <v>415</v>
      </c>
      <c r="D784" s="3" t="s">
        <v>22</v>
      </c>
      <c r="E784" s="3" t="s">
        <v>22</v>
      </c>
      <c r="F784" s="1">
        <v>27</v>
      </c>
      <c r="G784" s="2">
        <v>267.89999999999998</v>
      </c>
      <c r="H784" s="2">
        <v>103</v>
      </c>
      <c r="I784" s="2">
        <v>45.54</v>
      </c>
      <c r="J784" s="2">
        <v>263.3</v>
      </c>
      <c r="K784" s="2">
        <v>74</v>
      </c>
      <c r="L784" s="2">
        <v>22.38</v>
      </c>
      <c r="M784" s="2">
        <v>178.1</v>
      </c>
      <c r="N784" s="2">
        <v>106</v>
      </c>
      <c r="O784" s="2">
        <v>8.01</v>
      </c>
      <c r="P784" s="2">
        <v>8.3000000000000007</v>
      </c>
      <c r="Q784" s="1">
        <v>2</v>
      </c>
      <c r="R784" s="2">
        <v>2.2400000000000002</v>
      </c>
      <c r="S784" s="1">
        <v>1</v>
      </c>
      <c r="T784" s="3" t="b">
        <v>1</v>
      </c>
    </row>
    <row r="785" spans="1:20" hidden="1" x14ac:dyDescent="0.35">
      <c r="A785" t="s">
        <v>60</v>
      </c>
      <c r="B785">
        <v>138</v>
      </c>
      <c r="C785">
        <v>510</v>
      </c>
      <c r="D785" t="s">
        <v>21</v>
      </c>
      <c r="E785" t="s">
        <v>21</v>
      </c>
      <c r="F785">
        <v>0</v>
      </c>
      <c r="G785">
        <v>171.4</v>
      </c>
      <c r="H785">
        <v>117</v>
      </c>
      <c r="I785">
        <v>29.14</v>
      </c>
      <c r="J785">
        <v>115.2</v>
      </c>
      <c r="K785">
        <v>128</v>
      </c>
      <c r="L785">
        <v>9.7899999999999991</v>
      </c>
      <c r="M785">
        <v>224.5</v>
      </c>
      <c r="N785">
        <v>115</v>
      </c>
      <c r="O785">
        <v>10.1</v>
      </c>
      <c r="P785">
        <v>17</v>
      </c>
      <c r="Q785">
        <v>4</v>
      </c>
      <c r="R785">
        <v>4.59</v>
      </c>
      <c r="S785">
        <v>3</v>
      </c>
      <c r="T785" t="b">
        <v>0</v>
      </c>
    </row>
    <row r="786" spans="1:20" hidden="1" x14ac:dyDescent="0.35">
      <c r="A786" t="s">
        <v>60</v>
      </c>
      <c r="B786">
        <v>178</v>
      </c>
      <c r="C786">
        <v>408</v>
      </c>
      <c r="D786" t="s">
        <v>21</v>
      </c>
      <c r="E786" t="s">
        <v>21</v>
      </c>
      <c r="F786">
        <v>0</v>
      </c>
      <c r="G786">
        <v>275.39999999999998</v>
      </c>
      <c r="H786">
        <v>150</v>
      </c>
      <c r="I786">
        <v>46.82</v>
      </c>
      <c r="J786">
        <v>187.5</v>
      </c>
      <c r="K786">
        <v>62</v>
      </c>
      <c r="L786">
        <v>15.94</v>
      </c>
      <c r="M786">
        <v>147.1</v>
      </c>
      <c r="N786">
        <v>126</v>
      </c>
      <c r="O786">
        <v>6.62</v>
      </c>
      <c r="P786">
        <v>13.6</v>
      </c>
      <c r="Q786">
        <v>3</v>
      </c>
      <c r="R786">
        <v>3.67</v>
      </c>
      <c r="S786">
        <v>1</v>
      </c>
      <c r="T786" t="b">
        <v>0</v>
      </c>
    </row>
    <row r="787" spans="1:20" x14ac:dyDescent="0.35">
      <c r="A787" s="3" t="s">
        <v>67</v>
      </c>
      <c r="B787">
        <v>38</v>
      </c>
      <c r="C787" s="3">
        <v>415</v>
      </c>
      <c r="D787" s="3" t="s">
        <v>21</v>
      </c>
      <c r="E787" s="3" t="s">
        <v>22</v>
      </c>
      <c r="F787" s="1">
        <v>31</v>
      </c>
      <c r="G787" s="2">
        <v>197.2</v>
      </c>
      <c r="H787" s="2">
        <v>118</v>
      </c>
      <c r="I787" s="2">
        <v>33.520000000000003</v>
      </c>
      <c r="J787" s="2">
        <v>249.9</v>
      </c>
      <c r="K787" s="2">
        <v>70</v>
      </c>
      <c r="L787" s="2">
        <v>21.24</v>
      </c>
      <c r="M787" s="2">
        <v>298.89999999999998</v>
      </c>
      <c r="N787" s="2">
        <v>104</v>
      </c>
      <c r="O787" s="2">
        <v>13.45</v>
      </c>
      <c r="P787" s="2">
        <v>3.9</v>
      </c>
      <c r="Q787" s="1">
        <v>2</v>
      </c>
      <c r="R787" s="2">
        <v>1.05</v>
      </c>
      <c r="S787" s="1">
        <v>0</v>
      </c>
      <c r="T787" s="3" t="b">
        <v>0</v>
      </c>
    </row>
    <row r="788" spans="1:20" x14ac:dyDescent="0.35">
      <c r="A788" s="3" t="s">
        <v>66</v>
      </c>
      <c r="B788">
        <v>45</v>
      </c>
      <c r="C788" s="3">
        <v>510</v>
      </c>
      <c r="D788" s="3" t="s">
        <v>21</v>
      </c>
      <c r="E788" s="3" t="s">
        <v>22</v>
      </c>
      <c r="F788" s="1">
        <v>26</v>
      </c>
      <c r="G788" s="2">
        <v>91.7</v>
      </c>
      <c r="H788" s="2">
        <v>104</v>
      </c>
      <c r="I788" s="2">
        <v>15.59</v>
      </c>
      <c r="J788" s="2">
        <v>150.6</v>
      </c>
      <c r="K788" s="2">
        <v>119</v>
      </c>
      <c r="L788" s="2">
        <v>12.8</v>
      </c>
      <c r="M788" s="2">
        <v>63.3</v>
      </c>
      <c r="N788" s="2">
        <v>103</v>
      </c>
      <c r="O788" s="2">
        <v>2.85</v>
      </c>
      <c r="P788" s="2">
        <v>7.7</v>
      </c>
      <c r="Q788" s="1">
        <v>5</v>
      </c>
      <c r="R788" s="2">
        <v>2.08</v>
      </c>
      <c r="S788" s="1">
        <v>1</v>
      </c>
      <c r="T788" s="3" t="b">
        <v>0</v>
      </c>
    </row>
    <row r="789" spans="1:20" hidden="1" x14ac:dyDescent="0.35">
      <c r="A789" t="s">
        <v>68</v>
      </c>
      <c r="B789">
        <v>70</v>
      </c>
      <c r="C789">
        <v>510</v>
      </c>
      <c r="D789" t="s">
        <v>21</v>
      </c>
      <c r="E789" t="s">
        <v>21</v>
      </c>
      <c r="F789">
        <v>0</v>
      </c>
      <c r="G789">
        <v>126.3</v>
      </c>
      <c r="H789">
        <v>99</v>
      </c>
      <c r="I789">
        <v>21.47</v>
      </c>
      <c r="J789">
        <v>141.6</v>
      </c>
      <c r="K789">
        <v>106</v>
      </c>
      <c r="L789">
        <v>12.04</v>
      </c>
      <c r="M789">
        <v>255.9</v>
      </c>
      <c r="N789">
        <v>96</v>
      </c>
      <c r="O789">
        <v>11.52</v>
      </c>
      <c r="P789">
        <v>9.6</v>
      </c>
      <c r="Q789">
        <v>2</v>
      </c>
      <c r="R789">
        <v>2.59</v>
      </c>
      <c r="S789">
        <v>0</v>
      </c>
      <c r="T789" t="b">
        <v>0</v>
      </c>
    </row>
    <row r="790" spans="1:20" x14ac:dyDescent="0.35">
      <c r="A790" s="3" t="s">
        <v>62</v>
      </c>
      <c r="B790">
        <v>147</v>
      </c>
      <c r="C790" s="3">
        <v>510</v>
      </c>
      <c r="D790" s="3" t="s">
        <v>21</v>
      </c>
      <c r="E790" s="3" t="s">
        <v>22</v>
      </c>
      <c r="F790" s="1">
        <v>33</v>
      </c>
      <c r="G790" s="2">
        <v>251.5</v>
      </c>
      <c r="H790" s="2">
        <v>107</v>
      </c>
      <c r="I790" s="2">
        <v>42.76</v>
      </c>
      <c r="J790" s="2">
        <v>234.1</v>
      </c>
      <c r="K790" s="2">
        <v>110</v>
      </c>
      <c r="L790" s="2">
        <v>19.899999999999999</v>
      </c>
      <c r="M790" s="2">
        <v>213.4</v>
      </c>
      <c r="N790" s="2">
        <v>87</v>
      </c>
      <c r="O790" s="2">
        <v>9.6</v>
      </c>
      <c r="P790" s="2">
        <v>10.4</v>
      </c>
      <c r="Q790" s="1">
        <v>6</v>
      </c>
      <c r="R790" s="2">
        <v>2.81</v>
      </c>
      <c r="S790" s="1">
        <v>3</v>
      </c>
      <c r="T790" s="3" t="b">
        <v>0</v>
      </c>
    </row>
    <row r="791" spans="1:20" hidden="1" x14ac:dyDescent="0.35">
      <c r="A791" t="s">
        <v>60</v>
      </c>
      <c r="B791">
        <v>94</v>
      </c>
      <c r="C791">
        <v>510</v>
      </c>
      <c r="D791" t="s">
        <v>21</v>
      </c>
      <c r="E791" t="s">
        <v>21</v>
      </c>
      <c r="F791">
        <v>0</v>
      </c>
      <c r="G791">
        <v>190.6</v>
      </c>
      <c r="H791">
        <v>108</v>
      </c>
      <c r="I791">
        <v>32.4</v>
      </c>
      <c r="J791">
        <v>152.30000000000001</v>
      </c>
      <c r="K791">
        <v>95</v>
      </c>
      <c r="L791">
        <v>12.95</v>
      </c>
      <c r="M791">
        <v>144.69999999999999</v>
      </c>
      <c r="N791">
        <v>97</v>
      </c>
      <c r="O791">
        <v>6.51</v>
      </c>
      <c r="P791">
        <v>7.5</v>
      </c>
      <c r="Q791">
        <v>5</v>
      </c>
      <c r="R791">
        <v>2.0299999999999998</v>
      </c>
      <c r="S791">
        <v>1</v>
      </c>
      <c r="T791" t="b">
        <v>0</v>
      </c>
    </row>
    <row r="792" spans="1:20" hidden="1" x14ac:dyDescent="0.35">
      <c r="A792" t="s">
        <v>42</v>
      </c>
      <c r="B792">
        <v>179</v>
      </c>
      <c r="C792">
        <v>510</v>
      </c>
      <c r="D792" t="s">
        <v>21</v>
      </c>
      <c r="E792" t="s">
        <v>21</v>
      </c>
      <c r="F792">
        <v>0</v>
      </c>
      <c r="G792">
        <v>116.1</v>
      </c>
      <c r="H792">
        <v>101</v>
      </c>
      <c r="I792">
        <v>19.739999999999998</v>
      </c>
      <c r="J792">
        <v>201.8</v>
      </c>
      <c r="K792">
        <v>99</v>
      </c>
      <c r="L792">
        <v>17.149999999999999</v>
      </c>
      <c r="M792">
        <v>181.9</v>
      </c>
      <c r="N792">
        <v>103</v>
      </c>
      <c r="O792">
        <v>8.19</v>
      </c>
      <c r="P792">
        <v>11.6</v>
      </c>
      <c r="Q792">
        <v>5</v>
      </c>
      <c r="R792">
        <v>3.13</v>
      </c>
      <c r="S792">
        <v>0</v>
      </c>
      <c r="T792" t="b">
        <v>0</v>
      </c>
    </row>
    <row r="793" spans="1:20" hidden="1" x14ac:dyDescent="0.35">
      <c r="A793" t="s">
        <v>71</v>
      </c>
      <c r="B793">
        <v>59</v>
      </c>
      <c r="C793">
        <v>510</v>
      </c>
      <c r="D793" t="s">
        <v>21</v>
      </c>
      <c r="E793" t="s">
        <v>21</v>
      </c>
      <c r="F793">
        <v>0</v>
      </c>
      <c r="G793">
        <v>179.4</v>
      </c>
      <c r="H793">
        <v>80</v>
      </c>
      <c r="I793">
        <v>30.5</v>
      </c>
      <c r="J793">
        <v>232.5</v>
      </c>
      <c r="K793">
        <v>99</v>
      </c>
      <c r="L793">
        <v>19.760000000000002</v>
      </c>
      <c r="M793">
        <v>175.8</v>
      </c>
      <c r="N793">
        <v>105</v>
      </c>
      <c r="O793">
        <v>7.91</v>
      </c>
      <c r="P793">
        <v>14.7</v>
      </c>
      <c r="Q793">
        <v>3</v>
      </c>
      <c r="R793">
        <v>3.97</v>
      </c>
      <c r="S793">
        <v>0</v>
      </c>
      <c r="T793" t="b">
        <v>0</v>
      </c>
    </row>
    <row r="794" spans="1:20" hidden="1" x14ac:dyDescent="0.35">
      <c r="A794" t="s">
        <v>56</v>
      </c>
      <c r="B794">
        <v>165</v>
      </c>
      <c r="C794">
        <v>415</v>
      </c>
      <c r="D794" t="s">
        <v>21</v>
      </c>
      <c r="E794" t="s">
        <v>21</v>
      </c>
      <c r="F794">
        <v>0</v>
      </c>
      <c r="G794">
        <v>207.7</v>
      </c>
      <c r="H794">
        <v>109</v>
      </c>
      <c r="I794">
        <v>35.31</v>
      </c>
      <c r="J794">
        <v>164.8</v>
      </c>
      <c r="K794">
        <v>94</v>
      </c>
      <c r="L794">
        <v>14.01</v>
      </c>
      <c r="M794">
        <v>54.5</v>
      </c>
      <c r="N794">
        <v>91</v>
      </c>
      <c r="O794">
        <v>2.4500000000000002</v>
      </c>
      <c r="P794">
        <v>7.9</v>
      </c>
      <c r="Q794">
        <v>3</v>
      </c>
      <c r="R794">
        <v>2.13</v>
      </c>
      <c r="S794">
        <v>0</v>
      </c>
      <c r="T794" t="b">
        <v>0</v>
      </c>
    </row>
    <row r="795" spans="1:20" hidden="1" x14ac:dyDescent="0.35">
      <c r="A795" t="s">
        <v>66</v>
      </c>
      <c r="B795">
        <v>133</v>
      </c>
      <c r="C795">
        <v>408</v>
      </c>
      <c r="D795" t="s">
        <v>21</v>
      </c>
      <c r="E795" t="s">
        <v>21</v>
      </c>
      <c r="F795">
        <v>0</v>
      </c>
      <c r="G795">
        <v>277.3</v>
      </c>
      <c r="H795">
        <v>138</v>
      </c>
      <c r="I795">
        <v>47.14</v>
      </c>
      <c r="J795">
        <v>228.4</v>
      </c>
      <c r="K795">
        <v>117</v>
      </c>
      <c r="L795">
        <v>19.41</v>
      </c>
      <c r="M795">
        <v>117.3</v>
      </c>
      <c r="N795">
        <v>103</v>
      </c>
      <c r="O795">
        <v>5.28</v>
      </c>
      <c r="P795">
        <v>12.8</v>
      </c>
      <c r="Q795">
        <v>4</v>
      </c>
      <c r="R795">
        <v>3.46</v>
      </c>
      <c r="S795">
        <v>2</v>
      </c>
      <c r="T795" t="b">
        <v>1</v>
      </c>
    </row>
    <row r="796" spans="1:20" hidden="1" x14ac:dyDescent="0.35">
      <c r="A796" t="s">
        <v>68</v>
      </c>
      <c r="B796">
        <v>140</v>
      </c>
      <c r="C796">
        <v>415</v>
      </c>
      <c r="D796" t="s">
        <v>21</v>
      </c>
      <c r="E796" t="s">
        <v>21</v>
      </c>
      <c r="F796">
        <v>0</v>
      </c>
      <c r="G796">
        <v>125.3</v>
      </c>
      <c r="H796">
        <v>84</v>
      </c>
      <c r="I796">
        <v>21.3</v>
      </c>
      <c r="J796">
        <v>167.6</v>
      </c>
      <c r="K796">
        <v>121</v>
      </c>
      <c r="L796">
        <v>14.25</v>
      </c>
      <c r="M796">
        <v>260.60000000000002</v>
      </c>
      <c r="N796">
        <v>94</v>
      </c>
      <c r="O796">
        <v>11.73</v>
      </c>
      <c r="P796">
        <v>8.4</v>
      </c>
      <c r="Q796">
        <v>4</v>
      </c>
      <c r="R796">
        <v>2.27</v>
      </c>
      <c r="S796">
        <v>1</v>
      </c>
      <c r="T796" t="b">
        <v>0</v>
      </c>
    </row>
    <row r="797" spans="1:20" x14ac:dyDescent="0.35">
      <c r="A797" s="3" t="s">
        <v>34</v>
      </c>
      <c r="B797">
        <v>93</v>
      </c>
      <c r="C797" s="3">
        <v>408</v>
      </c>
      <c r="D797" s="3" t="s">
        <v>21</v>
      </c>
      <c r="E797" s="3" t="s">
        <v>22</v>
      </c>
      <c r="F797" s="1">
        <v>32</v>
      </c>
      <c r="G797" s="2">
        <v>138.1</v>
      </c>
      <c r="H797" s="2">
        <v>91</v>
      </c>
      <c r="I797" s="2">
        <v>23.48</v>
      </c>
      <c r="J797" s="2">
        <v>167.3</v>
      </c>
      <c r="K797" s="2">
        <v>72</v>
      </c>
      <c r="L797" s="2">
        <v>14.22</v>
      </c>
      <c r="M797" s="2">
        <v>238.9</v>
      </c>
      <c r="N797" s="2">
        <v>115</v>
      </c>
      <c r="O797" s="2">
        <v>10.75</v>
      </c>
      <c r="P797" s="2">
        <v>6.8</v>
      </c>
      <c r="Q797" s="1">
        <v>3</v>
      </c>
      <c r="R797" s="2">
        <v>1.84</v>
      </c>
      <c r="S797" s="1">
        <v>2</v>
      </c>
      <c r="T797" s="3" t="b">
        <v>0</v>
      </c>
    </row>
    <row r="798" spans="1:20" x14ac:dyDescent="0.35">
      <c r="A798" s="3" t="s">
        <v>51</v>
      </c>
      <c r="B798">
        <v>64</v>
      </c>
      <c r="C798" s="3">
        <v>415</v>
      </c>
      <c r="D798" s="3" t="s">
        <v>21</v>
      </c>
      <c r="E798" s="3" t="s">
        <v>22</v>
      </c>
      <c r="F798" s="1">
        <v>27</v>
      </c>
      <c r="G798" s="2">
        <v>201.3</v>
      </c>
      <c r="H798" s="2">
        <v>101</v>
      </c>
      <c r="I798" s="2">
        <v>34.22</v>
      </c>
      <c r="J798" s="2">
        <v>143.80000000000001</v>
      </c>
      <c r="K798" s="2">
        <v>89</v>
      </c>
      <c r="L798" s="2">
        <v>12.22</v>
      </c>
      <c r="M798" s="2">
        <v>150.19999999999999</v>
      </c>
      <c r="N798" s="2">
        <v>127</v>
      </c>
      <c r="O798" s="2">
        <v>6.76</v>
      </c>
      <c r="P798" s="2">
        <v>12.3</v>
      </c>
      <c r="Q798" s="1">
        <v>3</v>
      </c>
      <c r="R798" s="2">
        <v>3.32</v>
      </c>
      <c r="S798" s="1">
        <v>1</v>
      </c>
      <c r="T798" s="3" t="b">
        <v>0</v>
      </c>
    </row>
    <row r="799" spans="1:20" hidden="1" x14ac:dyDescent="0.35">
      <c r="A799" t="s">
        <v>50</v>
      </c>
      <c r="B799">
        <v>48</v>
      </c>
      <c r="C799">
        <v>415</v>
      </c>
      <c r="D799" t="s">
        <v>21</v>
      </c>
      <c r="E799" t="s">
        <v>21</v>
      </c>
      <c r="F799">
        <v>0</v>
      </c>
      <c r="G799">
        <v>190.4</v>
      </c>
      <c r="H799">
        <v>92</v>
      </c>
      <c r="I799">
        <v>32.369999999999997</v>
      </c>
      <c r="J799">
        <v>317.5</v>
      </c>
      <c r="K799">
        <v>85</v>
      </c>
      <c r="L799">
        <v>26.99</v>
      </c>
      <c r="M799">
        <v>133.4</v>
      </c>
      <c r="N799">
        <v>113</v>
      </c>
      <c r="O799">
        <v>6</v>
      </c>
      <c r="P799">
        <v>8.3000000000000007</v>
      </c>
      <c r="Q799">
        <v>4</v>
      </c>
      <c r="R799">
        <v>2.2400000000000002</v>
      </c>
      <c r="S799">
        <v>2</v>
      </c>
      <c r="T799" t="b">
        <v>0</v>
      </c>
    </row>
    <row r="800" spans="1:20" hidden="1" x14ac:dyDescent="0.35">
      <c r="A800" t="s">
        <v>62</v>
      </c>
      <c r="B800">
        <v>181</v>
      </c>
      <c r="C800">
        <v>408</v>
      </c>
      <c r="D800" t="s">
        <v>21</v>
      </c>
      <c r="E800" t="s">
        <v>21</v>
      </c>
      <c r="F800">
        <v>0</v>
      </c>
      <c r="G800">
        <v>143.30000000000001</v>
      </c>
      <c r="H800">
        <v>91</v>
      </c>
      <c r="I800">
        <v>24.36</v>
      </c>
      <c r="J800">
        <v>195.5</v>
      </c>
      <c r="K800">
        <v>58</v>
      </c>
      <c r="L800">
        <v>16.62</v>
      </c>
      <c r="M800">
        <v>223.3</v>
      </c>
      <c r="N800">
        <v>95</v>
      </c>
      <c r="O800">
        <v>10.050000000000001</v>
      </c>
      <c r="P800">
        <v>6</v>
      </c>
      <c r="Q800">
        <v>7</v>
      </c>
      <c r="R800">
        <v>1.62</v>
      </c>
      <c r="S800">
        <v>1</v>
      </c>
      <c r="T800" t="b">
        <v>0</v>
      </c>
    </row>
    <row r="801" spans="1:20" x14ac:dyDescent="0.35">
      <c r="A801" s="3" t="s">
        <v>28</v>
      </c>
      <c r="B801">
        <v>168</v>
      </c>
      <c r="C801" s="3">
        <v>415</v>
      </c>
      <c r="D801" s="3" t="s">
        <v>21</v>
      </c>
      <c r="E801" s="3" t="s">
        <v>22</v>
      </c>
      <c r="F801" s="1">
        <v>42</v>
      </c>
      <c r="G801" s="2">
        <v>97.4</v>
      </c>
      <c r="H801" s="2">
        <v>57</v>
      </c>
      <c r="I801" s="2">
        <v>16.559999999999999</v>
      </c>
      <c r="J801" s="2">
        <v>203.6</v>
      </c>
      <c r="K801" s="2">
        <v>98</v>
      </c>
      <c r="L801" s="2">
        <v>17.309999999999999</v>
      </c>
      <c r="M801" s="2">
        <v>173.9</v>
      </c>
      <c r="N801" s="2">
        <v>124</v>
      </c>
      <c r="O801" s="2">
        <v>7.83</v>
      </c>
      <c r="P801" s="2">
        <v>11.4</v>
      </c>
      <c r="Q801" s="1">
        <v>2</v>
      </c>
      <c r="R801" s="2">
        <v>3.08</v>
      </c>
      <c r="S801" s="1">
        <v>2</v>
      </c>
      <c r="T801" s="3" t="b">
        <v>0</v>
      </c>
    </row>
    <row r="802" spans="1:20" hidden="1" x14ac:dyDescent="0.35">
      <c r="A802" t="s">
        <v>37</v>
      </c>
      <c r="B802">
        <v>155</v>
      </c>
      <c r="C802">
        <v>415</v>
      </c>
      <c r="D802" t="s">
        <v>21</v>
      </c>
      <c r="E802" t="s">
        <v>21</v>
      </c>
      <c r="F802">
        <v>0</v>
      </c>
      <c r="G802">
        <v>181.4</v>
      </c>
      <c r="H802">
        <v>111</v>
      </c>
      <c r="I802">
        <v>30.84</v>
      </c>
      <c r="J802">
        <v>167.7</v>
      </c>
      <c r="K802">
        <v>92</v>
      </c>
      <c r="L802">
        <v>14.25</v>
      </c>
      <c r="M802">
        <v>168.5</v>
      </c>
      <c r="N802">
        <v>122</v>
      </c>
      <c r="O802">
        <v>7.58</v>
      </c>
      <c r="P802">
        <v>11.3</v>
      </c>
      <c r="Q802">
        <v>3</v>
      </c>
      <c r="R802">
        <v>3.05</v>
      </c>
      <c r="S802">
        <v>3</v>
      </c>
      <c r="T802" t="b">
        <v>0</v>
      </c>
    </row>
    <row r="803" spans="1:20" hidden="1" x14ac:dyDescent="0.35">
      <c r="A803" t="s">
        <v>62</v>
      </c>
      <c r="B803">
        <v>11</v>
      </c>
      <c r="C803">
        <v>415</v>
      </c>
      <c r="D803" t="s">
        <v>21</v>
      </c>
      <c r="E803" t="s">
        <v>21</v>
      </c>
      <c r="F803">
        <v>0</v>
      </c>
      <c r="G803">
        <v>143.4</v>
      </c>
      <c r="H803">
        <v>130</v>
      </c>
      <c r="I803">
        <v>24.38</v>
      </c>
      <c r="J803">
        <v>289.39999999999998</v>
      </c>
      <c r="K803">
        <v>50</v>
      </c>
      <c r="L803">
        <v>24.6</v>
      </c>
      <c r="M803">
        <v>194</v>
      </c>
      <c r="N803">
        <v>100</v>
      </c>
      <c r="O803">
        <v>8.73</v>
      </c>
      <c r="P803">
        <v>9.6999999999999993</v>
      </c>
      <c r="Q803">
        <v>6</v>
      </c>
      <c r="R803">
        <v>2.62</v>
      </c>
      <c r="S803">
        <v>2</v>
      </c>
      <c r="T803" t="b">
        <v>0</v>
      </c>
    </row>
    <row r="804" spans="1:20" hidden="1" x14ac:dyDescent="0.35">
      <c r="A804" t="s">
        <v>71</v>
      </c>
      <c r="B804">
        <v>182</v>
      </c>
      <c r="C804">
        <v>415</v>
      </c>
      <c r="D804" t="s">
        <v>21</v>
      </c>
      <c r="E804" t="s">
        <v>21</v>
      </c>
      <c r="F804">
        <v>0</v>
      </c>
      <c r="G804">
        <v>104.9</v>
      </c>
      <c r="H804">
        <v>111</v>
      </c>
      <c r="I804">
        <v>17.829999999999998</v>
      </c>
      <c r="J804">
        <v>198.5</v>
      </c>
      <c r="K804">
        <v>120</v>
      </c>
      <c r="L804">
        <v>16.87</v>
      </c>
      <c r="M804">
        <v>258.2</v>
      </c>
      <c r="N804">
        <v>91</v>
      </c>
      <c r="O804">
        <v>11.62</v>
      </c>
      <c r="P804">
        <v>8</v>
      </c>
      <c r="Q804">
        <v>5</v>
      </c>
      <c r="R804">
        <v>2.16</v>
      </c>
      <c r="S804">
        <v>2</v>
      </c>
      <c r="T804" t="b">
        <v>0</v>
      </c>
    </row>
    <row r="805" spans="1:20" hidden="1" x14ac:dyDescent="0.35">
      <c r="A805" t="s">
        <v>23</v>
      </c>
      <c r="B805">
        <v>102</v>
      </c>
      <c r="C805">
        <v>415</v>
      </c>
      <c r="D805" t="s">
        <v>21</v>
      </c>
      <c r="E805" t="s">
        <v>21</v>
      </c>
      <c r="F805">
        <v>0</v>
      </c>
      <c r="G805">
        <v>114.8</v>
      </c>
      <c r="H805">
        <v>125</v>
      </c>
      <c r="I805">
        <v>19.52</v>
      </c>
      <c r="J805">
        <v>81.900000000000006</v>
      </c>
      <c r="K805">
        <v>126</v>
      </c>
      <c r="L805">
        <v>6.96</v>
      </c>
      <c r="M805">
        <v>304.3</v>
      </c>
      <c r="N805">
        <v>101</v>
      </c>
      <c r="O805">
        <v>13.69</v>
      </c>
      <c r="P805">
        <v>12</v>
      </c>
      <c r="Q805">
        <v>4</v>
      </c>
      <c r="R805">
        <v>3.24</v>
      </c>
      <c r="S805">
        <v>0</v>
      </c>
      <c r="T805" t="b">
        <v>0</v>
      </c>
    </row>
    <row r="806" spans="1:20" hidden="1" x14ac:dyDescent="0.35">
      <c r="A806" t="s">
        <v>26</v>
      </c>
      <c r="B806">
        <v>122</v>
      </c>
      <c r="C806">
        <v>415</v>
      </c>
      <c r="D806" t="s">
        <v>21</v>
      </c>
      <c r="E806" t="s">
        <v>21</v>
      </c>
      <c r="F806">
        <v>0</v>
      </c>
      <c r="G806">
        <v>232.5</v>
      </c>
      <c r="H806">
        <v>96</v>
      </c>
      <c r="I806">
        <v>39.53</v>
      </c>
      <c r="J806">
        <v>205.5</v>
      </c>
      <c r="K806">
        <v>120</v>
      </c>
      <c r="L806">
        <v>17.47</v>
      </c>
      <c r="M806">
        <v>213.7</v>
      </c>
      <c r="N806">
        <v>91</v>
      </c>
      <c r="O806">
        <v>9.6199999999999992</v>
      </c>
      <c r="P806">
        <v>11.9</v>
      </c>
      <c r="Q806">
        <v>2</v>
      </c>
      <c r="R806">
        <v>3.21</v>
      </c>
      <c r="S806">
        <v>0</v>
      </c>
      <c r="T806" t="b">
        <v>0</v>
      </c>
    </row>
    <row r="807" spans="1:20" hidden="1" x14ac:dyDescent="0.35">
      <c r="A807" t="s">
        <v>67</v>
      </c>
      <c r="B807">
        <v>41</v>
      </c>
      <c r="C807">
        <v>415</v>
      </c>
      <c r="D807" t="s">
        <v>21</v>
      </c>
      <c r="E807" t="s">
        <v>21</v>
      </c>
      <c r="F807">
        <v>0</v>
      </c>
      <c r="G807">
        <v>143.6</v>
      </c>
      <c r="H807">
        <v>117</v>
      </c>
      <c r="I807">
        <v>24.41</v>
      </c>
      <c r="J807">
        <v>152.4</v>
      </c>
      <c r="K807">
        <v>108</v>
      </c>
      <c r="L807">
        <v>12.95</v>
      </c>
      <c r="M807">
        <v>194.4</v>
      </c>
      <c r="N807">
        <v>110</v>
      </c>
      <c r="O807">
        <v>8.75</v>
      </c>
      <c r="P807">
        <v>8.6</v>
      </c>
      <c r="Q807">
        <v>3</v>
      </c>
      <c r="R807">
        <v>2.3199999999999998</v>
      </c>
      <c r="S807">
        <v>1</v>
      </c>
      <c r="T807" t="b">
        <v>0</v>
      </c>
    </row>
    <row r="808" spans="1:20" hidden="1" x14ac:dyDescent="0.35">
      <c r="A808" t="s">
        <v>45</v>
      </c>
      <c r="B808">
        <v>132</v>
      </c>
      <c r="C808">
        <v>415</v>
      </c>
      <c r="D808" t="s">
        <v>21</v>
      </c>
      <c r="E808" t="s">
        <v>21</v>
      </c>
      <c r="F808">
        <v>0</v>
      </c>
      <c r="G808">
        <v>176.7</v>
      </c>
      <c r="H808">
        <v>132</v>
      </c>
      <c r="I808">
        <v>30.04</v>
      </c>
      <c r="J808">
        <v>244.1</v>
      </c>
      <c r="K808">
        <v>80</v>
      </c>
      <c r="L808">
        <v>20.75</v>
      </c>
      <c r="M808">
        <v>176.3</v>
      </c>
      <c r="N808">
        <v>120</v>
      </c>
      <c r="O808">
        <v>7.93</v>
      </c>
      <c r="P808">
        <v>9.1</v>
      </c>
      <c r="Q808">
        <v>4</v>
      </c>
      <c r="R808">
        <v>2.46</v>
      </c>
      <c r="S808">
        <v>2</v>
      </c>
      <c r="T808" t="b">
        <v>0</v>
      </c>
    </row>
    <row r="809" spans="1:20" hidden="1" x14ac:dyDescent="0.35">
      <c r="A809" t="s">
        <v>41</v>
      </c>
      <c r="B809">
        <v>76</v>
      </c>
      <c r="C809">
        <v>415</v>
      </c>
      <c r="D809" t="s">
        <v>21</v>
      </c>
      <c r="E809" t="s">
        <v>21</v>
      </c>
      <c r="F809">
        <v>0</v>
      </c>
      <c r="G809">
        <v>263.39999999999998</v>
      </c>
      <c r="H809">
        <v>148</v>
      </c>
      <c r="I809">
        <v>44.78</v>
      </c>
      <c r="J809">
        <v>230.3</v>
      </c>
      <c r="K809">
        <v>69</v>
      </c>
      <c r="L809">
        <v>19.579999999999998</v>
      </c>
      <c r="M809">
        <v>170.6</v>
      </c>
      <c r="N809">
        <v>101</v>
      </c>
      <c r="O809">
        <v>7.68</v>
      </c>
      <c r="P809">
        <v>11.4</v>
      </c>
      <c r="Q809">
        <v>5</v>
      </c>
      <c r="R809">
        <v>3.08</v>
      </c>
      <c r="S809">
        <v>1</v>
      </c>
      <c r="T809" t="b">
        <v>1</v>
      </c>
    </row>
    <row r="810" spans="1:20" x14ac:dyDescent="0.35">
      <c r="A810" s="3" t="s">
        <v>70</v>
      </c>
      <c r="B810">
        <v>115</v>
      </c>
      <c r="C810" s="3">
        <v>415</v>
      </c>
      <c r="D810" s="3" t="s">
        <v>21</v>
      </c>
      <c r="E810" s="3" t="s">
        <v>22</v>
      </c>
      <c r="F810" s="1">
        <v>33</v>
      </c>
      <c r="G810" s="2">
        <v>145</v>
      </c>
      <c r="H810" s="2">
        <v>72</v>
      </c>
      <c r="I810" s="2">
        <v>24.65</v>
      </c>
      <c r="J810" s="2">
        <v>194.5</v>
      </c>
      <c r="K810" s="2">
        <v>157</v>
      </c>
      <c r="L810" s="2">
        <v>16.53</v>
      </c>
      <c r="M810" s="2">
        <v>242.3</v>
      </c>
      <c r="N810" s="2">
        <v>138</v>
      </c>
      <c r="O810" s="2">
        <v>10.9</v>
      </c>
      <c r="P810" s="2">
        <v>14.2</v>
      </c>
      <c r="Q810" s="1">
        <v>3</v>
      </c>
      <c r="R810" s="2">
        <v>3.83</v>
      </c>
      <c r="S810" s="1">
        <v>2</v>
      </c>
      <c r="T810" s="3" t="b">
        <v>0</v>
      </c>
    </row>
    <row r="811" spans="1:20" hidden="1" x14ac:dyDescent="0.35">
      <c r="A811" t="s">
        <v>44</v>
      </c>
      <c r="B811">
        <v>154</v>
      </c>
      <c r="C811">
        <v>510</v>
      </c>
      <c r="D811" t="s">
        <v>21</v>
      </c>
      <c r="E811" t="s">
        <v>21</v>
      </c>
      <c r="F811">
        <v>0</v>
      </c>
      <c r="G811">
        <v>166.9</v>
      </c>
      <c r="H811">
        <v>99</v>
      </c>
      <c r="I811">
        <v>28.37</v>
      </c>
      <c r="J811">
        <v>154.9</v>
      </c>
      <c r="K811">
        <v>97</v>
      </c>
      <c r="L811">
        <v>13.17</v>
      </c>
      <c r="M811">
        <v>189.4</v>
      </c>
      <c r="N811">
        <v>89</v>
      </c>
      <c r="O811">
        <v>8.52</v>
      </c>
      <c r="P811">
        <v>7.2</v>
      </c>
      <c r="Q811">
        <v>5</v>
      </c>
      <c r="R811">
        <v>1.94</v>
      </c>
      <c r="S811">
        <v>0</v>
      </c>
      <c r="T811" t="b">
        <v>0</v>
      </c>
    </row>
    <row r="812" spans="1:20" hidden="1" x14ac:dyDescent="0.35">
      <c r="A812" t="s">
        <v>48</v>
      </c>
      <c r="B812">
        <v>100</v>
      </c>
      <c r="C812">
        <v>510</v>
      </c>
      <c r="D812" t="s">
        <v>21</v>
      </c>
      <c r="E812" t="s">
        <v>21</v>
      </c>
      <c r="F812">
        <v>0</v>
      </c>
      <c r="G812">
        <v>142.5</v>
      </c>
      <c r="H812">
        <v>87</v>
      </c>
      <c r="I812">
        <v>24.23</v>
      </c>
      <c r="J812">
        <v>195.7</v>
      </c>
      <c r="K812">
        <v>88</v>
      </c>
      <c r="L812">
        <v>16.63</v>
      </c>
      <c r="M812">
        <v>122.1</v>
      </c>
      <c r="N812">
        <v>117</v>
      </c>
      <c r="O812">
        <v>5.49</v>
      </c>
      <c r="P812">
        <v>7.8</v>
      </c>
      <c r="Q812">
        <v>8</v>
      </c>
      <c r="R812">
        <v>2.11</v>
      </c>
      <c r="S812">
        <v>2</v>
      </c>
      <c r="T812" t="b">
        <v>0</v>
      </c>
    </row>
    <row r="813" spans="1:20" hidden="1" x14ac:dyDescent="0.35">
      <c r="A813" t="s">
        <v>46</v>
      </c>
      <c r="B813">
        <v>146</v>
      </c>
      <c r="C813">
        <v>510</v>
      </c>
      <c r="D813" t="s">
        <v>22</v>
      </c>
      <c r="E813" t="s">
        <v>21</v>
      </c>
      <c r="F813">
        <v>0</v>
      </c>
      <c r="G813">
        <v>133</v>
      </c>
      <c r="H813">
        <v>65</v>
      </c>
      <c r="I813">
        <v>22.61</v>
      </c>
      <c r="J813">
        <v>262.8</v>
      </c>
      <c r="K813">
        <v>93</v>
      </c>
      <c r="L813">
        <v>22.34</v>
      </c>
      <c r="M813">
        <v>214.3</v>
      </c>
      <c r="N813">
        <v>128</v>
      </c>
      <c r="O813">
        <v>9.64</v>
      </c>
      <c r="P813">
        <v>11.2</v>
      </c>
      <c r="Q813">
        <v>3</v>
      </c>
      <c r="R813">
        <v>3.02</v>
      </c>
      <c r="S813">
        <v>1</v>
      </c>
      <c r="T813" t="b">
        <v>0</v>
      </c>
    </row>
    <row r="814" spans="1:20" x14ac:dyDescent="0.35">
      <c r="A814" s="3" t="s">
        <v>26</v>
      </c>
      <c r="B814">
        <v>67</v>
      </c>
      <c r="C814" s="3">
        <v>415</v>
      </c>
      <c r="D814" s="3" t="s">
        <v>21</v>
      </c>
      <c r="E814" s="3" t="s">
        <v>22</v>
      </c>
      <c r="F814" s="1">
        <v>28</v>
      </c>
      <c r="G814" s="2">
        <v>95</v>
      </c>
      <c r="H814" s="2">
        <v>94</v>
      </c>
      <c r="I814" s="2">
        <v>16.149999999999999</v>
      </c>
      <c r="J814" s="2">
        <v>291.2</v>
      </c>
      <c r="K814" s="2">
        <v>73</v>
      </c>
      <c r="L814" s="2">
        <v>24.75</v>
      </c>
      <c r="M814" s="2">
        <v>159.6</v>
      </c>
      <c r="N814" s="2">
        <v>114</v>
      </c>
      <c r="O814" s="2">
        <v>7.18</v>
      </c>
      <c r="P814" s="2">
        <v>10</v>
      </c>
      <c r="Q814" s="1">
        <v>2</v>
      </c>
      <c r="R814" s="2">
        <v>2.7</v>
      </c>
      <c r="S814" s="1">
        <v>2</v>
      </c>
      <c r="T814" s="3" t="b">
        <v>0</v>
      </c>
    </row>
    <row r="815" spans="1:20" hidden="1" x14ac:dyDescent="0.35">
      <c r="A815" t="s">
        <v>53</v>
      </c>
      <c r="B815">
        <v>161</v>
      </c>
      <c r="C815">
        <v>510</v>
      </c>
      <c r="D815" t="s">
        <v>22</v>
      </c>
      <c r="E815" t="s">
        <v>21</v>
      </c>
      <c r="F815">
        <v>0</v>
      </c>
      <c r="G815">
        <v>194.2</v>
      </c>
      <c r="H815">
        <v>106</v>
      </c>
      <c r="I815">
        <v>33.01</v>
      </c>
      <c r="J815">
        <v>249.4</v>
      </c>
      <c r="K815">
        <v>105</v>
      </c>
      <c r="L815">
        <v>21.2</v>
      </c>
      <c r="M815">
        <v>254.9</v>
      </c>
      <c r="N815">
        <v>129</v>
      </c>
      <c r="O815">
        <v>11.47</v>
      </c>
      <c r="P815">
        <v>12.9</v>
      </c>
      <c r="Q815">
        <v>1</v>
      </c>
      <c r="R815">
        <v>3.48</v>
      </c>
      <c r="S815">
        <v>1</v>
      </c>
      <c r="T815" t="b">
        <v>1</v>
      </c>
    </row>
    <row r="816" spans="1:20" hidden="1" x14ac:dyDescent="0.35">
      <c r="A816" t="s">
        <v>20</v>
      </c>
      <c r="B816">
        <v>70</v>
      </c>
      <c r="C816">
        <v>415</v>
      </c>
      <c r="D816" t="s">
        <v>21</v>
      </c>
      <c r="E816" t="s">
        <v>21</v>
      </c>
      <c r="F816">
        <v>0</v>
      </c>
      <c r="G816">
        <v>222.8</v>
      </c>
      <c r="H816">
        <v>114</v>
      </c>
      <c r="I816">
        <v>37.880000000000003</v>
      </c>
      <c r="J816">
        <v>215.9</v>
      </c>
      <c r="K816">
        <v>113</v>
      </c>
      <c r="L816">
        <v>18.350000000000001</v>
      </c>
      <c r="M816">
        <v>223.5</v>
      </c>
      <c r="N816">
        <v>122</v>
      </c>
      <c r="O816">
        <v>10.06</v>
      </c>
      <c r="P816">
        <v>0</v>
      </c>
      <c r="Q816">
        <v>0</v>
      </c>
      <c r="R816">
        <v>0</v>
      </c>
      <c r="S816">
        <v>1</v>
      </c>
      <c r="T816" t="b">
        <v>0</v>
      </c>
    </row>
    <row r="817" spans="1:20" x14ac:dyDescent="0.35">
      <c r="A817" s="3" t="s">
        <v>35</v>
      </c>
      <c r="B817">
        <v>99</v>
      </c>
      <c r="C817" s="3">
        <v>415</v>
      </c>
      <c r="D817" s="3" t="s">
        <v>21</v>
      </c>
      <c r="E817" s="3" t="s">
        <v>22</v>
      </c>
      <c r="F817" s="1">
        <v>42</v>
      </c>
      <c r="G817" s="2">
        <v>216</v>
      </c>
      <c r="H817" s="2">
        <v>125</v>
      </c>
      <c r="I817" s="2">
        <v>36.72</v>
      </c>
      <c r="J817" s="2">
        <v>232.3</v>
      </c>
      <c r="K817" s="2">
        <v>104</v>
      </c>
      <c r="L817" s="2">
        <v>19.75</v>
      </c>
      <c r="M817" s="2">
        <v>215.5</v>
      </c>
      <c r="N817" s="2">
        <v>100</v>
      </c>
      <c r="O817" s="2">
        <v>9.6999999999999993</v>
      </c>
      <c r="P817" s="2">
        <v>9.3000000000000007</v>
      </c>
      <c r="Q817" s="1">
        <v>4</v>
      </c>
      <c r="R817" s="2">
        <v>2.5099999999999998</v>
      </c>
      <c r="S817" s="1">
        <v>2</v>
      </c>
      <c r="T817" s="3" t="b">
        <v>1</v>
      </c>
    </row>
    <row r="818" spans="1:20" hidden="1" x14ac:dyDescent="0.35">
      <c r="A818" t="s">
        <v>53</v>
      </c>
      <c r="B818">
        <v>87</v>
      </c>
      <c r="C818">
        <v>415</v>
      </c>
      <c r="D818" t="s">
        <v>21</v>
      </c>
      <c r="E818" t="s">
        <v>21</v>
      </c>
      <c r="F818">
        <v>0</v>
      </c>
      <c r="G818">
        <v>146.30000000000001</v>
      </c>
      <c r="H818">
        <v>108</v>
      </c>
      <c r="I818">
        <v>24.87</v>
      </c>
      <c r="J818">
        <v>171.8</v>
      </c>
      <c r="K818">
        <v>102</v>
      </c>
      <c r="L818">
        <v>14.6</v>
      </c>
      <c r="M818">
        <v>167.5</v>
      </c>
      <c r="N818">
        <v>66</v>
      </c>
      <c r="O818">
        <v>7.54</v>
      </c>
      <c r="P818">
        <v>5.3</v>
      </c>
      <c r="Q818">
        <v>9</v>
      </c>
      <c r="R818">
        <v>1.43</v>
      </c>
      <c r="S818">
        <v>1</v>
      </c>
      <c r="T818" t="b">
        <v>0</v>
      </c>
    </row>
    <row r="819" spans="1:20" hidden="1" x14ac:dyDescent="0.35">
      <c r="A819" t="s">
        <v>52</v>
      </c>
      <c r="B819">
        <v>87</v>
      </c>
      <c r="C819">
        <v>510</v>
      </c>
      <c r="D819" t="s">
        <v>21</v>
      </c>
      <c r="E819" t="s">
        <v>21</v>
      </c>
      <c r="F819">
        <v>0</v>
      </c>
      <c r="G819">
        <v>234.8</v>
      </c>
      <c r="H819">
        <v>85</v>
      </c>
      <c r="I819">
        <v>39.92</v>
      </c>
      <c r="J819">
        <v>140.9</v>
      </c>
      <c r="K819">
        <v>91</v>
      </c>
      <c r="L819">
        <v>11.98</v>
      </c>
      <c r="M819">
        <v>204.3</v>
      </c>
      <c r="N819">
        <v>93</v>
      </c>
      <c r="O819">
        <v>9.19</v>
      </c>
      <c r="P819">
        <v>9.5</v>
      </c>
      <c r="Q819">
        <v>5</v>
      </c>
      <c r="R819">
        <v>2.57</v>
      </c>
      <c r="S819">
        <v>1</v>
      </c>
      <c r="T819" t="b">
        <v>0</v>
      </c>
    </row>
    <row r="820" spans="1:20" hidden="1" x14ac:dyDescent="0.35">
      <c r="A820" t="s">
        <v>72</v>
      </c>
      <c r="B820">
        <v>70</v>
      </c>
      <c r="C820">
        <v>408</v>
      </c>
      <c r="D820" t="s">
        <v>21</v>
      </c>
      <c r="E820" t="s">
        <v>21</v>
      </c>
      <c r="F820">
        <v>0</v>
      </c>
      <c r="G820">
        <v>198.6</v>
      </c>
      <c r="H820">
        <v>111</v>
      </c>
      <c r="I820">
        <v>33.76</v>
      </c>
      <c r="J820">
        <v>213.9</v>
      </c>
      <c r="K820">
        <v>115</v>
      </c>
      <c r="L820">
        <v>18.18</v>
      </c>
      <c r="M820">
        <v>171.2</v>
      </c>
      <c r="N820">
        <v>105</v>
      </c>
      <c r="O820">
        <v>7.7</v>
      </c>
      <c r="P820">
        <v>10.6</v>
      </c>
      <c r="Q820">
        <v>6</v>
      </c>
      <c r="R820">
        <v>2.86</v>
      </c>
      <c r="S820">
        <v>2</v>
      </c>
      <c r="T820" t="b">
        <v>0</v>
      </c>
    </row>
    <row r="821" spans="1:20" x14ac:dyDescent="0.35">
      <c r="A821" s="3" t="s">
        <v>28</v>
      </c>
      <c r="B821">
        <v>119</v>
      </c>
      <c r="C821" s="3">
        <v>408</v>
      </c>
      <c r="D821" s="3" t="s">
        <v>21</v>
      </c>
      <c r="E821" s="3" t="s">
        <v>22</v>
      </c>
      <c r="F821" s="1">
        <v>32</v>
      </c>
      <c r="G821" s="2">
        <v>142.6</v>
      </c>
      <c r="H821" s="2">
        <v>77</v>
      </c>
      <c r="I821" s="2">
        <v>24.24</v>
      </c>
      <c r="J821" s="2">
        <v>208.2</v>
      </c>
      <c r="K821" s="2">
        <v>126</v>
      </c>
      <c r="L821" s="2">
        <v>17.7</v>
      </c>
      <c r="M821" s="2">
        <v>171</v>
      </c>
      <c r="N821" s="2">
        <v>102</v>
      </c>
      <c r="O821" s="2">
        <v>7.69</v>
      </c>
      <c r="P821" s="2">
        <v>12</v>
      </c>
      <c r="Q821" s="1">
        <v>2</v>
      </c>
      <c r="R821" s="2">
        <v>3.24</v>
      </c>
      <c r="S821" s="1">
        <v>3</v>
      </c>
      <c r="T821" s="3" t="b">
        <v>0</v>
      </c>
    </row>
    <row r="822" spans="1:20" hidden="1" x14ac:dyDescent="0.35">
      <c r="A822" t="s">
        <v>30</v>
      </c>
      <c r="B822">
        <v>87</v>
      </c>
      <c r="C822">
        <v>510</v>
      </c>
      <c r="D822" t="s">
        <v>22</v>
      </c>
      <c r="E822" t="s">
        <v>21</v>
      </c>
      <c r="F822">
        <v>0</v>
      </c>
      <c r="G822">
        <v>134.19999999999999</v>
      </c>
      <c r="H822">
        <v>80</v>
      </c>
      <c r="I822">
        <v>22.81</v>
      </c>
      <c r="J822">
        <v>165</v>
      </c>
      <c r="K822">
        <v>71</v>
      </c>
      <c r="L822">
        <v>14.03</v>
      </c>
      <c r="M822">
        <v>173.1</v>
      </c>
      <c r="N822">
        <v>102</v>
      </c>
      <c r="O822">
        <v>7.79</v>
      </c>
      <c r="P822">
        <v>10.7</v>
      </c>
      <c r="Q822">
        <v>5</v>
      </c>
      <c r="R822">
        <v>2.89</v>
      </c>
      <c r="S822">
        <v>0</v>
      </c>
      <c r="T822" t="b">
        <v>0</v>
      </c>
    </row>
    <row r="823" spans="1:20" hidden="1" x14ac:dyDescent="0.35">
      <c r="A823" t="s">
        <v>54</v>
      </c>
      <c r="B823">
        <v>112</v>
      </c>
      <c r="C823">
        <v>415</v>
      </c>
      <c r="D823" t="s">
        <v>21</v>
      </c>
      <c r="E823" t="s">
        <v>21</v>
      </c>
      <c r="F823">
        <v>0</v>
      </c>
      <c r="G823">
        <v>111.9</v>
      </c>
      <c r="H823">
        <v>92</v>
      </c>
      <c r="I823">
        <v>19.02</v>
      </c>
      <c r="J823">
        <v>114</v>
      </c>
      <c r="K823">
        <v>143</v>
      </c>
      <c r="L823">
        <v>9.69</v>
      </c>
      <c r="M823">
        <v>146.80000000000001</v>
      </c>
      <c r="N823">
        <v>79</v>
      </c>
      <c r="O823">
        <v>6.61</v>
      </c>
      <c r="P823">
        <v>14.1</v>
      </c>
      <c r="Q823">
        <v>3</v>
      </c>
      <c r="R823">
        <v>3.81</v>
      </c>
      <c r="S823">
        <v>5</v>
      </c>
      <c r="T823" t="b">
        <v>1</v>
      </c>
    </row>
    <row r="824" spans="1:20" hidden="1" x14ac:dyDescent="0.35">
      <c r="A824" t="s">
        <v>30</v>
      </c>
      <c r="B824">
        <v>75</v>
      </c>
      <c r="C824">
        <v>415</v>
      </c>
      <c r="D824" t="s">
        <v>21</v>
      </c>
      <c r="E824" t="s">
        <v>21</v>
      </c>
      <c r="F824">
        <v>0</v>
      </c>
      <c r="G824">
        <v>122.8</v>
      </c>
      <c r="H824">
        <v>89</v>
      </c>
      <c r="I824">
        <v>20.88</v>
      </c>
      <c r="J824">
        <v>211.3</v>
      </c>
      <c r="K824">
        <v>104</v>
      </c>
      <c r="L824">
        <v>17.96</v>
      </c>
      <c r="M824">
        <v>261.39999999999998</v>
      </c>
      <c r="N824">
        <v>91</v>
      </c>
      <c r="O824">
        <v>11.76</v>
      </c>
      <c r="P824">
        <v>10.7</v>
      </c>
      <c r="Q824">
        <v>2</v>
      </c>
      <c r="R824">
        <v>2.89</v>
      </c>
      <c r="S824">
        <v>2</v>
      </c>
      <c r="T824" t="b">
        <v>0</v>
      </c>
    </row>
    <row r="825" spans="1:20" hidden="1" x14ac:dyDescent="0.35">
      <c r="A825" t="s">
        <v>72</v>
      </c>
      <c r="B825">
        <v>150</v>
      </c>
      <c r="C825">
        <v>510</v>
      </c>
      <c r="D825" t="s">
        <v>21</v>
      </c>
      <c r="E825" t="s">
        <v>21</v>
      </c>
      <c r="F825">
        <v>0</v>
      </c>
      <c r="G825">
        <v>189.3</v>
      </c>
      <c r="H825">
        <v>77</v>
      </c>
      <c r="I825">
        <v>32.18</v>
      </c>
      <c r="J825">
        <v>220.9</v>
      </c>
      <c r="K825">
        <v>105</v>
      </c>
      <c r="L825">
        <v>18.78</v>
      </c>
      <c r="M825">
        <v>238.7</v>
      </c>
      <c r="N825">
        <v>117</v>
      </c>
      <c r="O825">
        <v>10.74</v>
      </c>
      <c r="P825">
        <v>9.1999999999999993</v>
      </c>
      <c r="Q825">
        <v>5</v>
      </c>
      <c r="R825">
        <v>2.48</v>
      </c>
      <c r="S825">
        <v>4</v>
      </c>
      <c r="T825" t="b">
        <v>0</v>
      </c>
    </row>
    <row r="826" spans="1:20" x14ac:dyDescent="0.35">
      <c r="A826" s="3" t="s">
        <v>52</v>
      </c>
      <c r="B826">
        <v>161</v>
      </c>
      <c r="C826" s="3">
        <v>510</v>
      </c>
      <c r="D826" s="3" t="s">
        <v>21</v>
      </c>
      <c r="E826" s="3" t="s">
        <v>22</v>
      </c>
      <c r="F826" s="1">
        <v>38</v>
      </c>
      <c r="G826" s="2">
        <v>240.4</v>
      </c>
      <c r="H826" s="2">
        <v>112</v>
      </c>
      <c r="I826" s="2">
        <v>40.869999999999997</v>
      </c>
      <c r="J826" s="2">
        <v>201.8</v>
      </c>
      <c r="K826" s="2">
        <v>102</v>
      </c>
      <c r="L826" s="2">
        <v>17.149999999999999</v>
      </c>
      <c r="M826" s="2">
        <v>206.1</v>
      </c>
      <c r="N826" s="2">
        <v>112</v>
      </c>
      <c r="O826" s="2">
        <v>9.27</v>
      </c>
      <c r="P826" s="2">
        <v>16.100000000000001</v>
      </c>
      <c r="Q826" s="1">
        <v>6</v>
      </c>
      <c r="R826" s="2">
        <v>4.3499999999999996</v>
      </c>
      <c r="S826" s="1">
        <v>0</v>
      </c>
      <c r="T826" s="3" t="b">
        <v>0</v>
      </c>
    </row>
    <row r="827" spans="1:20" x14ac:dyDescent="0.35">
      <c r="A827" s="3" t="s">
        <v>37</v>
      </c>
      <c r="B827">
        <v>91</v>
      </c>
      <c r="C827" s="3">
        <v>510</v>
      </c>
      <c r="D827" s="3" t="s">
        <v>22</v>
      </c>
      <c r="E827" s="3" t="s">
        <v>22</v>
      </c>
      <c r="F827" s="1">
        <v>24</v>
      </c>
      <c r="G827" s="2">
        <v>93.5</v>
      </c>
      <c r="H827" s="2">
        <v>112</v>
      </c>
      <c r="I827" s="2">
        <v>15.9</v>
      </c>
      <c r="J827" s="2">
        <v>183.4</v>
      </c>
      <c r="K827" s="2">
        <v>128</v>
      </c>
      <c r="L827" s="2">
        <v>15.59</v>
      </c>
      <c r="M827" s="2">
        <v>240.7</v>
      </c>
      <c r="N827" s="2">
        <v>133</v>
      </c>
      <c r="O827" s="2">
        <v>10.83</v>
      </c>
      <c r="P827" s="2">
        <v>9.9</v>
      </c>
      <c r="Q827" s="1">
        <v>3</v>
      </c>
      <c r="R827" s="2">
        <v>2.67</v>
      </c>
      <c r="S827" s="1">
        <v>0</v>
      </c>
      <c r="T827" s="3" t="b">
        <v>0</v>
      </c>
    </row>
    <row r="828" spans="1:20" hidden="1" x14ac:dyDescent="0.35">
      <c r="A828" t="s">
        <v>20</v>
      </c>
      <c r="B828">
        <v>124</v>
      </c>
      <c r="C828">
        <v>415</v>
      </c>
      <c r="D828" t="s">
        <v>21</v>
      </c>
      <c r="E828" t="s">
        <v>21</v>
      </c>
      <c r="F828">
        <v>0</v>
      </c>
      <c r="G828">
        <v>158.6</v>
      </c>
      <c r="H828">
        <v>104</v>
      </c>
      <c r="I828">
        <v>26.96</v>
      </c>
      <c r="J828">
        <v>211.2</v>
      </c>
      <c r="K828">
        <v>77</v>
      </c>
      <c r="L828">
        <v>17.95</v>
      </c>
      <c r="M828">
        <v>179.3</v>
      </c>
      <c r="N828">
        <v>104</v>
      </c>
      <c r="O828">
        <v>8.07</v>
      </c>
      <c r="P828">
        <v>10.199999999999999</v>
      </c>
      <c r="Q828">
        <v>8</v>
      </c>
      <c r="R828">
        <v>2.75</v>
      </c>
      <c r="S828">
        <v>3</v>
      </c>
      <c r="T828" t="b">
        <v>0</v>
      </c>
    </row>
    <row r="829" spans="1:20" hidden="1" x14ac:dyDescent="0.35">
      <c r="A829" t="s">
        <v>30</v>
      </c>
      <c r="B829">
        <v>158</v>
      </c>
      <c r="C829">
        <v>510</v>
      </c>
      <c r="D829" t="s">
        <v>21</v>
      </c>
      <c r="E829" t="s">
        <v>21</v>
      </c>
      <c r="F829">
        <v>0</v>
      </c>
      <c r="G829">
        <v>220.9</v>
      </c>
      <c r="H829">
        <v>129</v>
      </c>
      <c r="I829">
        <v>37.549999999999997</v>
      </c>
      <c r="J829">
        <v>242.2</v>
      </c>
      <c r="K829">
        <v>108</v>
      </c>
      <c r="L829">
        <v>20.59</v>
      </c>
      <c r="M829">
        <v>233.3</v>
      </c>
      <c r="N829">
        <v>75</v>
      </c>
      <c r="O829">
        <v>10.5</v>
      </c>
      <c r="P829">
        <v>6.4</v>
      </c>
      <c r="Q829">
        <v>5</v>
      </c>
      <c r="R829">
        <v>1.73</v>
      </c>
      <c r="S829">
        <v>0</v>
      </c>
      <c r="T829" t="b">
        <v>0</v>
      </c>
    </row>
    <row r="830" spans="1:20" hidden="1" x14ac:dyDescent="0.35">
      <c r="A830" t="s">
        <v>60</v>
      </c>
      <c r="B830">
        <v>102</v>
      </c>
      <c r="C830">
        <v>415</v>
      </c>
      <c r="D830" t="s">
        <v>21</v>
      </c>
      <c r="E830" t="s">
        <v>21</v>
      </c>
      <c r="F830">
        <v>0</v>
      </c>
      <c r="G830">
        <v>144.4</v>
      </c>
      <c r="H830">
        <v>87</v>
      </c>
      <c r="I830">
        <v>24.55</v>
      </c>
      <c r="J830">
        <v>266.5</v>
      </c>
      <c r="K830">
        <v>128</v>
      </c>
      <c r="L830">
        <v>22.65</v>
      </c>
      <c r="M830">
        <v>217.6</v>
      </c>
      <c r="N830">
        <v>59</v>
      </c>
      <c r="O830">
        <v>9.7899999999999991</v>
      </c>
      <c r="P830">
        <v>7.1</v>
      </c>
      <c r="Q830">
        <v>7</v>
      </c>
      <c r="R830">
        <v>1.92</v>
      </c>
      <c r="S830">
        <v>0</v>
      </c>
      <c r="T830" t="b">
        <v>0</v>
      </c>
    </row>
    <row r="831" spans="1:20" hidden="1" x14ac:dyDescent="0.35">
      <c r="A831" t="s">
        <v>53</v>
      </c>
      <c r="B831">
        <v>85</v>
      </c>
      <c r="C831">
        <v>510</v>
      </c>
      <c r="D831" t="s">
        <v>21</v>
      </c>
      <c r="E831" t="s">
        <v>21</v>
      </c>
      <c r="F831">
        <v>0</v>
      </c>
      <c r="G831">
        <v>212.3</v>
      </c>
      <c r="H831">
        <v>107</v>
      </c>
      <c r="I831">
        <v>36.090000000000003</v>
      </c>
      <c r="J831">
        <v>228.4</v>
      </c>
      <c r="K831">
        <v>103</v>
      </c>
      <c r="L831">
        <v>19.41</v>
      </c>
      <c r="M831">
        <v>163.30000000000001</v>
      </c>
      <c r="N831">
        <v>116</v>
      </c>
      <c r="O831">
        <v>7.35</v>
      </c>
      <c r="P831">
        <v>7.7</v>
      </c>
      <c r="Q831">
        <v>3</v>
      </c>
      <c r="R831">
        <v>2.08</v>
      </c>
      <c r="S831">
        <v>0</v>
      </c>
      <c r="T831" t="b">
        <v>0</v>
      </c>
    </row>
    <row r="832" spans="1:20" hidden="1" x14ac:dyDescent="0.35">
      <c r="A832" t="s">
        <v>25</v>
      </c>
      <c r="B832">
        <v>79</v>
      </c>
      <c r="C832">
        <v>510</v>
      </c>
      <c r="D832" t="s">
        <v>21</v>
      </c>
      <c r="E832" t="s">
        <v>21</v>
      </c>
      <c r="F832">
        <v>0</v>
      </c>
      <c r="G832">
        <v>147</v>
      </c>
      <c r="H832">
        <v>72</v>
      </c>
      <c r="I832">
        <v>24.99</v>
      </c>
      <c r="J832">
        <v>165.7</v>
      </c>
      <c r="K832">
        <v>102</v>
      </c>
      <c r="L832">
        <v>14.08</v>
      </c>
      <c r="M832">
        <v>243.2</v>
      </c>
      <c r="N832">
        <v>107</v>
      </c>
      <c r="O832">
        <v>10.94</v>
      </c>
      <c r="P832">
        <v>8.4</v>
      </c>
      <c r="Q832">
        <v>9</v>
      </c>
      <c r="R832">
        <v>2.27</v>
      </c>
      <c r="S832">
        <v>1</v>
      </c>
      <c r="T832" t="b">
        <v>0</v>
      </c>
    </row>
    <row r="833" spans="1:20" x14ac:dyDescent="0.35">
      <c r="A833" s="3" t="s">
        <v>58</v>
      </c>
      <c r="B833">
        <v>139</v>
      </c>
      <c r="C833" s="3">
        <v>510</v>
      </c>
      <c r="D833" s="3" t="s">
        <v>21</v>
      </c>
      <c r="E833" s="3" t="s">
        <v>22</v>
      </c>
      <c r="F833" s="1">
        <v>25</v>
      </c>
      <c r="G833" s="2">
        <v>96.2</v>
      </c>
      <c r="H833" s="2">
        <v>112</v>
      </c>
      <c r="I833" s="2">
        <v>16.350000000000001</v>
      </c>
      <c r="J833" s="2">
        <v>178.9</v>
      </c>
      <c r="K833" s="2">
        <v>70</v>
      </c>
      <c r="L833" s="2">
        <v>15.21</v>
      </c>
      <c r="M833" s="2">
        <v>182.1</v>
      </c>
      <c r="N833" s="2">
        <v>84</v>
      </c>
      <c r="O833" s="2">
        <v>8.19</v>
      </c>
      <c r="P833" s="2">
        <v>12.9</v>
      </c>
      <c r="Q833" s="1">
        <v>10</v>
      </c>
      <c r="R833" s="2">
        <v>3.48</v>
      </c>
      <c r="S833" s="1">
        <v>2</v>
      </c>
      <c r="T833" s="3" t="b">
        <v>0</v>
      </c>
    </row>
    <row r="834" spans="1:20" hidden="1" x14ac:dyDescent="0.35">
      <c r="A834" t="s">
        <v>56</v>
      </c>
      <c r="B834">
        <v>103</v>
      </c>
      <c r="C834">
        <v>415</v>
      </c>
      <c r="D834" t="s">
        <v>21</v>
      </c>
      <c r="E834" t="s">
        <v>21</v>
      </c>
      <c r="F834">
        <v>0</v>
      </c>
      <c r="G834">
        <v>263.39999999999998</v>
      </c>
      <c r="H834">
        <v>118</v>
      </c>
      <c r="I834">
        <v>44.78</v>
      </c>
      <c r="J834">
        <v>179.1</v>
      </c>
      <c r="K834">
        <v>69</v>
      </c>
      <c r="L834">
        <v>15.22</v>
      </c>
      <c r="M834">
        <v>214.7</v>
      </c>
      <c r="N834">
        <v>112</v>
      </c>
      <c r="O834">
        <v>9.66</v>
      </c>
      <c r="P834">
        <v>10.3</v>
      </c>
      <c r="Q834">
        <v>2</v>
      </c>
      <c r="R834">
        <v>2.78</v>
      </c>
      <c r="S834">
        <v>0</v>
      </c>
      <c r="T834" t="b">
        <v>0</v>
      </c>
    </row>
    <row r="835" spans="1:20" hidden="1" x14ac:dyDescent="0.35">
      <c r="A835" t="s">
        <v>50</v>
      </c>
      <c r="B835">
        <v>98</v>
      </c>
      <c r="C835">
        <v>415</v>
      </c>
      <c r="D835" t="s">
        <v>22</v>
      </c>
      <c r="E835" t="s">
        <v>21</v>
      </c>
      <c r="F835">
        <v>0</v>
      </c>
      <c r="G835">
        <v>12.5</v>
      </c>
      <c r="H835">
        <v>67</v>
      </c>
      <c r="I835">
        <v>2.13</v>
      </c>
      <c r="J835">
        <v>256.60000000000002</v>
      </c>
      <c r="K835">
        <v>90</v>
      </c>
      <c r="L835">
        <v>21.81</v>
      </c>
      <c r="M835">
        <v>169.4</v>
      </c>
      <c r="N835">
        <v>88</v>
      </c>
      <c r="O835">
        <v>7.62</v>
      </c>
      <c r="P835">
        <v>7.7</v>
      </c>
      <c r="Q835">
        <v>9</v>
      </c>
      <c r="R835">
        <v>2.08</v>
      </c>
      <c r="S835">
        <v>1</v>
      </c>
      <c r="T835" t="b">
        <v>0</v>
      </c>
    </row>
    <row r="836" spans="1:20" hidden="1" x14ac:dyDescent="0.35">
      <c r="A836" t="s">
        <v>43</v>
      </c>
      <c r="B836">
        <v>78</v>
      </c>
      <c r="C836">
        <v>408</v>
      </c>
      <c r="D836" t="s">
        <v>21</v>
      </c>
      <c r="E836" t="s">
        <v>21</v>
      </c>
      <c r="F836">
        <v>0</v>
      </c>
      <c r="G836">
        <v>162.30000000000001</v>
      </c>
      <c r="H836">
        <v>116</v>
      </c>
      <c r="I836">
        <v>27.59</v>
      </c>
      <c r="J836">
        <v>192.4</v>
      </c>
      <c r="K836">
        <v>86</v>
      </c>
      <c r="L836">
        <v>16.350000000000001</v>
      </c>
      <c r="M836">
        <v>240.6</v>
      </c>
      <c r="N836">
        <v>100</v>
      </c>
      <c r="O836">
        <v>10.83</v>
      </c>
      <c r="P836">
        <v>10.1</v>
      </c>
      <c r="Q836">
        <v>3</v>
      </c>
      <c r="R836">
        <v>2.73</v>
      </c>
      <c r="S836">
        <v>2</v>
      </c>
      <c r="T836" t="b">
        <v>0</v>
      </c>
    </row>
    <row r="837" spans="1:20" hidden="1" x14ac:dyDescent="0.35">
      <c r="A837" t="s">
        <v>46</v>
      </c>
      <c r="B837">
        <v>50</v>
      </c>
      <c r="C837">
        <v>408</v>
      </c>
      <c r="D837" t="s">
        <v>21</v>
      </c>
      <c r="E837" t="s">
        <v>21</v>
      </c>
      <c r="F837">
        <v>0</v>
      </c>
      <c r="G837">
        <v>183.6</v>
      </c>
      <c r="H837">
        <v>107</v>
      </c>
      <c r="I837">
        <v>31.21</v>
      </c>
      <c r="J837">
        <v>58.6</v>
      </c>
      <c r="K837">
        <v>118</v>
      </c>
      <c r="L837">
        <v>4.9800000000000004</v>
      </c>
      <c r="M837">
        <v>202.6</v>
      </c>
      <c r="N837">
        <v>99</v>
      </c>
      <c r="O837">
        <v>9.1199999999999992</v>
      </c>
      <c r="P837">
        <v>8.6999999999999993</v>
      </c>
      <c r="Q837">
        <v>3</v>
      </c>
      <c r="R837">
        <v>2.35</v>
      </c>
      <c r="S837">
        <v>1</v>
      </c>
      <c r="T837" t="b">
        <v>0</v>
      </c>
    </row>
    <row r="838" spans="1:20" x14ac:dyDescent="0.35">
      <c r="A838" s="3" t="s">
        <v>29</v>
      </c>
      <c r="B838">
        <v>86</v>
      </c>
      <c r="C838" s="3">
        <v>415</v>
      </c>
      <c r="D838" s="3" t="s">
        <v>21</v>
      </c>
      <c r="E838" s="3" t="s">
        <v>22</v>
      </c>
      <c r="F838" s="1">
        <v>38</v>
      </c>
      <c r="G838" s="2">
        <v>123</v>
      </c>
      <c r="H838" s="2">
        <v>158</v>
      </c>
      <c r="I838" s="2">
        <v>20.91</v>
      </c>
      <c r="J838" s="2">
        <v>133.9</v>
      </c>
      <c r="K838" s="2">
        <v>119</v>
      </c>
      <c r="L838" s="2">
        <v>11.38</v>
      </c>
      <c r="M838" s="2">
        <v>138.19999999999999</v>
      </c>
      <c r="N838" s="2">
        <v>103</v>
      </c>
      <c r="O838" s="2">
        <v>6.22</v>
      </c>
      <c r="P838" s="2">
        <v>13.3</v>
      </c>
      <c r="Q838" s="1">
        <v>4</v>
      </c>
      <c r="R838" s="2">
        <v>3.59</v>
      </c>
      <c r="S838" s="1">
        <v>1</v>
      </c>
      <c r="T838" s="3" t="b">
        <v>0</v>
      </c>
    </row>
    <row r="839" spans="1:20" hidden="1" x14ac:dyDescent="0.35">
      <c r="A839" t="s">
        <v>45</v>
      </c>
      <c r="B839">
        <v>92</v>
      </c>
      <c r="C839">
        <v>510</v>
      </c>
      <c r="D839" t="s">
        <v>21</v>
      </c>
      <c r="E839" t="s">
        <v>21</v>
      </c>
      <c r="F839">
        <v>0</v>
      </c>
      <c r="G839">
        <v>208</v>
      </c>
      <c r="H839">
        <v>125</v>
      </c>
      <c r="I839">
        <v>35.36</v>
      </c>
      <c r="J839">
        <v>198.9</v>
      </c>
      <c r="K839">
        <v>76</v>
      </c>
      <c r="L839">
        <v>16.91</v>
      </c>
      <c r="M839">
        <v>76.400000000000006</v>
      </c>
      <c r="N839">
        <v>97</v>
      </c>
      <c r="O839">
        <v>3.44</v>
      </c>
      <c r="P839">
        <v>8.6</v>
      </c>
      <c r="Q839">
        <v>6</v>
      </c>
      <c r="R839">
        <v>2.3199999999999998</v>
      </c>
      <c r="S839">
        <v>0</v>
      </c>
      <c r="T839" t="b">
        <v>0</v>
      </c>
    </row>
    <row r="840" spans="1:20" hidden="1" x14ac:dyDescent="0.35">
      <c r="A840" t="s">
        <v>59</v>
      </c>
      <c r="B840">
        <v>174</v>
      </c>
      <c r="C840">
        <v>415</v>
      </c>
      <c r="D840" t="s">
        <v>21</v>
      </c>
      <c r="E840" t="s">
        <v>21</v>
      </c>
      <c r="F840">
        <v>0</v>
      </c>
      <c r="G840">
        <v>239.2</v>
      </c>
      <c r="H840">
        <v>72</v>
      </c>
      <c r="I840">
        <v>40.659999999999997</v>
      </c>
      <c r="J840">
        <v>188.5</v>
      </c>
      <c r="K840">
        <v>124</v>
      </c>
      <c r="L840">
        <v>16.02</v>
      </c>
      <c r="M840">
        <v>105.6</v>
      </c>
      <c r="N840">
        <v>116</v>
      </c>
      <c r="O840">
        <v>4.75</v>
      </c>
      <c r="P840">
        <v>8.8000000000000007</v>
      </c>
      <c r="Q840">
        <v>3</v>
      </c>
      <c r="R840">
        <v>2.38</v>
      </c>
      <c r="S840">
        <v>1</v>
      </c>
      <c r="T840" t="b">
        <v>0</v>
      </c>
    </row>
    <row r="841" spans="1:20" hidden="1" x14ac:dyDescent="0.35">
      <c r="A841" t="s">
        <v>23</v>
      </c>
      <c r="B841">
        <v>124</v>
      </c>
      <c r="C841">
        <v>510</v>
      </c>
      <c r="D841" t="s">
        <v>21</v>
      </c>
      <c r="E841" t="s">
        <v>21</v>
      </c>
      <c r="F841">
        <v>0</v>
      </c>
      <c r="G841">
        <v>193</v>
      </c>
      <c r="H841">
        <v>97</v>
      </c>
      <c r="I841">
        <v>32.81</v>
      </c>
      <c r="J841">
        <v>89.8</v>
      </c>
      <c r="K841">
        <v>99</v>
      </c>
      <c r="L841">
        <v>7.63</v>
      </c>
      <c r="M841">
        <v>172.8</v>
      </c>
      <c r="N841">
        <v>104</v>
      </c>
      <c r="O841">
        <v>7.78</v>
      </c>
      <c r="P841">
        <v>15.3</v>
      </c>
      <c r="Q841">
        <v>3</v>
      </c>
      <c r="R841">
        <v>4.13</v>
      </c>
      <c r="S841">
        <v>1</v>
      </c>
      <c r="T841" t="b">
        <v>0</v>
      </c>
    </row>
    <row r="842" spans="1:20" x14ac:dyDescent="0.35">
      <c r="A842" s="3" t="s">
        <v>30</v>
      </c>
      <c r="B842">
        <v>190</v>
      </c>
      <c r="C842" s="3">
        <v>415</v>
      </c>
      <c r="D842" s="3" t="s">
        <v>21</v>
      </c>
      <c r="E842" s="3" t="s">
        <v>22</v>
      </c>
      <c r="F842" s="1">
        <v>26</v>
      </c>
      <c r="G842" s="2">
        <v>116.7</v>
      </c>
      <c r="H842" s="2">
        <v>71</v>
      </c>
      <c r="I842" s="2">
        <v>19.84</v>
      </c>
      <c r="J842" s="2">
        <v>145.9</v>
      </c>
      <c r="K842" s="2">
        <v>88</v>
      </c>
      <c r="L842" s="2">
        <v>12.4</v>
      </c>
      <c r="M842" s="2">
        <v>175.1</v>
      </c>
      <c r="N842" s="2">
        <v>103</v>
      </c>
      <c r="O842" s="2">
        <v>7.88</v>
      </c>
      <c r="P842" s="2">
        <v>9.9</v>
      </c>
      <c r="Q842" s="1">
        <v>3</v>
      </c>
      <c r="R842" s="2">
        <v>2.67</v>
      </c>
      <c r="S842" s="1">
        <v>1</v>
      </c>
      <c r="T842" s="3" t="b">
        <v>0</v>
      </c>
    </row>
    <row r="843" spans="1:20" hidden="1" x14ac:dyDescent="0.35">
      <c r="A843" t="s">
        <v>70</v>
      </c>
      <c r="B843">
        <v>101</v>
      </c>
      <c r="C843">
        <v>510</v>
      </c>
      <c r="D843" t="s">
        <v>21</v>
      </c>
      <c r="E843" t="s">
        <v>21</v>
      </c>
      <c r="F843">
        <v>0</v>
      </c>
      <c r="G843">
        <v>93.8</v>
      </c>
      <c r="H843">
        <v>127</v>
      </c>
      <c r="I843">
        <v>15.95</v>
      </c>
      <c r="J843">
        <v>150</v>
      </c>
      <c r="K843">
        <v>104</v>
      </c>
      <c r="L843">
        <v>12.75</v>
      </c>
      <c r="M843">
        <v>241.1</v>
      </c>
      <c r="N843">
        <v>116</v>
      </c>
      <c r="O843">
        <v>10.85</v>
      </c>
      <c r="P843">
        <v>10.7</v>
      </c>
      <c r="Q843">
        <v>2</v>
      </c>
      <c r="R843">
        <v>2.89</v>
      </c>
      <c r="S843">
        <v>1</v>
      </c>
      <c r="T843" t="b">
        <v>0</v>
      </c>
    </row>
    <row r="844" spans="1:20" x14ac:dyDescent="0.35">
      <c r="A844" s="3" t="s">
        <v>41</v>
      </c>
      <c r="B844">
        <v>185</v>
      </c>
      <c r="C844" s="3">
        <v>415</v>
      </c>
      <c r="D844" s="3" t="s">
        <v>22</v>
      </c>
      <c r="E844" s="3" t="s">
        <v>22</v>
      </c>
      <c r="F844" s="1">
        <v>30</v>
      </c>
      <c r="G844" s="2">
        <v>154.1</v>
      </c>
      <c r="H844" s="2">
        <v>114</v>
      </c>
      <c r="I844" s="2">
        <v>26.2</v>
      </c>
      <c r="J844" s="2">
        <v>118.7</v>
      </c>
      <c r="K844" s="2">
        <v>106</v>
      </c>
      <c r="L844" s="2">
        <v>10.09</v>
      </c>
      <c r="M844" s="2">
        <v>258.39999999999998</v>
      </c>
      <c r="N844" s="2">
        <v>105</v>
      </c>
      <c r="O844" s="2">
        <v>11.63</v>
      </c>
      <c r="P844" s="2">
        <v>12.9</v>
      </c>
      <c r="Q844" s="1">
        <v>3</v>
      </c>
      <c r="R844" s="2">
        <v>3.48</v>
      </c>
      <c r="S844" s="1">
        <v>2</v>
      </c>
      <c r="T844" s="3" t="b">
        <v>0</v>
      </c>
    </row>
    <row r="845" spans="1:20" x14ac:dyDescent="0.35">
      <c r="A845" s="3" t="s">
        <v>62</v>
      </c>
      <c r="B845">
        <v>68</v>
      </c>
      <c r="C845" s="3">
        <v>415</v>
      </c>
      <c r="D845" s="3" t="s">
        <v>21</v>
      </c>
      <c r="E845" s="3" t="s">
        <v>22</v>
      </c>
      <c r="F845" s="1">
        <v>29</v>
      </c>
      <c r="G845" s="2">
        <v>239.5</v>
      </c>
      <c r="H845" s="2">
        <v>82</v>
      </c>
      <c r="I845" s="2">
        <v>40.72</v>
      </c>
      <c r="J845" s="2">
        <v>203.8</v>
      </c>
      <c r="K845" s="2">
        <v>105</v>
      </c>
      <c r="L845" s="2">
        <v>17.32</v>
      </c>
      <c r="M845" s="2">
        <v>167.8</v>
      </c>
      <c r="N845" s="2">
        <v>70</v>
      </c>
      <c r="O845" s="2">
        <v>7.55</v>
      </c>
      <c r="P845" s="2">
        <v>9.9</v>
      </c>
      <c r="Q845" s="1">
        <v>6</v>
      </c>
      <c r="R845" s="2">
        <v>2.67</v>
      </c>
      <c r="S845" s="1">
        <v>0</v>
      </c>
      <c r="T845" s="3" t="b">
        <v>0</v>
      </c>
    </row>
    <row r="846" spans="1:20" x14ac:dyDescent="0.35">
      <c r="A846" s="3" t="s">
        <v>20</v>
      </c>
      <c r="B846">
        <v>117</v>
      </c>
      <c r="C846" s="3">
        <v>510</v>
      </c>
      <c r="D846" s="3" t="s">
        <v>21</v>
      </c>
      <c r="E846" s="3" t="s">
        <v>22</v>
      </c>
      <c r="F846" s="1">
        <v>25</v>
      </c>
      <c r="G846" s="2">
        <v>216</v>
      </c>
      <c r="H846" s="2">
        <v>140</v>
      </c>
      <c r="I846" s="2">
        <v>36.72</v>
      </c>
      <c r="J846" s="2">
        <v>224.1</v>
      </c>
      <c r="K846" s="2">
        <v>69</v>
      </c>
      <c r="L846" s="2">
        <v>19.05</v>
      </c>
      <c r="M846" s="2">
        <v>267.89999999999998</v>
      </c>
      <c r="N846" s="2">
        <v>112</v>
      </c>
      <c r="O846" s="2">
        <v>12.06</v>
      </c>
      <c r="P846" s="2">
        <v>11.8</v>
      </c>
      <c r="Q846" s="1">
        <v>4</v>
      </c>
      <c r="R846" s="2">
        <v>3.19</v>
      </c>
      <c r="S846" s="1">
        <v>0</v>
      </c>
      <c r="T846" s="3" t="b">
        <v>0</v>
      </c>
    </row>
    <row r="847" spans="1:20" hidden="1" x14ac:dyDescent="0.35">
      <c r="A847" t="s">
        <v>44</v>
      </c>
      <c r="B847">
        <v>118</v>
      </c>
      <c r="C847">
        <v>408</v>
      </c>
      <c r="D847" t="s">
        <v>21</v>
      </c>
      <c r="E847" t="s">
        <v>21</v>
      </c>
      <c r="F847">
        <v>0</v>
      </c>
      <c r="G847">
        <v>187.4</v>
      </c>
      <c r="H847">
        <v>97</v>
      </c>
      <c r="I847">
        <v>31.86</v>
      </c>
      <c r="J847">
        <v>177.8</v>
      </c>
      <c r="K847">
        <v>89</v>
      </c>
      <c r="L847">
        <v>15.11</v>
      </c>
      <c r="M847">
        <v>233.4</v>
      </c>
      <c r="N847">
        <v>97</v>
      </c>
      <c r="O847">
        <v>10.5</v>
      </c>
      <c r="P847">
        <v>12.2</v>
      </c>
      <c r="Q847">
        <v>6</v>
      </c>
      <c r="R847">
        <v>3.29</v>
      </c>
      <c r="S847">
        <v>1</v>
      </c>
      <c r="T847" t="b">
        <v>0</v>
      </c>
    </row>
    <row r="848" spans="1:20" hidden="1" x14ac:dyDescent="0.35">
      <c r="A848" t="s">
        <v>69</v>
      </c>
      <c r="B848">
        <v>124</v>
      </c>
      <c r="C848">
        <v>415</v>
      </c>
      <c r="D848" t="s">
        <v>21</v>
      </c>
      <c r="E848" t="s">
        <v>21</v>
      </c>
      <c r="F848">
        <v>0</v>
      </c>
      <c r="G848">
        <v>167.4</v>
      </c>
      <c r="H848">
        <v>119</v>
      </c>
      <c r="I848">
        <v>28.46</v>
      </c>
      <c r="J848">
        <v>233.2</v>
      </c>
      <c r="K848">
        <v>143</v>
      </c>
      <c r="L848">
        <v>19.82</v>
      </c>
      <c r="M848">
        <v>109.6</v>
      </c>
      <c r="N848">
        <v>115</v>
      </c>
      <c r="O848">
        <v>4.93</v>
      </c>
      <c r="P848">
        <v>10.3</v>
      </c>
      <c r="Q848">
        <v>5</v>
      </c>
      <c r="R848">
        <v>2.78</v>
      </c>
      <c r="S848">
        <v>0</v>
      </c>
      <c r="T848" t="b">
        <v>0</v>
      </c>
    </row>
    <row r="849" spans="1:20" hidden="1" x14ac:dyDescent="0.35">
      <c r="A849" t="s">
        <v>60</v>
      </c>
      <c r="B849">
        <v>22</v>
      </c>
      <c r="C849">
        <v>510</v>
      </c>
      <c r="D849" t="s">
        <v>21</v>
      </c>
      <c r="E849" t="s">
        <v>21</v>
      </c>
      <c r="F849">
        <v>0</v>
      </c>
      <c r="G849">
        <v>160.4</v>
      </c>
      <c r="H849">
        <v>108</v>
      </c>
      <c r="I849">
        <v>27.27</v>
      </c>
      <c r="J849">
        <v>218.1</v>
      </c>
      <c r="K849">
        <v>88</v>
      </c>
      <c r="L849">
        <v>18.54</v>
      </c>
      <c r="M849">
        <v>192.9</v>
      </c>
      <c r="N849">
        <v>115</v>
      </c>
      <c r="O849">
        <v>8.68</v>
      </c>
      <c r="P849">
        <v>12.5</v>
      </c>
      <c r="Q849">
        <v>4</v>
      </c>
      <c r="R849">
        <v>3.38</v>
      </c>
      <c r="S849">
        <v>1</v>
      </c>
      <c r="T849" t="b">
        <v>0</v>
      </c>
    </row>
    <row r="850" spans="1:20" hidden="1" x14ac:dyDescent="0.35">
      <c r="A850" t="s">
        <v>58</v>
      </c>
      <c r="B850">
        <v>75</v>
      </c>
      <c r="C850">
        <v>415</v>
      </c>
      <c r="D850" t="s">
        <v>21</v>
      </c>
      <c r="E850" t="s">
        <v>21</v>
      </c>
      <c r="F850">
        <v>0</v>
      </c>
      <c r="G850">
        <v>143.19999999999999</v>
      </c>
      <c r="H850">
        <v>92</v>
      </c>
      <c r="I850">
        <v>24.34</v>
      </c>
      <c r="J850">
        <v>209.1</v>
      </c>
      <c r="K850">
        <v>142</v>
      </c>
      <c r="L850">
        <v>17.77</v>
      </c>
      <c r="M850">
        <v>173</v>
      </c>
      <c r="N850">
        <v>96</v>
      </c>
      <c r="O850">
        <v>7.79</v>
      </c>
      <c r="P850">
        <v>11.9</v>
      </c>
      <c r="Q850">
        <v>9</v>
      </c>
      <c r="R850">
        <v>3.21</v>
      </c>
      <c r="S850">
        <v>1</v>
      </c>
      <c r="T850" t="b">
        <v>0</v>
      </c>
    </row>
    <row r="851" spans="1:20" x14ac:dyDescent="0.35">
      <c r="A851" s="3" t="s">
        <v>28</v>
      </c>
      <c r="B851">
        <v>164</v>
      </c>
      <c r="C851" s="3">
        <v>408</v>
      </c>
      <c r="D851" s="3" t="s">
        <v>21</v>
      </c>
      <c r="E851" s="3" t="s">
        <v>22</v>
      </c>
      <c r="F851" s="1">
        <v>25</v>
      </c>
      <c r="G851" s="2">
        <v>219.1</v>
      </c>
      <c r="H851" s="2">
        <v>88</v>
      </c>
      <c r="I851" s="2">
        <v>37.25</v>
      </c>
      <c r="J851" s="2">
        <v>151.5</v>
      </c>
      <c r="K851" s="2">
        <v>99</v>
      </c>
      <c r="L851" s="2">
        <v>12.88</v>
      </c>
      <c r="M851" s="2">
        <v>50.1</v>
      </c>
      <c r="N851" s="2">
        <v>60</v>
      </c>
      <c r="O851" s="2">
        <v>2.25</v>
      </c>
      <c r="P851" s="2">
        <v>14.3</v>
      </c>
      <c r="Q851" s="1">
        <v>6</v>
      </c>
      <c r="R851" s="2">
        <v>3.86</v>
      </c>
      <c r="S851" s="1">
        <v>1</v>
      </c>
      <c r="T851" s="3" t="b">
        <v>0</v>
      </c>
    </row>
    <row r="852" spans="1:20" hidden="1" x14ac:dyDescent="0.35">
      <c r="A852" t="s">
        <v>64</v>
      </c>
      <c r="B852">
        <v>177</v>
      </c>
      <c r="C852">
        <v>415</v>
      </c>
      <c r="D852" t="s">
        <v>21</v>
      </c>
      <c r="E852" t="s">
        <v>21</v>
      </c>
      <c r="F852">
        <v>0</v>
      </c>
      <c r="G852">
        <v>232.8</v>
      </c>
      <c r="H852">
        <v>106</v>
      </c>
      <c r="I852">
        <v>39.58</v>
      </c>
      <c r="J852">
        <v>175.2</v>
      </c>
      <c r="K852">
        <v>97</v>
      </c>
      <c r="L852">
        <v>14.89</v>
      </c>
      <c r="M852">
        <v>212.2</v>
      </c>
      <c r="N852">
        <v>77</v>
      </c>
      <c r="O852">
        <v>9.5500000000000007</v>
      </c>
      <c r="P852">
        <v>12.5</v>
      </c>
      <c r="Q852">
        <v>7</v>
      </c>
      <c r="R852">
        <v>3.38</v>
      </c>
      <c r="S852">
        <v>2</v>
      </c>
      <c r="T852" t="b">
        <v>0</v>
      </c>
    </row>
    <row r="853" spans="1:20" hidden="1" x14ac:dyDescent="0.35">
      <c r="A853" t="s">
        <v>43</v>
      </c>
      <c r="B853">
        <v>110</v>
      </c>
      <c r="C853">
        <v>408</v>
      </c>
      <c r="D853" t="s">
        <v>21</v>
      </c>
      <c r="E853" t="s">
        <v>21</v>
      </c>
      <c r="F853">
        <v>0</v>
      </c>
      <c r="G853">
        <v>162</v>
      </c>
      <c r="H853">
        <v>81</v>
      </c>
      <c r="I853">
        <v>27.54</v>
      </c>
      <c r="J853">
        <v>247.5</v>
      </c>
      <c r="K853">
        <v>89</v>
      </c>
      <c r="L853">
        <v>21.04</v>
      </c>
      <c r="M853">
        <v>155.5</v>
      </c>
      <c r="N853">
        <v>99</v>
      </c>
      <c r="O853">
        <v>7</v>
      </c>
      <c r="P853">
        <v>8.9</v>
      </c>
      <c r="Q853">
        <v>8</v>
      </c>
      <c r="R853">
        <v>2.4</v>
      </c>
      <c r="S853">
        <v>0</v>
      </c>
      <c r="T853" t="b">
        <v>0</v>
      </c>
    </row>
    <row r="854" spans="1:20" hidden="1" x14ac:dyDescent="0.35">
      <c r="A854" t="s">
        <v>58</v>
      </c>
      <c r="B854">
        <v>158</v>
      </c>
      <c r="C854">
        <v>408</v>
      </c>
      <c r="D854" t="s">
        <v>21</v>
      </c>
      <c r="E854" t="s">
        <v>21</v>
      </c>
      <c r="F854">
        <v>0</v>
      </c>
      <c r="G854">
        <v>209.9</v>
      </c>
      <c r="H854">
        <v>112</v>
      </c>
      <c r="I854">
        <v>35.68</v>
      </c>
      <c r="J854">
        <v>221.3</v>
      </c>
      <c r="K854">
        <v>82</v>
      </c>
      <c r="L854">
        <v>18.809999999999999</v>
      </c>
      <c r="M854">
        <v>210</v>
      </c>
      <c r="N854">
        <v>93</v>
      </c>
      <c r="O854">
        <v>9.4499999999999993</v>
      </c>
      <c r="P854">
        <v>8.1999999999999993</v>
      </c>
      <c r="Q854">
        <v>3</v>
      </c>
      <c r="R854">
        <v>2.21</v>
      </c>
      <c r="S854">
        <v>1</v>
      </c>
      <c r="T854" t="b">
        <v>0</v>
      </c>
    </row>
    <row r="855" spans="1:20" hidden="1" x14ac:dyDescent="0.35">
      <c r="A855" t="s">
        <v>23</v>
      </c>
      <c r="B855">
        <v>114</v>
      </c>
      <c r="C855">
        <v>415</v>
      </c>
      <c r="D855" t="s">
        <v>21</v>
      </c>
      <c r="E855" t="s">
        <v>21</v>
      </c>
      <c r="F855">
        <v>0</v>
      </c>
      <c r="G855">
        <v>191.5</v>
      </c>
      <c r="H855">
        <v>88</v>
      </c>
      <c r="I855">
        <v>32.56</v>
      </c>
      <c r="J855">
        <v>175.2</v>
      </c>
      <c r="K855">
        <v>78</v>
      </c>
      <c r="L855">
        <v>14.89</v>
      </c>
      <c r="M855">
        <v>220.3</v>
      </c>
      <c r="N855">
        <v>118</v>
      </c>
      <c r="O855">
        <v>9.91</v>
      </c>
      <c r="P855">
        <v>0</v>
      </c>
      <c r="Q855">
        <v>0</v>
      </c>
      <c r="R855">
        <v>0</v>
      </c>
      <c r="S855">
        <v>0</v>
      </c>
      <c r="T855" t="b">
        <v>0</v>
      </c>
    </row>
    <row r="856" spans="1:20" x14ac:dyDescent="0.35">
      <c r="A856" s="3" t="s">
        <v>56</v>
      </c>
      <c r="B856">
        <v>64</v>
      </c>
      <c r="C856" s="3">
        <v>408</v>
      </c>
      <c r="D856" s="3" t="s">
        <v>21</v>
      </c>
      <c r="E856" s="3" t="s">
        <v>22</v>
      </c>
      <c r="F856" s="1">
        <v>19</v>
      </c>
      <c r="G856" s="2">
        <v>291.10000000000002</v>
      </c>
      <c r="H856" s="2">
        <v>150</v>
      </c>
      <c r="I856" s="2">
        <v>49.49</v>
      </c>
      <c r="J856" s="2">
        <v>226.7</v>
      </c>
      <c r="K856" s="2">
        <v>123</v>
      </c>
      <c r="L856" s="2">
        <v>19.27</v>
      </c>
      <c r="M856" s="2">
        <v>219.1</v>
      </c>
      <c r="N856" s="2">
        <v>67</v>
      </c>
      <c r="O856" s="2">
        <v>9.86</v>
      </c>
      <c r="P856" s="2">
        <v>7.5</v>
      </c>
      <c r="Q856" s="1">
        <v>2</v>
      </c>
      <c r="R856" s="2">
        <v>2.0299999999999998</v>
      </c>
      <c r="S856" s="1">
        <v>1</v>
      </c>
      <c r="T856" s="3" t="b">
        <v>0</v>
      </c>
    </row>
    <row r="857" spans="1:20" hidden="1" x14ac:dyDescent="0.35">
      <c r="A857" t="s">
        <v>63</v>
      </c>
      <c r="B857">
        <v>111</v>
      </c>
      <c r="C857">
        <v>415</v>
      </c>
      <c r="D857" t="s">
        <v>21</v>
      </c>
      <c r="E857" t="s">
        <v>21</v>
      </c>
      <c r="F857">
        <v>0</v>
      </c>
      <c r="G857">
        <v>255.9</v>
      </c>
      <c r="H857">
        <v>97</v>
      </c>
      <c r="I857">
        <v>43.5</v>
      </c>
      <c r="J857">
        <v>204.1</v>
      </c>
      <c r="K857">
        <v>129</v>
      </c>
      <c r="L857">
        <v>17.350000000000001</v>
      </c>
      <c r="M857">
        <v>171.3</v>
      </c>
      <c r="N857">
        <v>84</v>
      </c>
      <c r="O857">
        <v>7.71</v>
      </c>
      <c r="P857">
        <v>12.3</v>
      </c>
      <c r="Q857">
        <v>5</v>
      </c>
      <c r="R857">
        <v>3.32</v>
      </c>
      <c r="S857">
        <v>3</v>
      </c>
      <c r="T857" t="b">
        <v>0</v>
      </c>
    </row>
    <row r="858" spans="1:20" hidden="1" x14ac:dyDescent="0.35">
      <c r="A858" t="s">
        <v>32</v>
      </c>
      <c r="B858">
        <v>60</v>
      </c>
      <c r="C858">
        <v>408</v>
      </c>
      <c r="D858" t="s">
        <v>21</v>
      </c>
      <c r="E858" t="s">
        <v>21</v>
      </c>
      <c r="F858">
        <v>0</v>
      </c>
      <c r="G858">
        <v>252.7</v>
      </c>
      <c r="H858">
        <v>97</v>
      </c>
      <c r="I858">
        <v>42.96</v>
      </c>
      <c r="J858">
        <v>221.1</v>
      </c>
      <c r="K858">
        <v>121</v>
      </c>
      <c r="L858">
        <v>18.79</v>
      </c>
      <c r="M858">
        <v>109.9</v>
      </c>
      <c r="N858">
        <v>100</v>
      </c>
      <c r="O858">
        <v>4.95</v>
      </c>
      <c r="P858">
        <v>12.4</v>
      </c>
      <c r="Q858">
        <v>4</v>
      </c>
      <c r="R858">
        <v>3.35</v>
      </c>
      <c r="S858">
        <v>2</v>
      </c>
      <c r="T858" t="b">
        <v>0</v>
      </c>
    </row>
    <row r="859" spans="1:20" hidden="1" x14ac:dyDescent="0.35">
      <c r="A859" t="s">
        <v>24</v>
      </c>
      <c r="B859">
        <v>113</v>
      </c>
      <c r="C859">
        <v>408</v>
      </c>
      <c r="D859" t="s">
        <v>21</v>
      </c>
      <c r="E859" t="s">
        <v>21</v>
      </c>
      <c r="F859">
        <v>0</v>
      </c>
      <c r="G859">
        <v>132.1</v>
      </c>
      <c r="H859">
        <v>72</v>
      </c>
      <c r="I859">
        <v>22.46</v>
      </c>
      <c r="J859">
        <v>247.5</v>
      </c>
      <c r="K859">
        <v>107</v>
      </c>
      <c r="L859">
        <v>21.04</v>
      </c>
      <c r="M859">
        <v>246.2</v>
      </c>
      <c r="N859">
        <v>123</v>
      </c>
      <c r="O859">
        <v>11.08</v>
      </c>
      <c r="P859">
        <v>6.9</v>
      </c>
      <c r="Q859">
        <v>6</v>
      </c>
      <c r="R859">
        <v>1.86</v>
      </c>
      <c r="S859">
        <v>3</v>
      </c>
      <c r="T859" t="b">
        <v>0</v>
      </c>
    </row>
    <row r="860" spans="1:20" hidden="1" x14ac:dyDescent="0.35">
      <c r="A860" t="s">
        <v>37</v>
      </c>
      <c r="B860">
        <v>109</v>
      </c>
      <c r="C860">
        <v>408</v>
      </c>
      <c r="D860" t="s">
        <v>21</v>
      </c>
      <c r="E860" t="s">
        <v>21</v>
      </c>
      <c r="F860">
        <v>0</v>
      </c>
      <c r="G860">
        <v>217</v>
      </c>
      <c r="H860">
        <v>115</v>
      </c>
      <c r="I860">
        <v>36.89</v>
      </c>
      <c r="J860">
        <v>207</v>
      </c>
      <c r="K860">
        <v>142</v>
      </c>
      <c r="L860">
        <v>17.600000000000001</v>
      </c>
      <c r="M860">
        <v>268</v>
      </c>
      <c r="N860">
        <v>106</v>
      </c>
      <c r="O860">
        <v>12.06</v>
      </c>
      <c r="P860">
        <v>8.1999999999999993</v>
      </c>
      <c r="Q860">
        <v>4</v>
      </c>
      <c r="R860">
        <v>2.21</v>
      </c>
      <c r="S860">
        <v>1</v>
      </c>
      <c r="T860" t="b">
        <v>0</v>
      </c>
    </row>
    <row r="861" spans="1:20" x14ac:dyDescent="0.35">
      <c r="A861" s="3" t="s">
        <v>52</v>
      </c>
      <c r="B861">
        <v>105</v>
      </c>
      <c r="C861" s="3">
        <v>510</v>
      </c>
      <c r="D861" s="3" t="s">
        <v>21</v>
      </c>
      <c r="E861" s="3" t="s">
        <v>22</v>
      </c>
      <c r="F861" s="1">
        <v>42</v>
      </c>
      <c r="G861" s="2">
        <v>101.9</v>
      </c>
      <c r="H861" s="2">
        <v>79</v>
      </c>
      <c r="I861" s="2">
        <v>17.32</v>
      </c>
      <c r="J861" s="2">
        <v>223.1</v>
      </c>
      <c r="K861" s="2">
        <v>97</v>
      </c>
      <c r="L861" s="2">
        <v>18.96</v>
      </c>
      <c r="M861" s="2">
        <v>241.6</v>
      </c>
      <c r="N861" s="2">
        <v>77</v>
      </c>
      <c r="O861" s="2">
        <v>10.87</v>
      </c>
      <c r="P861" s="2">
        <v>12.9</v>
      </c>
      <c r="Q861" s="1">
        <v>2</v>
      </c>
      <c r="R861" s="2">
        <v>3.48</v>
      </c>
      <c r="S861" s="1">
        <v>0</v>
      </c>
      <c r="T861" s="3" t="b">
        <v>0</v>
      </c>
    </row>
    <row r="862" spans="1:20" hidden="1" x14ac:dyDescent="0.35">
      <c r="A862" t="s">
        <v>51</v>
      </c>
      <c r="B862">
        <v>85</v>
      </c>
      <c r="C862">
        <v>510</v>
      </c>
      <c r="D862" t="s">
        <v>21</v>
      </c>
      <c r="E862" t="s">
        <v>21</v>
      </c>
      <c r="F862">
        <v>0</v>
      </c>
      <c r="G862">
        <v>211.5</v>
      </c>
      <c r="H862">
        <v>100</v>
      </c>
      <c r="I862">
        <v>35.96</v>
      </c>
      <c r="J862">
        <v>184.6</v>
      </c>
      <c r="K862">
        <v>88</v>
      </c>
      <c r="L862">
        <v>15.69</v>
      </c>
      <c r="M862">
        <v>164.3</v>
      </c>
      <c r="N862">
        <v>131</v>
      </c>
      <c r="O862">
        <v>7.39</v>
      </c>
      <c r="P862">
        <v>13.3</v>
      </c>
      <c r="Q862">
        <v>4</v>
      </c>
      <c r="R862">
        <v>3.59</v>
      </c>
      <c r="S862">
        <v>2</v>
      </c>
      <c r="T862" t="b">
        <v>0</v>
      </c>
    </row>
    <row r="863" spans="1:20" hidden="1" x14ac:dyDescent="0.35">
      <c r="A863" t="s">
        <v>26</v>
      </c>
      <c r="B863">
        <v>131</v>
      </c>
      <c r="C863">
        <v>510</v>
      </c>
      <c r="D863" t="s">
        <v>21</v>
      </c>
      <c r="E863" t="s">
        <v>21</v>
      </c>
      <c r="F863">
        <v>0</v>
      </c>
      <c r="G863">
        <v>153.4</v>
      </c>
      <c r="H863">
        <v>86</v>
      </c>
      <c r="I863">
        <v>26.08</v>
      </c>
      <c r="J863">
        <v>198.5</v>
      </c>
      <c r="K863">
        <v>81</v>
      </c>
      <c r="L863">
        <v>16.87</v>
      </c>
      <c r="M863">
        <v>164.4</v>
      </c>
      <c r="N863">
        <v>83</v>
      </c>
      <c r="O863">
        <v>7.4</v>
      </c>
      <c r="P863">
        <v>10.4</v>
      </c>
      <c r="Q863">
        <v>3</v>
      </c>
      <c r="R863">
        <v>2.81</v>
      </c>
      <c r="S863">
        <v>0</v>
      </c>
      <c r="T863" t="b">
        <v>0</v>
      </c>
    </row>
    <row r="864" spans="1:20" hidden="1" x14ac:dyDescent="0.35">
      <c r="A864" t="s">
        <v>64</v>
      </c>
      <c r="B864">
        <v>59</v>
      </c>
      <c r="C864">
        <v>510</v>
      </c>
      <c r="D864" t="s">
        <v>21</v>
      </c>
      <c r="E864" t="s">
        <v>21</v>
      </c>
      <c r="F864">
        <v>0</v>
      </c>
      <c r="G864">
        <v>166.3</v>
      </c>
      <c r="H864">
        <v>95</v>
      </c>
      <c r="I864">
        <v>28.27</v>
      </c>
      <c r="J864">
        <v>239.3</v>
      </c>
      <c r="K864">
        <v>87</v>
      </c>
      <c r="L864">
        <v>20.34</v>
      </c>
      <c r="M864">
        <v>123.2</v>
      </c>
      <c r="N864">
        <v>108</v>
      </c>
      <c r="O864">
        <v>5.54</v>
      </c>
      <c r="P864">
        <v>10</v>
      </c>
      <c r="Q864">
        <v>3</v>
      </c>
      <c r="R864">
        <v>2.7</v>
      </c>
      <c r="S864">
        <v>2</v>
      </c>
      <c r="T864" t="b">
        <v>0</v>
      </c>
    </row>
    <row r="865" spans="1:20" hidden="1" x14ac:dyDescent="0.35">
      <c r="A865" t="s">
        <v>55</v>
      </c>
      <c r="B865">
        <v>148</v>
      </c>
      <c r="C865">
        <v>408</v>
      </c>
      <c r="D865" t="s">
        <v>21</v>
      </c>
      <c r="E865" t="s">
        <v>21</v>
      </c>
      <c r="F865">
        <v>0</v>
      </c>
      <c r="G865">
        <v>185.2</v>
      </c>
      <c r="H865">
        <v>87</v>
      </c>
      <c r="I865">
        <v>31.48</v>
      </c>
      <c r="J865">
        <v>170.4</v>
      </c>
      <c r="K865">
        <v>96</v>
      </c>
      <c r="L865">
        <v>14.48</v>
      </c>
      <c r="M865">
        <v>165.1</v>
      </c>
      <c r="N865">
        <v>104</v>
      </c>
      <c r="O865">
        <v>7.43</v>
      </c>
      <c r="P865">
        <v>9.5</v>
      </c>
      <c r="Q865">
        <v>13</v>
      </c>
      <c r="R865">
        <v>2.57</v>
      </c>
      <c r="S865">
        <v>1</v>
      </c>
      <c r="T865" t="b">
        <v>0</v>
      </c>
    </row>
    <row r="866" spans="1:20" hidden="1" x14ac:dyDescent="0.35">
      <c r="A866" t="s">
        <v>35</v>
      </c>
      <c r="B866">
        <v>210</v>
      </c>
      <c r="C866">
        <v>408</v>
      </c>
      <c r="D866" t="s">
        <v>21</v>
      </c>
      <c r="E866" t="s">
        <v>21</v>
      </c>
      <c r="F866">
        <v>0</v>
      </c>
      <c r="G866">
        <v>104.6</v>
      </c>
      <c r="H866">
        <v>121</v>
      </c>
      <c r="I866">
        <v>17.78</v>
      </c>
      <c r="J866">
        <v>149.5</v>
      </c>
      <c r="K866">
        <v>71</v>
      </c>
      <c r="L866">
        <v>12.71</v>
      </c>
      <c r="M866">
        <v>255.1</v>
      </c>
      <c r="N866">
        <v>67</v>
      </c>
      <c r="O866">
        <v>11.48</v>
      </c>
      <c r="P866">
        <v>6.5</v>
      </c>
      <c r="Q866">
        <v>8</v>
      </c>
      <c r="R866">
        <v>1.76</v>
      </c>
      <c r="S866">
        <v>2</v>
      </c>
      <c r="T866" t="b">
        <v>0</v>
      </c>
    </row>
    <row r="867" spans="1:20" hidden="1" x14ac:dyDescent="0.35">
      <c r="A867" t="s">
        <v>33</v>
      </c>
      <c r="B867">
        <v>106</v>
      </c>
      <c r="C867">
        <v>510</v>
      </c>
      <c r="D867" t="s">
        <v>21</v>
      </c>
      <c r="E867" t="s">
        <v>21</v>
      </c>
      <c r="F867">
        <v>0</v>
      </c>
      <c r="G867">
        <v>274.39999999999998</v>
      </c>
      <c r="H867">
        <v>120</v>
      </c>
      <c r="I867">
        <v>46.65</v>
      </c>
      <c r="J867">
        <v>198.6</v>
      </c>
      <c r="K867">
        <v>82</v>
      </c>
      <c r="L867">
        <v>16.88</v>
      </c>
      <c r="M867">
        <v>160.80000000000001</v>
      </c>
      <c r="N867">
        <v>62</v>
      </c>
      <c r="O867">
        <v>7.24</v>
      </c>
      <c r="P867">
        <v>6</v>
      </c>
      <c r="Q867">
        <v>3</v>
      </c>
      <c r="R867">
        <v>1.62</v>
      </c>
      <c r="S867">
        <v>1</v>
      </c>
      <c r="T867" t="b">
        <v>0</v>
      </c>
    </row>
    <row r="868" spans="1:20" x14ac:dyDescent="0.35">
      <c r="A868" s="3" t="s">
        <v>63</v>
      </c>
      <c r="B868">
        <v>57</v>
      </c>
      <c r="C868" s="3">
        <v>415</v>
      </c>
      <c r="D868" s="3" t="s">
        <v>21</v>
      </c>
      <c r="E868" s="3" t="s">
        <v>22</v>
      </c>
      <c r="F868" s="1">
        <v>29</v>
      </c>
      <c r="G868" s="2">
        <v>279.89999999999998</v>
      </c>
      <c r="H868" s="2">
        <v>121</v>
      </c>
      <c r="I868" s="2">
        <v>47.58</v>
      </c>
      <c r="J868" s="2">
        <v>223.1</v>
      </c>
      <c r="K868" s="2">
        <v>109</v>
      </c>
      <c r="L868" s="2">
        <v>18.96</v>
      </c>
      <c r="M868" s="2">
        <v>251.7</v>
      </c>
      <c r="N868" s="2">
        <v>94</v>
      </c>
      <c r="O868" s="2">
        <v>11.33</v>
      </c>
      <c r="P868" s="2">
        <v>13</v>
      </c>
      <c r="Q868" s="1">
        <v>2</v>
      </c>
      <c r="R868" s="2">
        <v>3.51</v>
      </c>
      <c r="S868" s="1">
        <v>1</v>
      </c>
      <c r="T868" s="3" t="b">
        <v>0</v>
      </c>
    </row>
    <row r="869" spans="1:20" hidden="1" x14ac:dyDescent="0.35">
      <c r="A869" t="s">
        <v>71</v>
      </c>
      <c r="B869">
        <v>98</v>
      </c>
      <c r="C869">
        <v>510</v>
      </c>
      <c r="D869" t="s">
        <v>21</v>
      </c>
      <c r="E869" t="s">
        <v>21</v>
      </c>
      <c r="F869">
        <v>0</v>
      </c>
      <c r="G869">
        <v>187.2</v>
      </c>
      <c r="H869">
        <v>127</v>
      </c>
      <c r="I869">
        <v>31.82</v>
      </c>
      <c r="J869">
        <v>195.6</v>
      </c>
      <c r="K869">
        <v>88</v>
      </c>
      <c r="L869">
        <v>16.63</v>
      </c>
      <c r="M869">
        <v>181.8</v>
      </c>
      <c r="N869">
        <v>129</v>
      </c>
      <c r="O869">
        <v>8.18</v>
      </c>
      <c r="P869">
        <v>5.0999999999999996</v>
      </c>
      <c r="Q869">
        <v>4</v>
      </c>
      <c r="R869">
        <v>1.38</v>
      </c>
      <c r="S869">
        <v>1</v>
      </c>
      <c r="T869" t="b">
        <v>0</v>
      </c>
    </row>
    <row r="870" spans="1:20" hidden="1" x14ac:dyDescent="0.35">
      <c r="A870" t="s">
        <v>70</v>
      </c>
      <c r="B870">
        <v>157</v>
      </c>
      <c r="C870">
        <v>415</v>
      </c>
      <c r="D870" t="s">
        <v>21</v>
      </c>
      <c r="E870" t="s">
        <v>21</v>
      </c>
      <c r="F870">
        <v>0</v>
      </c>
      <c r="G870">
        <v>276.2</v>
      </c>
      <c r="H870">
        <v>95</v>
      </c>
      <c r="I870">
        <v>46.95</v>
      </c>
      <c r="J870">
        <v>165.8</v>
      </c>
      <c r="K870">
        <v>119</v>
      </c>
      <c r="L870">
        <v>14.09</v>
      </c>
      <c r="M870">
        <v>151.6</v>
      </c>
      <c r="N870">
        <v>79</v>
      </c>
      <c r="O870">
        <v>6.82</v>
      </c>
      <c r="P870">
        <v>2.2000000000000002</v>
      </c>
      <c r="Q870">
        <v>4</v>
      </c>
      <c r="R870">
        <v>0.59</v>
      </c>
      <c r="S870">
        <v>3</v>
      </c>
      <c r="T870" t="b">
        <v>0</v>
      </c>
    </row>
    <row r="871" spans="1:20" x14ac:dyDescent="0.35">
      <c r="A871" s="3" t="s">
        <v>49</v>
      </c>
      <c r="B871">
        <v>116</v>
      </c>
      <c r="C871" s="3">
        <v>415</v>
      </c>
      <c r="D871" s="3" t="s">
        <v>21</v>
      </c>
      <c r="E871" s="3" t="s">
        <v>22</v>
      </c>
      <c r="F871" s="1">
        <v>35</v>
      </c>
      <c r="G871" s="2">
        <v>200.4</v>
      </c>
      <c r="H871" s="2">
        <v>104</v>
      </c>
      <c r="I871" s="2">
        <v>34.07</v>
      </c>
      <c r="J871" s="2">
        <v>272.8</v>
      </c>
      <c r="K871" s="2">
        <v>89</v>
      </c>
      <c r="L871" s="2">
        <v>23.19</v>
      </c>
      <c r="M871" s="2">
        <v>214.5</v>
      </c>
      <c r="N871" s="2">
        <v>100</v>
      </c>
      <c r="O871" s="2">
        <v>9.65</v>
      </c>
      <c r="P871" s="2">
        <v>8.3000000000000007</v>
      </c>
      <c r="Q871" s="1">
        <v>4</v>
      </c>
      <c r="R871" s="2">
        <v>2.2400000000000002</v>
      </c>
      <c r="S871" s="1">
        <v>1</v>
      </c>
      <c r="T871" s="3" t="b">
        <v>0</v>
      </c>
    </row>
    <row r="872" spans="1:20" hidden="1" x14ac:dyDescent="0.35">
      <c r="A872" t="s">
        <v>29</v>
      </c>
      <c r="B872">
        <v>30</v>
      </c>
      <c r="C872">
        <v>510</v>
      </c>
      <c r="D872" t="s">
        <v>21</v>
      </c>
      <c r="E872" t="s">
        <v>21</v>
      </c>
      <c r="F872">
        <v>0</v>
      </c>
      <c r="G872">
        <v>162.30000000000001</v>
      </c>
      <c r="H872">
        <v>96</v>
      </c>
      <c r="I872">
        <v>27.59</v>
      </c>
      <c r="J872">
        <v>244</v>
      </c>
      <c r="K872">
        <v>122</v>
      </c>
      <c r="L872">
        <v>20.74</v>
      </c>
      <c r="M872">
        <v>180.1</v>
      </c>
      <c r="N872">
        <v>89</v>
      </c>
      <c r="O872">
        <v>8.1</v>
      </c>
      <c r="P872">
        <v>9.1</v>
      </c>
      <c r="Q872">
        <v>4</v>
      </c>
      <c r="R872">
        <v>2.46</v>
      </c>
      <c r="S872">
        <v>2</v>
      </c>
      <c r="T872" t="b">
        <v>0</v>
      </c>
    </row>
    <row r="873" spans="1:20" hidden="1" x14ac:dyDescent="0.35">
      <c r="A873" t="s">
        <v>24</v>
      </c>
      <c r="B873">
        <v>111</v>
      </c>
      <c r="C873">
        <v>510</v>
      </c>
      <c r="D873" t="s">
        <v>21</v>
      </c>
      <c r="E873" t="s">
        <v>21</v>
      </c>
      <c r="F873">
        <v>0</v>
      </c>
      <c r="G873">
        <v>176.9</v>
      </c>
      <c r="H873">
        <v>128</v>
      </c>
      <c r="I873">
        <v>30.07</v>
      </c>
      <c r="J873">
        <v>102.8</v>
      </c>
      <c r="K873">
        <v>56</v>
      </c>
      <c r="L873">
        <v>8.74</v>
      </c>
      <c r="M873">
        <v>213.7</v>
      </c>
      <c r="N873">
        <v>84</v>
      </c>
      <c r="O873">
        <v>9.6199999999999992</v>
      </c>
      <c r="P873">
        <v>10.5</v>
      </c>
      <c r="Q873">
        <v>2</v>
      </c>
      <c r="R873">
        <v>2.84</v>
      </c>
      <c r="S873">
        <v>4</v>
      </c>
      <c r="T873" t="b">
        <v>1</v>
      </c>
    </row>
    <row r="874" spans="1:20" hidden="1" x14ac:dyDescent="0.35">
      <c r="A874" t="s">
        <v>20</v>
      </c>
      <c r="B874">
        <v>52</v>
      </c>
      <c r="C874">
        <v>415</v>
      </c>
      <c r="D874" t="s">
        <v>21</v>
      </c>
      <c r="E874" t="s">
        <v>21</v>
      </c>
      <c r="F874">
        <v>0</v>
      </c>
      <c r="G874">
        <v>165.5</v>
      </c>
      <c r="H874">
        <v>78</v>
      </c>
      <c r="I874">
        <v>28.14</v>
      </c>
      <c r="J874">
        <v>205.5</v>
      </c>
      <c r="K874">
        <v>89</v>
      </c>
      <c r="L874">
        <v>17.47</v>
      </c>
      <c r="M874">
        <v>213.6</v>
      </c>
      <c r="N874">
        <v>124</v>
      </c>
      <c r="O874">
        <v>9.61</v>
      </c>
      <c r="P874">
        <v>12.2</v>
      </c>
      <c r="Q874">
        <v>6</v>
      </c>
      <c r="R874">
        <v>3.29</v>
      </c>
      <c r="S874">
        <v>0</v>
      </c>
      <c r="T874" t="b">
        <v>0</v>
      </c>
    </row>
    <row r="875" spans="1:20" x14ac:dyDescent="0.35">
      <c r="A875" s="3" t="s">
        <v>24</v>
      </c>
      <c r="B875">
        <v>135</v>
      </c>
      <c r="C875" s="3">
        <v>510</v>
      </c>
      <c r="D875" s="3" t="s">
        <v>21</v>
      </c>
      <c r="E875" s="3" t="s">
        <v>22</v>
      </c>
      <c r="F875" s="1">
        <v>28</v>
      </c>
      <c r="G875" s="2">
        <v>201.4</v>
      </c>
      <c r="H875" s="2">
        <v>100</v>
      </c>
      <c r="I875" s="2">
        <v>34.24</v>
      </c>
      <c r="J875" s="2">
        <v>246.5</v>
      </c>
      <c r="K875" s="2">
        <v>117</v>
      </c>
      <c r="L875" s="2">
        <v>20.95</v>
      </c>
      <c r="M875" s="2">
        <v>154.80000000000001</v>
      </c>
      <c r="N875" s="2">
        <v>131</v>
      </c>
      <c r="O875" s="2">
        <v>6.97</v>
      </c>
      <c r="P875" s="2">
        <v>12.9</v>
      </c>
      <c r="Q875" s="1">
        <v>4</v>
      </c>
      <c r="R875" s="2">
        <v>3.48</v>
      </c>
      <c r="S875" s="1">
        <v>2</v>
      </c>
      <c r="T875" s="3" t="b">
        <v>1</v>
      </c>
    </row>
    <row r="876" spans="1:20" hidden="1" x14ac:dyDescent="0.35">
      <c r="A876" t="s">
        <v>56</v>
      </c>
      <c r="B876">
        <v>86</v>
      </c>
      <c r="C876">
        <v>510</v>
      </c>
      <c r="D876" t="s">
        <v>21</v>
      </c>
      <c r="E876" t="s">
        <v>21</v>
      </c>
      <c r="F876">
        <v>0</v>
      </c>
      <c r="G876">
        <v>190.5</v>
      </c>
      <c r="H876">
        <v>115</v>
      </c>
      <c r="I876">
        <v>32.39</v>
      </c>
      <c r="J876">
        <v>179.6</v>
      </c>
      <c r="K876">
        <v>130</v>
      </c>
      <c r="L876">
        <v>15.27</v>
      </c>
      <c r="M876">
        <v>258.5</v>
      </c>
      <c r="N876">
        <v>89</v>
      </c>
      <c r="O876">
        <v>11.63</v>
      </c>
      <c r="P876">
        <v>10.1</v>
      </c>
      <c r="Q876">
        <v>5</v>
      </c>
      <c r="R876">
        <v>2.73</v>
      </c>
      <c r="S876">
        <v>3</v>
      </c>
      <c r="T876" t="b">
        <v>0</v>
      </c>
    </row>
    <row r="877" spans="1:20" hidden="1" x14ac:dyDescent="0.35">
      <c r="A877" t="s">
        <v>41</v>
      </c>
      <c r="B877">
        <v>151</v>
      </c>
      <c r="C877">
        <v>510</v>
      </c>
      <c r="D877" t="s">
        <v>21</v>
      </c>
      <c r="E877" t="s">
        <v>21</v>
      </c>
      <c r="F877">
        <v>0</v>
      </c>
      <c r="G877">
        <v>235.9</v>
      </c>
      <c r="H877">
        <v>104</v>
      </c>
      <c r="I877">
        <v>40.1</v>
      </c>
      <c r="J877">
        <v>80.599999999999994</v>
      </c>
      <c r="K877">
        <v>91</v>
      </c>
      <c r="L877">
        <v>6.85</v>
      </c>
      <c r="M877">
        <v>212.8</v>
      </c>
      <c r="N877">
        <v>116</v>
      </c>
      <c r="O877">
        <v>9.58</v>
      </c>
      <c r="P877">
        <v>5.8</v>
      </c>
      <c r="Q877">
        <v>2</v>
      </c>
      <c r="R877">
        <v>1.57</v>
      </c>
      <c r="S877">
        <v>3</v>
      </c>
      <c r="T877" t="b">
        <v>0</v>
      </c>
    </row>
    <row r="878" spans="1:20" hidden="1" x14ac:dyDescent="0.35">
      <c r="A878" t="s">
        <v>62</v>
      </c>
      <c r="B878">
        <v>117</v>
      </c>
      <c r="C878">
        <v>415</v>
      </c>
      <c r="D878" t="s">
        <v>21</v>
      </c>
      <c r="E878" t="s">
        <v>21</v>
      </c>
      <c r="F878">
        <v>0</v>
      </c>
      <c r="G878">
        <v>144.6</v>
      </c>
      <c r="H878">
        <v>115</v>
      </c>
      <c r="I878">
        <v>24.58</v>
      </c>
      <c r="J878">
        <v>258.8</v>
      </c>
      <c r="K878">
        <v>66</v>
      </c>
      <c r="L878">
        <v>22</v>
      </c>
      <c r="M878">
        <v>253.2</v>
      </c>
      <c r="N878">
        <v>113</v>
      </c>
      <c r="O878">
        <v>11.39</v>
      </c>
      <c r="P878">
        <v>7.4</v>
      </c>
      <c r="Q878">
        <v>9</v>
      </c>
      <c r="R878">
        <v>2</v>
      </c>
      <c r="S878">
        <v>2</v>
      </c>
      <c r="T878" t="b">
        <v>0</v>
      </c>
    </row>
    <row r="879" spans="1:20" hidden="1" x14ac:dyDescent="0.35">
      <c r="A879" t="s">
        <v>33</v>
      </c>
      <c r="B879">
        <v>82</v>
      </c>
      <c r="C879">
        <v>408</v>
      </c>
      <c r="D879" t="s">
        <v>21</v>
      </c>
      <c r="E879" t="s">
        <v>21</v>
      </c>
      <c r="F879">
        <v>0</v>
      </c>
      <c r="G879">
        <v>101</v>
      </c>
      <c r="H879">
        <v>93</v>
      </c>
      <c r="I879">
        <v>17.170000000000002</v>
      </c>
      <c r="J879">
        <v>155.6</v>
      </c>
      <c r="K879">
        <v>104</v>
      </c>
      <c r="L879">
        <v>13.23</v>
      </c>
      <c r="M879">
        <v>304.39999999999998</v>
      </c>
      <c r="N879">
        <v>93</v>
      </c>
      <c r="O879">
        <v>13.7</v>
      </c>
      <c r="P879">
        <v>13.3</v>
      </c>
      <c r="Q879">
        <v>2</v>
      </c>
      <c r="R879">
        <v>3.59</v>
      </c>
      <c r="S879">
        <v>0</v>
      </c>
      <c r="T879" t="b">
        <v>0</v>
      </c>
    </row>
    <row r="880" spans="1:20" hidden="1" x14ac:dyDescent="0.35">
      <c r="A880" t="s">
        <v>31</v>
      </c>
      <c r="B880">
        <v>152</v>
      </c>
      <c r="C880">
        <v>415</v>
      </c>
      <c r="D880" t="s">
        <v>21</v>
      </c>
      <c r="E880" t="s">
        <v>21</v>
      </c>
      <c r="F880">
        <v>0</v>
      </c>
      <c r="G880">
        <v>206.3</v>
      </c>
      <c r="H880">
        <v>98</v>
      </c>
      <c r="I880">
        <v>35.07</v>
      </c>
      <c r="J880">
        <v>292.8</v>
      </c>
      <c r="K880">
        <v>82</v>
      </c>
      <c r="L880">
        <v>24.89</v>
      </c>
      <c r="M880">
        <v>43.7</v>
      </c>
      <c r="N880">
        <v>121</v>
      </c>
      <c r="O880">
        <v>1.97</v>
      </c>
      <c r="P880">
        <v>10.6</v>
      </c>
      <c r="Q880">
        <v>4</v>
      </c>
      <c r="R880">
        <v>2.86</v>
      </c>
      <c r="S880">
        <v>1</v>
      </c>
      <c r="T880" t="b">
        <v>0</v>
      </c>
    </row>
    <row r="881" spans="1:20" x14ac:dyDescent="0.35">
      <c r="A881" s="3" t="s">
        <v>68</v>
      </c>
      <c r="B881">
        <v>108</v>
      </c>
      <c r="C881" s="3">
        <v>408</v>
      </c>
      <c r="D881" s="3" t="s">
        <v>21</v>
      </c>
      <c r="E881" s="3" t="s">
        <v>22</v>
      </c>
      <c r="F881" s="1">
        <v>15</v>
      </c>
      <c r="G881" s="2">
        <v>165.1</v>
      </c>
      <c r="H881" s="2">
        <v>85</v>
      </c>
      <c r="I881" s="2">
        <v>28.07</v>
      </c>
      <c r="J881" s="2">
        <v>267</v>
      </c>
      <c r="K881" s="2">
        <v>93</v>
      </c>
      <c r="L881" s="2">
        <v>22.7</v>
      </c>
      <c r="M881" s="2">
        <v>250.7</v>
      </c>
      <c r="N881" s="2">
        <v>114</v>
      </c>
      <c r="O881" s="2">
        <v>11.28</v>
      </c>
      <c r="P881" s="2">
        <v>10.9</v>
      </c>
      <c r="Q881" s="1">
        <v>4</v>
      </c>
      <c r="R881" s="2">
        <v>2.94</v>
      </c>
      <c r="S881" s="1">
        <v>1</v>
      </c>
      <c r="T881" s="3" t="b">
        <v>0</v>
      </c>
    </row>
    <row r="882" spans="1:20" hidden="1" x14ac:dyDescent="0.35">
      <c r="A882" t="s">
        <v>23</v>
      </c>
      <c r="B882">
        <v>98</v>
      </c>
      <c r="C882">
        <v>408</v>
      </c>
      <c r="D882" t="s">
        <v>21</v>
      </c>
      <c r="E882" t="s">
        <v>21</v>
      </c>
      <c r="F882">
        <v>0</v>
      </c>
      <c r="G882">
        <v>165</v>
      </c>
      <c r="H882">
        <v>129</v>
      </c>
      <c r="I882">
        <v>28.05</v>
      </c>
      <c r="J882">
        <v>202.6</v>
      </c>
      <c r="K882">
        <v>113</v>
      </c>
      <c r="L882">
        <v>17.22</v>
      </c>
      <c r="M882">
        <v>172.3</v>
      </c>
      <c r="N882">
        <v>94</v>
      </c>
      <c r="O882">
        <v>7.75</v>
      </c>
      <c r="P882">
        <v>12.5</v>
      </c>
      <c r="Q882">
        <v>7</v>
      </c>
      <c r="R882">
        <v>3.38</v>
      </c>
      <c r="S882">
        <v>1</v>
      </c>
      <c r="T882" t="b">
        <v>1</v>
      </c>
    </row>
    <row r="883" spans="1:20" hidden="1" x14ac:dyDescent="0.35">
      <c r="A883" t="s">
        <v>27</v>
      </c>
      <c r="B883">
        <v>47</v>
      </c>
      <c r="C883">
        <v>415</v>
      </c>
      <c r="D883" t="s">
        <v>21</v>
      </c>
      <c r="E883" t="s">
        <v>21</v>
      </c>
      <c r="F883">
        <v>0</v>
      </c>
      <c r="G883">
        <v>155.30000000000001</v>
      </c>
      <c r="H883">
        <v>116</v>
      </c>
      <c r="I883">
        <v>26.4</v>
      </c>
      <c r="J883">
        <v>188.2</v>
      </c>
      <c r="K883">
        <v>85</v>
      </c>
      <c r="L883">
        <v>16</v>
      </c>
      <c r="M883">
        <v>247</v>
      </c>
      <c r="N883">
        <v>73</v>
      </c>
      <c r="O883">
        <v>11.12</v>
      </c>
      <c r="P883">
        <v>12.3</v>
      </c>
      <c r="Q883">
        <v>4</v>
      </c>
      <c r="R883">
        <v>3.32</v>
      </c>
      <c r="S883">
        <v>3</v>
      </c>
      <c r="T883" t="b">
        <v>0</v>
      </c>
    </row>
    <row r="884" spans="1:20" hidden="1" x14ac:dyDescent="0.35">
      <c r="A884" t="s">
        <v>25</v>
      </c>
      <c r="B884">
        <v>189</v>
      </c>
      <c r="C884">
        <v>415</v>
      </c>
      <c r="D884" t="s">
        <v>21</v>
      </c>
      <c r="E884" t="s">
        <v>21</v>
      </c>
      <c r="F884">
        <v>0</v>
      </c>
      <c r="G884">
        <v>208.3</v>
      </c>
      <c r="H884">
        <v>106</v>
      </c>
      <c r="I884">
        <v>35.409999999999997</v>
      </c>
      <c r="J884">
        <v>236.7</v>
      </c>
      <c r="K884">
        <v>123</v>
      </c>
      <c r="L884">
        <v>20.12</v>
      </c>
      <c r="M884">
        <v>179.1</v>
      </c>
      <c r="N884">
        <v>120</v>
      </c>
      <c r="O884">
        <v>8.06</v>
      </c>
      <c r="P884">
        <v>11.3</v>
      </c>
      <c r="Q884">
        <v>5</v>
      </c>
      <c r="R884">
        <v>3.05</v>
      </c>
      <c r="S884">
        <v>3</v>
      </c>
      <c r="T884" t="b">
        <v>0</v>
      </c>
    </row>
    <row r="885" spans="1:20" hidden="1" x14ac:dyDescent="0.35">
      <c r="A885" t="s">
        <v>40</v>
      </c>
      <c r="B885">
        <v>159</v>
      </c>
      <c r="C885">
        <v>415</v>
      </c>
      <c r="D885" t="s">
        <v>21</v>
      </c>
      <c r="E885" t="s">
        <v>21</v>
      </c>
      <c r="F885">
        <v>0</v>
      </c>
      <c r="G885">
        <v>189.1</v>
      </c>
      <c r="H885">
        <v>105</v>
      </c>
      <c r="I885">
        <v>32.15</v>
      </c>
      <c r="J885">
        <v>246.1</v>
      </c>
      <c r="K885">
        <v>147</v>
      </c>
      <c r="L885">
        <v>20.92</v>
      </c>
      <c r="M885">
        <v>242</v>
      </c>
      <c r="N885">
        <v>106</v>
      </c>
      <c r="O885">
        <v>10.89</v>
      </c>
      <c r="P885">
        <v>10.4</v>
      </c>
      <c r="Q885">
        <v>5</v>
      </c>
      <c r="R885">
        <v>2.81</v>
      </c>
      <c r="S885">
        <v>1</v>
      </c>
      <c r="T885" t="b">
        <v>1</v>
      </c>
    </row>
    <row r="886" spans="1:20" x14ac:dyDescent="0.35">
      <c r="A886" s="3" t="s">
        <v>35</v>
      </c>
      <c r="B886">
        <v>11</v>
      </c>
      <c r="C886" s="3">
        <v>408</v>
      </c>
      <c r="D886" s="3" t="s">
        <v>21</v>
      </c>
      <c r="E886" s="3" t="s">
        <v>22</v>
      </c>
      <c r="F886" s="1">
        <v>24</v>
      </c>
      <c r="G886" s="2">
        <v>131.5</v>
      </c>
      <c r="H886" s="2">
        <v>98</v>
      </c>
      <c r="I886" s="2">
        <v>22.36</v>
      </c>
      <c r="J886" s="2">
        <v>230.2</v>
      </c>
      <c r="K886" s="2">
        <v>111</v>
      </c>
      <c r="L886" s="2">
        <v>19.57</v>
      </c>
      <c r="M886" s="2">
        <v>283.7</v>
      </c>
      <c r="N886" s="2">
        <v>87</v>
      </c>
      <c r="O886" s="2">
        <v>12.77</v>
      </c>
      <c r="P886" s="2">
        <v>10</v>
      </c>
      <c r="Q886" s="1">
        <v>3</v>
      </c>
      <c r="R886" s="2">
        <v>2.7</v>
      </c>
      <c r="S886" s="1">
        <v>2</v>
      </c>
      <c r="T886" s="3" t="b">
        <v>0</v>
      </c>
    </row>
    <row r="887" spans="1:20" hidden="1" x14ac:dyDescent="0.35">
      <c r="A887" t="s">
        <v>32</v>
      </c>
      <c r="B887">
        <v>111</v>
      </c>
      <c r="C887">
        <v>408</v>
      </c>
      <c r="D887" t="s">
        <v>21</v>
      </c>
      <c r="E887" t="s">
        <v>21</v>
      </c>
      <c r="F887">
        <v>0</v>
      </c>
      <c r="G887">
        <v>142.30000000000001</v>
      </c>
      <c r="H887">
        <v>75</v>
      </c>
      <c r="I887">
        <v>24.19</v>
      </c>
      <c r="J887">
        <v>122.8</v>
      </c>
      <c r="K887">
        <v>106</v>
      </c>
      <c r="L887">
        <v>10.44</v>
      </c>
      <c r="M887">
        <v>229.5</v>
      </c>
      <c r="N887">
        <v>94</v>
      </c>
      <c r="O887">
        <v>10.33</v>
      </c>
      <c r="P887">
        <v>12.8</v>
      </c>
      <c r="Q887">
        <v>9</v>
      </c>
      <c r="R887">
        <v>3.46</v>
      </c>
      <c r="S887">
        <v>2</v>
      </c>
      <c r="T887" t="b">
        <v>0</v>
      </c>
    </row>
    <row r="888" spans="1:20" x14ac:dyDescent="0.35">
      <c r="A888" s="3" t="s">
        <v>34</v>
      </c>
      <c r="B888">
        <v>99</v>
      </c>
      <c r="C888" s="3">
        <v>408</v>
      </c>
      <c r="D888" s="3" t="s">
        <v>21</v>
      </c>
      <c r="E888" s="3" t="s">
        <v>22</v>
      </c>
      <c r="F888" s="1">
        <v>19</v>
      </c>
      <c r="G888" s="2">
        <v>87.7</v>
      </c>
      <c r="H888" s="2">
        <v>103</v>
      </c>
      <c r="I888" s="2">
        <v>14.91</v>
      </c>
      <c r="J888" s="2">
        <v>223</v>
      </c>
      <c r="K888" s="2">
        <v>86</v>
      </c>
      <c r="L888" s="2">
        <v>18.96</v>
      </c>
      <c r="M888" s="2">
        <v>182.3</v>
      </c>
      <c r="N888" s="2">
        <v>112</v>
      </c>
      <c r="O888" s="2">
        <v>8.1999999999999993</v>
      </c>
      <c r="P888" s="2">
        <v>7.3</v>
      </c>
      <c r="Q888" s="1">
        <v>4</v>
      </c>
      <c r="R888" s="2">
        <v>1.97</v>
      </c>
      <c r="S888" s="1">
        <v>2</v>
      </c>
      <c r="T888" s="3" t="b">
        <v>0</v>
      </c>
    </row>
    <row r="889" spans="1:20" x14ac:dyDescent="0.35">
      <c r="A889" s="3" t="s">
        <v>35</v>
      </c>
      <c r="B889">
        <v>114</v>
      </c>
      <c r="C889" s="3">
        <v>415</v>
      </c>
      <c r="D889" s="3" t="s">
        <v>22</v>
      </c>
      <c r="E889" s="3" t="s">
        <v>22</v>
      </c>
      <c r="F889" s="1">
        <v>31</v>
      </c>
      <c r="G889" s="2">
        <v>174.5</v>
      </c>
      <c r="H889" s="2">
        <v>104</v>
      </c>
      <c r="I889" s="2">
        <v>29.67</v>
      </c>
      <c r="J889" s="2">
        <v>224.2</v>
      </c>
      <c r="K889" s="2">
        <v>92</v>
      </c>
      <c r="L889" s="2">
        <v>19.059999999999999</v>
      </c>
      <c r="M889" s="2">
        <v>116.3</v>
      </c>
      <c r="N889" s="2">
        <v>91</v>
      </c>
      <c r="O889" s="2">
        <v>5.23</v>
      </c>
      <c r="P889" s="2">
        <v>12.3</v>
      </c>
      <c r="Q889" s="1">
        <v>10</v>
      </c>
      <c r="R889" s="2">
        <v>3.32</v>
      </c>
      <c r="S889" s="1">
        <v>2</v>
      </c>
      <c r="T889" s="3" t="b">
        <v>0</v>
      </c>
    </row>
    <row r="890" spans="1:20" hidden="1" x14ac:dyDescent="0.35">
      <c r="A890" t="s">
        <v>26</v>
      </c>
      <c r="B890">
        <v>71</v>
      </c>
      <c r="C890">
        <v>415</v>
      </c>
      <c r="D890" t="s">
        <v>21</v>
      </c>
      <c r="E890" t="s">
        <v>21</v>
      </c>
      <c r="F890">
        <v>0</v>
      </c>
      <c r="G890">
        <v>103.3</v>
      </c>
      <c r="H890">
        <v>103</v>
      </c>
      <c r="I890">
        <v>17.559999999999999</v>
      </c>
      <c r="J890">
        <v>138.5</v>
      </c>
      <c r="K890">
        <v>79</v>
      </c>
      <c r="L890">
        <v>11.77</v>
      </c>
      <c r="M890">
        <v>164.8</v>
      </c>
      <c r="N890">
        <v>98</v>
      </c>
      <c r="O890">
        <v>7.42</v>
      </c>
      <c r="P890">
        <v>9</v>
      </c>
      <c r="Q890">
        <v>2</v>
      </c>
      <c r="R890">
        <v>2.4300000000000002</v>
      </c>
      <c r="S890">
        <v>2</v>
      </c>
      <c r="T890" t="b">
        <v>0</v>
      </c>
    </row>
    <row r="891" spans="1:20" x14ac:dyDescent="0.35">
      <c r="A891" s="3" t="s">
        <v>26</v>
      </c>
      <c r="B891">
        <v>100</v>
      </c>
      <c r="C891" s="3">
        <v>408</v>
      </c>
      <c r="D891" s="3" t="s">
        <v>21</v>
      </c>
      <c r="E891" s="3" t="s">
        <v>22</v>
      </c>
      <c r="F891" s="1">
        <v>25</v>
      </c>
      <c r="G891" s="2">
        <v>246.6</v>
      </c>
      <c r="H891" s="2">
        <v>94</v>
      </c>
      <c r="I891" s="2">
        <v>41.92</v>
      </c>
      <c r="J891" s="2">
        <v>141.4</v>
      </c>
      <c r="K891" s="2">
        <v>112</v>
      </c>
      <c r="L891" s="2">
        <v>12.02</v>
      </c>
      <c r="M891" s="2">
        <v>189.8</v>
      </c>
      <c r="N891" s="2">
        <v>109</v>
      </c>
      <c r="O891" s="2">
        <v>8.5399999999999991</v>
      </c>
      <c r="P891" s="2">
        <v>13</v>
      </c>
      <c r="Q891" s="1">
        <v>5</v>
      </c>
      <c r="R891" s="2">
        <v>3.51</v>
      </c>
      <c r="S891" s="1">
        <v>1</v>
      </c>
      <c r="T891" s="3" t="b">
        <v>0</v>
      </c>
    </row>
    <row r="892" spans="1:20" x14ac:dyDescent="0.35">
      <c r="A892" s="3" t="s">
        <v>29</v>
      </c>
      <c r="B892">
        <v>83</v>
      </c>
      <c r="C892" s="3">
        <v>415</v>
      </c>
      <c r="D892" s="3" t="s">
        <v>21</v>
      </c>
      <c r="E892" s="3" t="s">
        <v>22</v>
      </c>
      <c r="F892" s="1">
        <v>37</v>
      </c>
      <c r="G892" s="2">
        <v>78.5</v>
      </c>
      <c r="H892" s="2">
        <v>109</v>
      </c>
      <c r="I892" s="2">
        <v>13.35</v>
      </c>
      <c r="J892" s="2">
        <v>210.5</v>
      </c>
      <c r="K892" s="2">
        <v>101</v>
      </c>
      <c r="L892" s="2">
        <v>17.89</v>
      </c>
      <c r="M892" s="2">
        <v>179.7</v>
      </c>
      <c r="N892" s="2">
        <v>102</v>
      </c>
      <c r="O892" s="2">
        <v>8.09</v>
      </c>
      <c r="P892" s="2">
        <v>11.8</v>
      </c>
      <c r="Q892" s="1">
        <v>4</v>
      </c>
      <c r="R892" s="2">
        <v>3.19</v>
      </c>
      <c r="S892" s="1">
        <v>1</v>
      </c>
      <c r="T892" s="3" t="b">
        <v>0</v>
      </c>
    </row>
    <row r="893" spans="1:20" hidden="1" x14ac:dyDescent="0.35">
      <c r="A893" t="s">
        <v>60</v>
      </c>
      <c r="B893">
        <v>64</v>
      </c>
      <c r="C893">
        <v>408</v>
      </c>
      <c r="D893" t="s">
        <v>21</v>
      </c>
      <c r="E893" t="s">
        <v>21</v>
      </c>
      <c r="F893">
        <v>0</v>
      </c>
      <c r="G893">
        <v>148.1</v>
      </c>
      <c r="H893">
        <v>73</v>
      </c>
      <c r="I893">
        <v>25.18</v>
      </c>
      <c r="J893">
        <v>164.9</v>
      </c>
      <c r="K893">
        <v>101</v>
      </c>
      <c r="L893">
        <v>14.02</v>
      </c>
      <c r="M893">
        <v>216</v>
      </c>
      <c r="N893">
        <v>125</v>
      </c>
      <c r="O893">
        <v>9.7200000000000006</v>
      </c>
      <c r="P893">
        <v>12.3</v>
      </c>
      <c r="Q893">
        <v>2</v>
      </c>
      <c r="R893">
        <v>3.32</v>
      </c>
      <c r="S893">
        <v>5</v>
      </c>
      <c r="T893" t="b">
        <v>1</v>
      </c>
    </row>
    <row r="894" spans="1:20" hidden="1" x14ac:dyDescent="0.35">
      <c r="A894" t="s">
        <v>68</v>
      </c>
      <c r="B894">
        <v>105</v>
      </c>
      <c r="C894">
        <v>408</v>
      </c>
      <c r="D894" t="s">
        <v>21</v>
      </c>
      <c r="E894" t="s">
        <v>21</v>
      </c>
      <c r="F894">
        <v>0</v>
      </c>
      <c r="G894">
        <v>206.2</v>
      </c>
      <c r="H894">
        <v>84</v>
      </c>
      <c r="I894">
        <v>35.049999999999997</v>
      </c>
      <c r="J894">
        <v>256.39999999999998</v>
      </c>
      <c r="K894">
        <v>138</v>
      </c>
      <c r="L894">
        <v>21.79</v>
      </c>
      <c r="M894">
        <v>117.1</v>
      </c>
      <c r="N894">
        <v>91</v>
      </c>
      <c r="O894">
        <v>5.27</v>
      </c>
      <c r="P894">
        <v>9</v>
      </c>
      <c r="Q894">
        <v>3</v>
      </c>
      <c r="R894">
        <v>2.4300000000000002</v>
      </c>
      <c r="S894">
        <v>1</v>
      </c>
      <c r="T894" t="b">
        <v>0</v>
      </c>
    </row>
    <row r="895" spans="1:20" x14ac:dyDescent="0.35">
      <c r="A895" s="3" t="s">
        <v>33</v>
      </c>
      <c r="B895">
        <v>144</v>
      </c>
      <c r="C895" s="3">
        <v>415</v>
      </c>
      <c r="D895" s="3" t="s">
        <v>21</v>
      </c>
      <c r="E895" s="3" t="s">
        <v>22</v>
      </c>
      <c r="F895" s="1">
        <v>33</v>
      </c>
      <c r="G895" s="2">
        <v>251.6</v>
      </c>
      <c r="H895" s="2">
        <v>87</v>
      </c>
      <c r="I895" s="2">
        <v>42.77</v>
      </c>
      <c r="J895" s="2">
        <v>197.6</v>
      </c>
      <c r="K895" s="2">
        <v>118</v>
      </c>
      <c r="L895" s="2">
        <v>16.8</v>
      </c>
      <c r="M895" s="2">
        <v>209.2</v>
      </c>
      <c r="N895" s="2">
        <v>97</v>
      </c>
      <c r="O895" s="2">
        <v>9.41</v>
      </c>
      <c r="P895" s="2">
        <v>12.2</v>
      </c>
      <c r="Q895" s="1">
        <v>3</v>
      </c>
      <c r="R895" s="2">
        <v>3.29</v>
      </c>
      <c r="S895" s="1">
        <v>2</v>
      </c>
      <c r="T895" s="3" t="b">
        <v>0</v>
      </c>
    </row>
    <row r="896" spans="1:20" x14ac:dyDescent="0.35">
      <c r="A896" s="3" t="s">
        <v>41</v>
      </c>
      <c r="B896">
        <v>106</v>
      </c>
      <c r="C896" s="3">
        <v>415</v>
      </c>
      <c r="D896" s="3" t="s">
        <v>22</v>
      </c>
      <c r="E896" s="3" t="s">
        <v>22</v>
      </c>
      <c r="F896" s="1">
        <v>26</v>
      </c>
      <c r="G896" s="2">
        <v>270.3</v>
      </c>
      <c r="H896" s="2">
        <v>111</v>
      </c>
      <c r="I896" s="2">
        <v>45.95</v>
      </c>
      <c r="J896" s="2">
        <v>215.2</v>
      </c>
      <c r="K896" s="2">
        <v>90</v>
      </c>
      <c r="L896" s="2">
        <v>18.29</v>
      </c>
      <c r="M896" s="2">
        <v>254</v>
      </c>
      <c r="N896" s="2">
        <v>133</v>
      </c>
      <c r="O896" s="2">
        <v>11.43</v>
      </c>
      <c r="P896" s="2">
        <v>14.4</v>
      </c>
      <c r="Q896" s="1">
        <v>7</v>
      </c>
      <c r="R896" s="2">
        <v>3.89</v>
      </c>
      <c r="S896" s="1">
        <v>1</v>
      </c>
      <c r="T896" s="3" t="b">
        <v>1</v>
      </c>
    </row>
    <row r="897" spans="1:20" x14ac:dyDescent="0.35">
      <c r="A897" s="3" t="s">
        <v>36</v>
      </c>
      <c r="B897">
        <v>19</v>
      </c>
      <c r="C897" s="3">
        <v>510</v>
      </c>
      <c r="D897" s="3" t="s">
        <v>21</v>
      </c>
      <c r="E897" s="3" t="s">
        <v>22</v>
      </c>
      <c r="F897" s="1">
        <v>34</v>
      </c>
      <c r="G897" s="2">
        <v>156.6</v>
      </c>
      <c r="H897" s="2">
        <v>97</v>
      </c>
      <c r="I897" s="2">
        <v>26.62</v>
      </c>
      <c r="J897" s="2">
        <v>224.2</v>
      </c>
      <c r="K897" s="2">
        <v>97</v>
      </c>
      <c r="L897" s="2">
        <v>19.059999999999999</v>
      </c>
      <c r="M897" s="2">
        <v>260.89999999999998</v>
      </c>
      <c r="N897" s="2">
        <v>135</v>
      </c>
      <c r="O897" s="2">
        <v>11.74</v>
      </c>
      <c r="P897" s="2">
        <v>11.3</v>
      </c>
      <c r="Q897" s="1">
        <v>1</v>
      </c>
      <c r="R897" s="2">
        <v>3.05</v>
      </c>
      <c r="S897" s="1">
        <v>1</v>
      </c>
      <c r="T897" s="3" t="b">
        <v>0</v>
      </c>
    </row>
    <row r="898" spans="1:20" hidden="1" x14ac:dyDescent="0.35">
      <c r="A898" t="s">
        <v>27</v>
      </c>
      <c r="B898">
        <v>46</v>
      </c>
      <c r="C898">
        <v>408</v>
      </c>
      <c r="D898" t="s">
        <v>21</v>
      </c>
      <c r="E898" t="s">
        <v>21</v>
      </c>
      <c r="F898">
        <v>0</v>
      </c>
      <c r="G898">
        <v>139.4</v>
      </c>
      <c r="H898">
        <v>81</v>
      </c>
      <c r="I898">
        <v>23.7</v>
      </c>
      <c r="J898">
        <v>223.7</v>
      </c>
      <c r="K898">
        <v>113</v>
      </c>
      <c r="L898">
        <v>19.010000000000002</v>
      </c>
      <c r="M898">
        <v>173.1</v>
      </c>
      <c r="N898">
        <v>77</v>
      </c>
      <c r="O898">
        <v>7.79</v>
      </c>
      <c r="P898">
        <v>13.6</v>
      </c>
      <c r="Q898">
        <v>6</v>
      </c>
      <c r="R898">
        <v>3.67</v>
      </c>
      <c r="S898">
        <v>1</v>
      </c>
      <c r="T898" t="b">
        <v>0</v>
      </c>
    </row>
    <row r="899" spans="1:20" hidden="1" x14ac:dyDescent="0.35">
      <c r="A899" t="s">
        <v>42</v>
      </c>
      <c r="B899">
        <v>127</v>
      </c>
      <c r="C899">
        <v>510</v>
      </c>
      <c r="D899" t="s">
        <v>21</v>
      </c>
      <c r="E899" t="s">
        <v>21</v>
      </c>
      <c r="F899">
        <v>0</v>
      </c>
      <c r="G899">
        <v>220.2</v>
      </c>
      <c r="H899">
        <v>108</v>
      </c>
      <c r="I899">
        <v>37.43</v>
      </c>
      <c r="J899">
        <v>188.4</v>
      </c>
      <c r="K899">
        <v>124</v>
      </c>
      <c r="L899">
        <v>16.010000000000002</v>
      </c>
      <c r="M899">
        <v>172.7</v>
      </c>
      <c r="N899">
        <v>113</v>
      </c>
      <c r="O899">
        <v>7.77</v>
      </c>
      <c r="P899">
        <v>11.7</v>
      </c>
      <c r="Q899">
        <v>3</v>
      </c>
      <c r="R899">
        <v>3.16</v>
      </c>
      <c r="S899">
        <v>2</v>
      </c>
      <c r="T899" t="b">
        <v>0</v>
      </c>
    </row>
    <row r="900" spans="1:20" x14ac:dyDescent="0.35">
      <c r="A900" s="3" t="s">
        <v>44</v>
      </c>
      <c r="B900">
        <v>9</v>
      </c>
      <c r="C900" s="3">
        <v>415</v>
      </c>
      <c r="D900" s="3" t="s">
        <v>21</v>
      </c>
      <c r="E900" s="3" t="s">
        <v>22</v>
      </c>
      <c r="F900" s="1">
        <v>39</v>
      </c>
      <c r="G900" s="2">
        <v>214.1</v>
      </c>
      <c r="H900" s="2">
        <v>108</v>
      </c>
      <c r="I900" s="2">
        <v>36.4</v>
      </c>
      <c r="J900" s="2">
        <v>169.2</v>
      </c>
      <c r="K900" s="2">
        <v>115</v>
      </c>
      <c r="L900" s="2">
        <v>14.38</v>
      </c>
      <c r="M900" s="2">
        <v>189.7</v>
      </c>
      <c r="N900" s="2">
        <v>117</v>
      </c>
      <c r="O900" s="2">
        <v>8.5399999999999991</v>
      </c>
      <c r="P900" s="2">
        <v>10.1</v>
      </c>
      <c r="Q900" s="1">
        <v>3</v>
      </c>
      <c r="R900" s="2">
        <v>2.73</v>
      </c>
      <c r="S900" s="1">
        <v>1</v>
      </c>
      <c r="T900" s="3" t="b">
        <v>0</v>
      </c>
    </row>
    <row r="901" spans="1:20" hidden="1" x14ac:dyDescent="0.35">
      <c r="A901" t="s">
        <v>38</v>
      </c>
      <c r="B901">
        <v>157</v>
      </c>
      <c r="C901">
        <v>415</v>
      </c>
      <c r="D901" t="s">
        <v>21</v>
      </c>
      <c r="E901" t="s">
        <v>21</v>
      </c>
      <c r="F901">
        <v>0</v>
      </c>
      <c r="G901">
        <v>196</v>
      </c>
      <c r="H901">
        <v>74</v>
      </c>
      <c r="I901">
        <v>33.32</v>
      </c>
      <c r="J901">
        <v>213.4</v>
      </c>
      <c r="K901">
        <v>96</v>
      </c>
      <c r="L901">
        <v>18.14</v>
      </c>
      <c r="M901">
        <v>196.8</v>
      </c>
      <c r="N901">
        <v>81</v>
      </c>
      <c r="O901">
        <v>8.86</v>
      </c>
      <c r="P901">
        <v>7.9</v>
      </c>
      <c r="Q901">
        <v>6</v>
      </c>
      <c r="R901">
        <v>2.13</v>
      </c>
      <c r="S901">
        <v>1</v>
      </c>
      <c r="T901" t="b">
        <v>0</v>
      </c>
    </row>
    <row r="902" spans="1:20" hidden="1" x14ac:dyDescent="0.35">
      <c r="A902" t="s">
        <v>53</v>
      </c>
      <c r="B902">
        <v>105</v>
      </c>
      <c r="C902">
        <v>415</v>
      </c>
      <c r="D902" t="s">
        <v>21</v>
      </c>
      <c r="E902" t="s">
        <v>21</v>
      </c>
      <c r="F902">
        <v>0</v>
      </c>
      <c r="G902">
        <v>106.4</v>
      </c>
      <c r="H902">
        <v>71</v>
      </c>
      <c r="I902">
        <v>18.09</v>
      </c>
      <c r="J902">
        <v>240.1</v>
      </c>
      <c r="K902">
        <v>83</v>
      </c>
      <c r="L902">
        <v>20.41</v>
      </c>
      <c r="M902">
        <v>147.69999999999999</v>
      </c>
      <c r="N902">
        <v>114</v>
      </c>
      <c r="O902">
        <v>6.65</v>
      </c>
      <c r="P902">
        <v>5.3</v>
      </c>
      <c r="Q902">
        <v>4</v>
      </c>
      <c r="R902">
        <v>1.43</v>
      </c>
      <c r="S902">
        <v>6</v>
      </c>
      <c r="T902" t="b">
        <v>1</v>
      </c>
    </row>
    <row r="903" spans="1:20" hidden="1" x14ac:dyDescent="0.35">
      <c r="A903" t="s">
        <v>33</v>
      </c>
      <c r="B903">
        <v>31</v>
      </c>
      <c r="C903">
        <v>415</v>
      </c>
      <c r="D903" t="s">
        <v>21</v>
      </c>
      <c r="E903" t="s">
        <v>21</v>
      </c>
      <c r="F903">
        <v>0</v>
      </c>
      <c r="G903">
        <v>177.3</v>
      </c>
      <c r="H903">
        <v>129</v>
      </c>
      <c r="I903">
        <v>30.14</v>
      </c>
      <c r="J903">
        <v>152.80000000000001</v>
      </c>
      <c r="K903">
        <v>105</v>
      </c>
      <c r="L903">
        <v>12.99</v>
      </c>
      <c r="M903">
        <v>162.9</v>
      </c>
      <c r="N903">
        <v>92</v>
      </c>
      <c r="O903">
        <v>7.33</v>
      </c>
      <c r="P903">
        <v>5.0999999999999996</v>
      </c>
      <c r="Q903">
        <v>2</v>
      </c>
      <c r="R903">
        <v>1.38</v>
      </c>
      <c r="S903">
        <v>0</v>
      </c>
      <c r="T903" t="b">
        <v>0</v>
      </c>
    </row>
    <row r="904" spans="1:20" x14ac:dyDescent="0.35">
      <c r="A904" s="3" t="s">
        <v>58</v>
      </c>
      <c r="B904">
        <v>95</v>
      </c>
      <c r="C904" s="3">
        <v>408</v>
      </c>
      <c r="D904" s="3" t="s">
        <v>21</v>
      </c>
      <c r="E904" s="3" t="s">
        <v>22</v>
      </c>
      <c r="F904" s="1">
        <v>32</v>
      </c>
      <c r="G904" s="2">
        <v>262.2</v>
      </c>
      <c r="H904" s="2">
        <v>123</v>
      </c>
      <c r="I904" s="2">
        <v>44.57</v>
      </c>
      <c r="J904" s="2">
        <v>165.2</v>
      </c>
      <c r="K904" s="2">
        <v>82</v>
      </c>
      <c r="L904" s="2">
        <v>14.04</v>
      </c>
      <c r="M904" s="2">
        <v>194.3</v>
      </c>
      <c r="N904" s="2">
        <v>57</v>
      </c>
      <c r="O904" s="2">
        <v>8.74</v>
      </c>
      <c r="P904" s="2">
        <v>10.6</v>
      </c>
      <c r="Q904" s="1">
        <v>5</v>
      </c>
      <c r="R904" s="2">
        <v>2.86</v>
      </c>
      <c r="S904" s="1">
        <v>0</v>
      </c>
      <c r="T904" s="3" t="b">
        <v>0</v>
      </c>
    </row>
    <row r="905" spans="1:20" hidden="1" x14ac:dyDescent="0.35">
      <c r="A905" t="s">
        <v>45</v>
      </c>
      <c r="B905">
        <v>132</v>
      </c>
      <c r="C905">
        <v>415</v>
      </c>
      <c r="D905" t="s">
        <v>21</v>
      </c>
      <c r="E905" t="s">
        <v>21</v>
      </c>
      <c r="F905">
        <v>0</v>
      </c>
      <c r="G905">
        <v>193.3</v>
      </c>
      <c r="H905">
        <v>106</v>
      </c>
      <c r="I905">
        <v>32.86</v>
      </c>
      <c r="J905">
        <v>128.30000000000001</v>
      </c>
      <c r="K905">
        <v>94</v>
      </c>
      <c r="L905">
        <v>10.91</v>
      </c>
      <c r="M905">
        <v>162.1</v>
      </c>
      <c r="N905">
        <v>119</v>
      </c>
      <c r="O905">
        <v>7.29</v>
      </c>
      <c r="P905">
        <v>11.6</v>
      </c>
      <c r="Q905">
        <v>4</v>
      </c>
      <c r="R905">
        <v>3.13</v>
      </c>
      <c r="S905">
        <v>5</v>
      </c>
      <c r="T905" t="b">
        <v>1</v>
      </c>
    </row>
    <row r="906" spans="1:20" x14ac:dyDescent="0.35">
      <c r="A906" s="3" t="s">
        <v>70</v>
      </c>
      <c r="B906">
        <v>119</v>
      </c>
      <c r="C906" s="3">
        <v>408</v>
      </c>
      <c r="D906" s="3" t="s">
        <v>21</v>
      </c>
      <c r="E906" s="3" t="s">
        <v>22</v>
      </c>
      <c r="F906" s="1">
        <v>24</v>
      </c>
      <c r="G906" s="2">
        <v>217.2</v>
      </c>
      <c r="H906" s="2">
        <v>94</v>
      </c>
      <c r="I906" s="2">
        <v>36.92</v>
      </c>
      <c r="J906" s="2">
        <v>138.69999999999999</v>
      </c>
      <c r="K906" s="2">
        <v>52</v>
      </c>
      <c r="L906" s="2">
        <v>11.79</v>
      </c>
      <c r="M906" s="2">
        <v>139.30000000000001</v>
      </c>
      <c r="N906" s="2">
        <v>85</v>
      </c>
      <c r="O906" s="2">
        <v>6.27</v>
      </c>
      <c r="P906" s="2">
        <v>11.3</v>
      </c>
      <c r="Q906" s="1">
        <v>4</v>
      </c>
      <c r="R906" s="2">
        <v>3.05</v>
      </c>
      <c r="S906" s="1">
        <v>0</v>
      </c>
      <c r="T906" s="3" t="b">
        <v>0</v>
      </c>
    </row>
    <row r="907" spans="1:20" hidden="1" x14ac:dyDescent="0.35">
      <c r="A907" t="s">
        <v>26</v>
      </c>
      <c r="B907">
        <v>16</v>
      </c>
      <c r="C907">
        <v>408</v>
      </c>
      <c r="D907" t="s">
        <v>21</v>
      </c>
      <c r="E907" t="s">
        <v>21</v>
      </c>
      <c r="F907">
        <v>0</v>
      </c>
      <c r="G907">
        <v>209.5</v>
      </c>
      <c r="H907">
        <v>89</v>
      </c>
      <c r="I907">
        <v>35.619999999999997</v>
      </c>
      <c r="J907">
        <v>172.8</v>
      </c>
      <c r="K907">
        <v>85</v>
      </c>
      <c r="L907">
        <v>14.69</v>
      </c>
      <c r="M907">
        <v>94.1</v>
      </c>
      <c r="N907">
        <v>102</v>
      </c>
      <c r="O907">
        <v>4.2300000000000004</v>
      </c>
      <c r="P907">
        <v>8.8000000000000007</v>
      </c>
      <c r="Q907">
        <v>4</v>
      </c>
      <c r="R907">
        <v>2.38</v>
      </c>
      <c r="S907">
        <v>1</v>
      </c>
      <c r="T907" t="b">
        <v>0</v>
      </c>
    </row>
    <row r="908" spans="1:20" hidden="1" x14ac:dyDescent="0.35">
      <c r="A908" t="s">
        <v>72</v>
      </c>
      <c r="B908">
        <v>99</v>
      </c>
      <c r="C908">
        <v>408</v>
      </c>
      <c r="D908" t="s">
        <v>21</v>
      </c>
      <c r="E908" t="s">
        <v>21</v>
      </c>
      <c r="F908">
        <v>0</v>
      </c>
      <c r="G908">
        <v>95.4</v>
      </c>
      <c r="H908">
        <v>105</v>
      </c>
      <c r="I908">
        <v>16.22</v>
      </c>
      <c r="J908">
        <v>207.2</v>
      </c>
      <c r="K908">
        <v>101</v>
      </c>
      <c r="L908">
        <v>17.61</v>
      </c>
      <c r="M908">
        <v>136</v>
      </c>
      <c r="N908">
        <v>117</v>
      </c>
      <c r="O908">
        <v>6.12</v>
      </c>
      <c r="P908">
        <v>5.6</v>
      </c>
      <c r="Q908">
        <v>5</v>
      </c>
      <c r="R908">
        <v>1.51</v>
      </c>
      <c r="S908">
        <v>1</v>
      </c>
      <c r="T908" t="b">
        <v>0</v>
      </c>
    </row>
    <row r="909" spans="1:20" x14ac:dyDescent="0.35">
      <c r="A909" s="3" t="s">
        <v>38</v>
      </c>
      <c r="B909">
        <v>76</v>
      </c>
      <c r="C909" s="3">
        <v>408</v>
      </c>
      <c r="D909" s="3" t="s">
        <v>21</v>
      </c>
      <c r="E909" s="3" t="s">
        <v>22</v>
      </c>
      <c r="F909" s="1">
        <v>26</v>
      </c>
      <c r="G909" s="2">
        <v>214.6</v>
      </c>
      <c r="H909" s="2">
        <v>110</v>
      </c>
      <c r="I909" s="2">
        <v>36.479999999999997</v>
      </c>
      <c r="J909" s="2">
        <v>205.2</v>
      </c>
      <c r="K909" s="2">
        <v>87</v>
      </c>
      <c r="L909" s="2">
        <v>17.440000000000001</v>
      </c>
      <c r="M909" s="2">
        <v>134.6</v>
      </c>
      <c r="N909" s="2">
        <v>140</v>
      </c>
      <c r="O909" s="2">
        <v>6.06</v>
      </c>
      <c r="P909" s="2">
        <v>8.1</v>
      </c>
      <c r="Q909" s="1">
        <v>2</v>
      </c>
      <c r="R909" s="2">
        <v>2.19</v>
      </c>
      <c r="S909" s="1">
        <v>1</v>
      </c>
      <c r="T909" s="3" t="b">
        <v>0</v>
      </c>
    </row>
    <row r="910" spans="1:20" hidden="1" x14ac:dyDescent="0.35">
      <c r="A910" t="s">
        <v>20</v>
      </c>
      <c r="B910">
        <v>167</v>
      </c>
      <c r="C910">
        <v>415</v>
      </c>
      <c r="D910" t="s">
        <v>21</v>
      </c>
      <c r="E910" t="s">
        <v>21</v>
      </c>
      <c r="F910">
        <v>0</v>
      </c>
      <c r="G910">
        <v>131.6</v>
      </c>
      <c r="H910">
        <v>120</v>
      </c>
      <c r="I910">
        <v>22.37</v>
      </c>
      <c r="J910">
        <v>211.3</v>
      </c>
      <c r="K910">
        <v>96</v>
      </c>
      <c r="L910">
        <v>17.96</v>
      </c>
      <c r="M910">
        <v>168.3</v>
      </c>
      <c r="N910">
        <v>97</v>
      </c>
      <c r="O910">
        <v>7.57</v>
      </c>
      <c r="P910">
        <v>11.1</v>
      </c>
      <c r="Q910">
        <v>4</v>
      </c>
      <c r="R910">
        <v>3</v>
      </c>
      <c r="S910">
        <v>4</v>
      </c>
      <c r="T910" t="b">
        <v>1</v>
      </c>
    </row>
    <row r="911" spans="1:20" hidden="1" x14ac:dyDescent="0.35">
      <c r="A911" t="s">
        <v>24</v>
      </c>
      <c r="B911">
        <v>129</v>
      </c>
      <c r="C911">
        <v>415</v>
      </c>
      <c r="D911" t="s">
        <v>21</v>
      </c>
      <c r="E911" t="s">
        <v>21</v>
      </c>
      <c r="F911">
        <v>0</v>
      </c>
      <c r="G911">
        <v>168.4</v>
      </c>
      <c r="H911">
        <v>117</v>
      </c>
      <c r="I911">
        <v>28.63</v>
      </c>
      <c r="J911">
        <v>217.1</v>
      </c>
      <c r="K911">
        <v>129</v>
      </c>
      <c r="L911">
        <v>18.45</v>
      </c>
      <c r="M911">
        <v>81.599999999999994</v>
      </c>
      <c r="N911">
        <v>100</v>
      </c>
      <c r="O911">
        <v>3.67</v>
      </c>
      <c r="P911">
        <v>11.8</v>
      </c>
      <c r="Q911">
        <v>7</v>
      </c>
      <c r="R911">
        <v>3.19</v>
      </c>
      <c r="S911">
        <v>1</v>
      </c>
      <c r="T911" t="b">
        <v>0</v>
      </c>
    </row>
    <row r="912" spans="1:20" hidden="1" x14ac:dyDescent="0.35">
      <c r="A912" t="s">
        <v>37</v>
      </c>
      <c r="B912">
        <v>116</v>
      </c>
      <c r="C912">
        <v>408</v>
      </c>
      <c r="D912" t="s">
        <v>21</v>
      </c>
      <c r="E912" t="s">
        <v>21</v>
      </c>
      <c r="F912">
        <v>0</v>
      </c>
      <c r="G912">
        <v>146.4</v>
      </c>
      <c r="H912">
        <v>123</v>
      </c>
      <c r="I912">
        <v>24.89</v>
      </c>
      <c r="J912">
        <v>176.6</v>
      </c>
      <c r="K912">
        <v>113</v>
      </c>
      <c r="L912">
        <v>15.01</v>
      </c>
      <c r="M912">
        <v>212.6</v>
      </c>
      <c r="N912">
        <v>102</v>
      </c>
      <c r="O912">
        <v>9.57</v>
      </c>
      <c r="P912">
        <v>7.8</v>
      </c>
      <c r="Q912">
        <v>5</v>
      </c>
      <c r="R912">
        <v>2.11</v>
      </c>
      <c r="S912">
        <v>1</v>
      </c>
      <c r="T912" t="b">
        <v>0</v>
      </c>
    </row>
    <row r="913" spans="1:20" hidden="1" x14ac:dyDescent="0.35">
      <c r="A913" t="s">
        <v>54</v>
      </c>
      <c r="B913">
        <v>60</v>
      </c>
      <c r="C913">
        <v>415</v>
      </c>
      <c r="D913" t="s">
        <v>22</v>
      </c>
      <c r="E913" t="s">
        <v>21</v>
      </c>
      <c r="F913">
        <v>0</v>
      </c>
      <c r="G913">
        <v>183</v>
      </c>
      <c r="H913">
        <v>110</v>
      </c>
      <c r="I913">
        <v>31.11</v>
      </c>
      <c r="J913">
        <v>206.7</v>
      </c>
      <c r="K913">
        <v>93</v>
      </c>
      <c r="L913">
        <v>17.57</v>
      </c>
      <c r="M913">
        <v>203.8</v>
      </c>
      <c r="N913">
        <v>119</v>
      </c>
      <c r="O913">
        <v>9.17</v>
      </c>
      <c r="P913">
        <v>11.1</v>
      </c>
      <c r="Q913">
        <v>6</v>
      </c>
      <c r="R913">
        <v>3</v>
      </c>
      <c r="S913">
        <v>1</v>
      </c>
      <c r="T913" t="b">
        <v>0</v>
      </c>
    </row>
    <row r="914" spans="1:20" x14ac:dyDescent="0.35">
      <c r="A914" s="3" t="s">
        <v>36</v>
      </c>
      <c r="B914">
        <v>47</v>
      </c>
      <c r="C914" s="3">
        <v>408</v>
      </c>
      <c r="D914" s="3" t="s">
        <v>21</v>
      </c>
      <c r="E914" s="3" t="s">
        <v>22</v>
      </c>
      <c r="F914" s="1">
        <v>28</v>
      </c>
      <c r="G914" s="2">
        <v>112.2</v>
      </c>
      <c r="H914" s="2">
        <v>70</v>
      </c>
      <c r="I914" s="2">
        <v>19.07</v>
      </c>
      <c r="J914" s="2">
        <v>154.80000000000001</v>
      </c>
      <c r="K914" s="2">
        <v>106</v>
      </c>
      <c r="L914" s="2">
        <v>13.16</v>
      </c>
      <c r="M914" s="2">
        <v>166.7</v>
      </c>
      <c r="N914" s="2">
        <v>105</v>
      </c>
      <c r="O914" s="2">
        <v>7.5</v>
      </c>
      <c r="P914" s="2">
        <v>10.6</v>
      </c>
      <c r="Q914" s="1">
        <v>2</v>
      </c>
      <c r="R914" s="2">
        <v>2.86</v>
      </c>
      <c r="S914" s="1">
        <v>0</v>
      </c>
      <c r="T914" s="3" t="b">
        <v>0</v>
      </c>
    </row>
    <row r="915" spans="1:20" hidden="1" x14ac:dyDescent="0.35">
      <c r="A915" t="s">
        <v>58</v>
      </c>
      <c r="B915">
        <v>40</v>
      </c>
      <c r="C915">
        <v>510</v>
      </c>
      <c r="D915" t="s">
        <v>22</v>
      </c>
      <c r="E915" t="s">
        <v>21</v>
      </c>
      <c r="F915">
        <v>0</v>
      </c>
      <c r="G915">
        <v>170.7</v>
      </c>
      <c r="H915">
        <v>55</v>
      </c>
      <c r="I915">
        <v>29.02</v>
      </c>
      <c r="J915">
        <v>179.1</v>
      </c>
      <c r="K915">
        <v>108</v>
      </c>
      <c r="L915">
        <v>15.22</v>
      </c>
      <c r="M915">
        <v>281.89999999999998</v>
      </c>
      <c r="N915">
        <v>89</v>
      </c>
      <c r="O915">
        <v>12.69</v>
      </c>
      <c r="P915">
        <v>8.1999999999999993</v>
      </c>
      <c r="Q915">
        <v>9</v>
      </c>
      <c r="R915">
        <v>2.21</v>
      </c>
      <c r="S915">
        <v>3</v>
      </c>
      <c r="T915" t="b">
        <v>0</v>
      </c>
    </row>
    <row r="916" spans="1:20" hidden="1" x14ac:dyDescent="0.35">
      <c r="A916" t="s">
        <v>46</v>
      </c>
      <c r="B916">
        <v>173</v>
      </c>
      <c r="C916">
        <v>510</v>
      </c>
      <c r="D916" t="s">
        <v>21</v>
      </c>
      <c r="E916" t="s">
        <v>21</v>
      </c>
      <c r="F916">
        <v>0</v>
      </c>
      <c r="G916">
        <v>172.5</v>
      </c>
      <c r="H916">
        <v>78</v>
      </c>
      <c r="I916">
        <v>29.33</v>
      </c>
      <c r="J916">
        <v>142.6</v>
      </c>
      <c r="K916">
        <v>91</v>
      </c>
      <c r="L916">
        <v>12.12</v>
      </c>
      <c r="M916">
        <v>102</v>
      </c>
      <c r="N916">
        <v>63</v>
      </c>
      <c r="O916">
        <v>4.59</v>
      </c>
      <c r="P916">
        <v>10.9</v>
      </c>
      <c r="Q916">
        <v>2</v>
      </c>
      <c r="R916">
        <v>2.94</v>
      </c>
      <c r="S916">
        <v>0</v>
      </c>
      <c r="T916" t="b">
        <v>0</v>
      </c>
    </row>
    <row r="917" spans="1:20" x14ac:dyDescent="0.35">
      <c r="A917" s="3" t="s">
        <v>50</v>
      </c>
      <c r="B917">
        <v>157</v>
      </c>
      <c r="C917" s="3">
        <v>510</v>
      </c>
      <c r="D917" s="3" t="s">
        <v>21</v>
      </c>
      <c r="E917" s="3" t="s">
        <v>22</v>
      </c>
      <c r="F917" s="1">
        <v>30</v>
      </c>
      <c r="G917" s="2">
        <v>194.3</v>
      </c>
      <c r="H917" s="2">
        <v>107</v>
      </c>
      <c r="I917" s="2">
        <v>33.03</v>
      </c>
      <c r="J917" s="2">
        <v>243.2</v>
      </c>
      <c r="K917" s="2">
        <v>108</v>
      </c>
      <c r="L917" s="2">
        <v>20.67</v>
      </c>
      <c r="M917" s="2">
        <v>322.2</v>
      </c>
      <c r="N917" s="2">
        <v>114</v>
      </c>
      <c r="O917" s="2">
        <v>14.5</v>
      </c>
      <c r="P917" s="2">
        <v>7.1</v>
      </c>
      <c r="Q917" s="1">
        <v>5</v>
      </c>
      <c r="R917" s="2">
        <v>1.92</v>
      </c>
      <c r="S917" s="1">
        <v>1</v>
      </c>
      <c r="T917" s="3" t="b">
        <v>0</v>
      </c>
    </row>
    <row r="918" spans="1:20" x14ac:dyDescent="0.35">
      <c r="A918" s="3" t="s">
        <v>65</v>
      </c>
      <c r="B918">
        <v>66</v>
      </c>
      <c r="C918" s="3">
        <v>408</v>
      </c>
      <c r="D918" s="3" t="s">
        <v>21</v>
      </c>
      <c r="E918" s="3" t="s">
        <v>22</v>
      </c>
      <c r="F918" s="1">
        <v>32</v>
      </c>
      <c r="G918" s="2">
        <v>187.8</v>
      </c>
      <c r="H918" s="2">
        <v>117</v>
      </c>
      <c r="I918" s="2">
        <v>31.93</v>
      </c>
      <c r="J918" s="2">
        <v>129.80000000000001</v>
      </c>
      <c r="K918" s="2">
        <v>90</v>
      </c>
      <c r="L918" s="2">
        <v>11.03</v>
      </c>
      <c r="M918" s="2">
        <v>132.30000000000001</v>
      </c>
      <c r="N918" s="2">
        <v>113</v>
      </c>
      <c r="O918" s="2">
        <v>5.95</v>
      </c>
      <c r="P918" s="2">
        <v>12</v>
      </c>
      <c r="Q918" s="1">
        <v>3</v>
      </c>
      <c r="R918" s="2">
        <v>3.24</v>
      </c>
      <c r="S918" s="1">
        <v>2</v>
      </c>
      <c r="T918" s="3" t="b">
        <v>0</v>
      </c>
    </row>
    <row r="919" spans="1:20" x14ac:dyDescent="0.35">
      <c r="A919" s="3" t="s">
        <v>34</v>
      </c>
      <c r="B919">
        <v>50</v>
      </c>
      <c r="C919" s="3">
        <v>415</v>
      </c>
      <c r="D919" s="3" t="s">
        <v>22</v>
      </c>
      <c r="E919" s="3" t="s">
        <v>22</v>
      </c>
      <c r="F919" s="1">
        <v>26</v>
      </c>
      <c r="G919" s="2">
        <v>307.10000000000002</v>
      </c>
      <c r="H919" s="2">
        <v>94</v>
      </c>
      <c r="I919" s="2">
        <v>52.21</v>
      </c>
      <c r="J919" s="2">
        <v>289.39999999999998</v>
      </c>
      <c r="K919" s="2">
        <v>78</v>
      </c>
      <c r="L919" s="2">
        <v>24.6</v>
      </c>
      <c r="M919" s="2">
        <v>174.9</v>
      </c>
      <c r="N919" s="2">
        <v>109</v>
      </c>
      <c r="O919" s="2">
        <v>7.87</v>
      </c>
      <c r="P919" s="2">
        <v>8</v>
      </c>
      <c r="Q919" s="1">
        <v>3</v>
      </c>
      <c r="R919" s="2">
        <v>2.16</v>
      </c>
      <c r="S919" s="1">
        <v>0</v>
      </c>
      <c r="T919" s="3" t="b">
        <v>0</v>
      </c>
    </row>
    <row r="920" spans="1:20" hidden="1" x14ac:dyDescent="0.35">
      <c r="A920" t="s">
        <v>53</v>
      </c>
      <c r="B920">
        <v>72</v>
      </c>
      <c r="C920">
        <v>415</v>
      </c>
      <c r="D920" t="s">
        <v>21</v>
      </c>
      <c r="E920" t="s">
        <v>21</v>
      </c>
      <c r="F920">
        <v>0</v>
      </c>
      <c r="G920">
        <v>118.2</v>
      </c>
      <c r="H920">
        <v>106</v>
      </c>
      <c r="I920">
        <v>20.09</v>
      </c>
      <c r="J920">
        <v>167.2</v>
      </c>
      <c r="K920">
        <v>136</v>
      </c>
      <c r="L920">
        <v>14.21</v>
      </c>
      <c r="M920">
        <v>214.2</v>
      </c>
      <c r="N920">
        <v>106</v>
      </c>
      <c r="O920">
        <v>9.64</v>
      </c>
      <c r="P920">
        <v>12.2</v>
      </c>
      <c r="Q920">
        <v>3</v>
      </c>
      <c r="R920">
        <v>3.29</v>
      </c>
      <c r="S920">
        <v>3</v>
      </c>
      <c r="T920" t="b">
        <v>0</v>
      </c>
    </row>
    <row r="921" spans="1:20" hidden="1" x14ac:dyDescent="0.35">
      <c r="A921" t="s">
        <v>20</v>
      </c>
      <c r="B921">
        <v>130</v>
      </c>
      <c r="C921">
        <v>510</v>
      </c>
      <c r="D921" t="s">
        <v>21</v>
      </c>
      <c r="E921" t="s">
        <v>21</v>
      </c>
      <c r="F921">
        <v>0</v>
      </c>
      <c r="G921">
        <v>154</v>
      </c>
      <c r="H921">
        <v>95</v>
      </c>
      <c r="I921">
        <v>26.18</v>
      </c>
      <c r="J921">
        <v>205.9</v>
      </c>
      <c r="K921">
        <v>106</v>
      </c>
      <c r="L921">
        <v>17.5</v>
      </c>
      <c r="M921">
        <v>233.7</v>
      </c>
      <c r="N921">
        <v>75</v>
      </c>
      <c r="O921">
        <v>10.52</v>
      </c>
      <c r="P921">
        <v>12.9</v>
      </c>
      <c r="Q921">
        <v>1</v>
      </c>
      <c r="R921">
        <v>3.48</v>
      </c>
      <c r="S921">
        <v>1</v>
      </c>
      <c r="T921" t="b">
        <v>0</v>
      </c>
    </row>
    <row r="922" spans="1:20" hidden="1" x14ac:dyDescent="0.35">
      <c r="A922" t="s">
        <v>60</v>
      </c>
      <c r="B922">
        <v>143</v>
      </c>
      <c r="C922">
        <v>408</v>
      </c>
      <c r="D922" t="s">
        <v>21</v>
      </c>
      <c r="E922" t="s">
        <v>21</v>
      </c>
      <c r="F922">
        <v>0</v>
      </c>
      <c r="G922">
        <v>155.5</v>
      </c>
      <c r="H922">
        <v>101</v>
      </c>
      <c r="I922">
        <v>26.44</v>
      </c>
      <c r="J922">
        <v>213.4</v>
      </c>
      <c r="K922">
        <v>89</v>
      </c>
      <c r="L922">
        <v>18.14</v>
      </c>
      <c r="M922">
        <v>237.9</v>
      </c>
      <c r="N922">
        <v>61</v>
      </c>
      <c r="O922">
        <v>10.71</v>
      </c>
      <c r="P922">
        <v>7.6</v>
      </c>
      <c r="Q922">
        <v>11</v>
      </c>
      <c r="R922">
        <v>2.0499999999999998</v>
      </c>
      <c r="S922">
        <v>1</v>
      </c>
      <c r="T922" t="b">
        <v>0</v>
      </c>
    </row>
    <row r="923" spans="1:20" hidden="1" x14ac:dyDescent="0.35">
      <c r="A923" t="s">
        <v>36</v>
      </c>
      <c r="B923">
        <v>32</v>
      </c>
      <c r="C923">
        <v>408</v>
      </c>
      <c r="D923" t="s">
        <v>21</v>
      </c>
      <c r="E923" t="s">
        <v>21</v>
      </c>
      <c r="F923">
        <v>0</v>
      </c>
      <c r="G923">
        <v>157.9</v>
      </c>
      <c r="H923">
        <v>88</v>
      </c>
      <c r="I923">
        <v>26.84</v>
      </c>
      <c r="J923">
        <v>180.8</v>
      </c>
      <c r="K923">
        <v>132</v>
      </c>
      <c r="L923">
        <v>15.37</v>
      </c>
      <c r="M923">
        <v>132.5</v>
      </c>
      <c r="N923">
        <v>102</v>
      </c>
      <c r="O923">
        <v>5.96</v>
      </c>
      <c r="P923">
        <v>12.8</v>
      </c>
      <c r="Q923">
        <v>3</v>
      </c>
      <c r="R923">
        <v>3.46</v>
      </c>
      <c r="S923">
        <v>1</v>
      </c>
      <c r="T923" t="b">
        <v>0</v>
      </c>
    </row>
    <row r="924" spans="1:20" hidden="1" x14ac:dyDescent="0.35">
      <c r="A924" t="s">
        <v>27</v>
      </c>
      <c r="B924">
        <v>166</v>
      </c>
      <c r="C924">
        <v>415</v>
      </c>
      <c r="D924" t="s">
        <v>21</v>
      </c>
      <c r="E924" t="s">
        <v>21</v>
      </c>
      <c r="F924">
        <v>0</v>
      </c>
      <c r="G924">
        <v>203.4</v>
      </c>
      <c r="H924">
        <v>81</v>
      </c>
      <c r="I924">
        <v>34.58</v>
      </c>
      <c r="J924">
        <v>167.7</v>
      </c>
      <c r="K924">
        <v>110</v>
      </c>
      <c r="L924">
        <v>14.25</v>
      </c>
      <c r="M924">
        <v>132</v>
      </c>
      <c r="N924">
        <v>124</v>
      </c>
      <c r="O924">
        <v>5.94</v>
      </c>
      <c r="P924">
        <v>9.1999999999999993</v>
      </c>
      <c r="Q924">
        <v>5</v>
      </c>
      <c r="R924">
        <v>2.48</v>
      </c>
      <c r="S924">
        <v>2</v>
      </c>
      <c r="T924" t="b">
        <v>0</v>
      </c>
    </row>
    <row r="925" spans="1:20" x14ac:dyDescent="0.35">
      <c r="A925" s="3" t="s">
        <v>54</v>
      </c>
      <c r="B925">
        <v>72</v>
      </c>
      <c r="C925" s="3">
        <v>408</v>
      </c>
      <c r="D925" s="3" t="s">
        <v>21</v>
      </c>
      <c r="E925" s="3" t="s">
        <v>22</v>
      </c>
      <c r="F925" s="1">
        <v>39</v>
      </c>
      <c r="G925" s="2">
        <v>92.8</v>
      </c>
      <c r="H925" s="2">
        <v>98</v>
      </c>
      <c r="I925" s="2">
        <v>15.78</v>
      </c>
      <c r="J925" s="2">
        <v>271.2</v>
      </c>
      <c r="K925" s="2">
        <v>115</v>
      </c>
      <c r="L925" s="2">
        <v>23.05</v>
      </c>
      <c r="M925" s="2">
        <v>167.1</v>
      </c>
      <c r="N925" s="2">
        <v>83</v>
      </c>
      <c r="O925" s="2">
        <v>7.52</v>
      </c>
      <c r="P925" s="2">
        <v>5.8</v>
      </c>
      <c r="Q925" s="1">
        <v>7</v>
      </c>
      <c r="R925" s="2">
        <v>1.57</v>
      </c>
      <c r="S925" s="1">
        <v>1</v>
      </c>
      <c r="T925" s="3" t="b">
        <v>0</v>
      </c>
    </row>
    <row r="926" spans="1:20" x14ac:dyDescent="0.35">
      <c r="A926" s="3" t="s">
        <v>31</v>
      </c>
      <c r="B926">
        <v>134</v>
      </c>
      <c r="C926" s="3">
        <v>415</v>
      </c>
      <c r="D926" s="3" t="s">
        <v>21</v>
      </c>
      <c r="E926" s="3" t="s">
        <v>22</v>
      </c>
      <c r="F926" s="1">
        <v>32</v>
      </c>
      <c r="G926" s="2">
        <v>216.8</v>
      </c>
      <c r="H926" s="2">
        <v>78</v>
      </c>
      <c r="I926" s="2">
        <v>36.86</v>
      </c>
      <c r="J926" s="2">
        <v>102.2</v>
      </c>
      <c r="K926" s="2">
        <v>111</v>
      </c>
      <c r="L926" s="2">
        <v>8.69</v>
      </c>
      <c r="M926" s="2">
        <v>174</v>
      </c>
      <c r="N926" s="2">
        <v>83</v>
      </c>
      <c r="O926" s="2">
        <v>7.83</v>
      </c>
      <c r="P926" s="2">
        <v>8.6</v>
      </c>
      <c r="Q926" s="1">
        <v>2</v>
      </c>
      <c r="R926" s="2">
        <v>2.3199999999999998</v>
      </c>
      <c r="S926" s="1">
        <v>0</v>
      </c>
      <c r="T926" s="3" t="b">
        <v>0</v>
      </c>
    </row>
    <row r="927" spans="1:20" hidden="1" x14ac:dyDescent="0.35">
      <c r="A927" t="s">
        <v>43</v>
      </c>
      <c r="B927">
        <v>13</v>
      </c>
      <c r="C927">
        <v>415</v>
      </c>
      <c r="D927" t="s">
        <v>21</v>
      </c>
      <c r="E927" t="s">
        <v>21</v>
      </c>
      <c r="F927">
        <v>0</v>
      </c>
      <c r="G927">
        <v>193.2</v>
      </c>
      <c r="H927">
        <v>89</v>
      </c>
      <c r="I927">
        <v>32.840000000000003</v>
      </c>
      <c r="J927">
        <v>194.4</v>
      </c>
      <c r="K927">
        <v>90</v>
      </c>
      <c r="L927">
        <v>16.52</v>
      </c>
      <c r="M927">
        <v>186.5</v>
      </c>
      <c r="N927">
        <v>104</v>
      </c>
      <c r="O927">
        <v>8.39</v>
      </c>
      <c r="P927">
        <v>9.6999999999999993</v>
      </c>
      <c r="Q927">
        <v>2</v>
      </c>
      <c r="R927">
        <v>2.62</v>
      </c>
      <c r="S927">
        <v>4</v>
      </c>
      <c r="T927" t="b">
        <v>0</v>
      </c>
    </row>
    <row r="928" spans="1:20" hidden="1" x14ac:dyDescent="0.35">
      <c r="A928" t="s">
        <v>45</v>
      </c>
      <c r="B928">
        <v>90</v>
      </c>
      <c r="C928">
        <v>415</v>
      </c>
      <c r="D928" t="s">
        <v>21</v>
      </c>
      <c r="E928" t="s">
        <v>21</v>
      </c>
      <c r="F928">
        <v>0</v>
      </c>
      <c r="G928">
        <v>113.2</v>
      </c>
      <c r="H928">
        <v>108</v>
      </c>
      <c r="I928">
        <v>19.239999999999998</v>
      </c>
      <c r="J928">
        <v>189.3</v>
      </c>
      <c r="K928">
        <v>63</v>
      </c>
      <c r="L928">
        <v>16.09</v>
      </c>
      <c r="M928">
        <v>271.8</v>
      </c>
      <c r="N928">
        <v>124</v>
      </c>
      <c r="O928">
        <v>12.23</v>
      </c>
      <c r="P928">
        <v>14.1</v>
      </c>
      <c r="Q928">
        <v>4</v>
      </c>
      <c r="R928">
        <v>3.81</v>
      </c>
      <c r="S928">
        <v>3</v>
      </c>
      <c r="T928" t="b">
        <v>0</v>
      </c>
    </row>
    <row r="929" spans="1:20" x14ac:dyDescent="0.35">
      <c r="A929" s="3" t="s">
        <v>49</v>
      </c>
      <c r="B929">
        <v>111</v>
      </c>
      <c r="C929" s="3">
        <v>415</v>
      </c>
      <c r="D929" s="3" t="s">
        <v>21</v>
      </c>
      <c r="E929" s="3" t="s">
        <v>22</v>
      </c>
      <c r="F929" s="1">
        <v>36</v>
      </c>
      <c r="G929" s="2">
        <v>166.2</v>
      </c>
      <c r="H929" s="2">
        <v>54</v>
      </c>
      <c r="I929" s="2">
        <v>28.25</v>
      </c>
      <c r="J929" s="2">
        <v>238.8</v>
      </c>
      <c r="K929" s="2">
        <v>109</v>
      </c>
      <c r="L929" s="2">
        <v>20.3</v>
      </c>
      <c r="M929" s="2">
        <v>108.8</v>
      </c>
      <c r="N929" s="2">
        <v>92</v>
      </c>
      <c r="O929" s="2">
        <v>4.9000000000000004</v>
      </c>
      <c r="P929" s="2">
        <v>11.2</v>
      </c>
      <c r="Q929" s="1">
        <v>2</v>
      </c>
      <c r="R929" s="2">
        <v>3.02</v>
      </c>
      <c r="S929" s="1">
        <v>3</v>
      </c>
      <c r="T929" s="3" t="b">
        <v>0</v>
      </c>
    </row>
    <row r="930" spans="1:20" x14ac:dyDescent="0.35">
      <c r="A930" s="3" t="s">
        <v>38</v>
      </c>
      <c r="B930">
        <v>101</v>
      </c>
      <c r="C930" s="3">
        <v>408</v>
      </c>
      <c r="D930" s="3" t="s">
        <v>21</v>
      </c>
      <c r="E930" s="3" t="s">
        <v>22</v>
      </c>
      <c r="F930" s="1">
        <v>23</v>
      </c>
      <c r="G930" s="2">
        <v>262.2</v>
      </c>
      <c r="H930" s="2">
        <v>101</v>
      </c>
      <c r="I930" s="2">
        <v>44.57</v>
      </c>
      <c r="J930" s="2">
        <v>157</v>
      </c>
      <c r="K930" s="2">
        <v>80</v>
      </c>
      <c r="L930" s="2">
        <v>13.35</v>
      </c>
      <c r="M930" s="2">
        <v>129.1</v>
      </c>
      <c r="N930" s="2">
        <v>100</v>
      </c>
      <c r="O930" s="2">
        <v>5.81</v>
      </c>
      <c r="P930" s="2">
        <v>7.3</v>
      </c>
      <c r="Q930" s="1">
        <v>14</v>
      </c>
      <c r="R930" s="2">
        <v>1.97</v>
      </c>
      <c r="S930" s="1">
        <v>1</v>
      </c>
      <c r="T930" s="3" t="b">
        <v>0</v>
      </c>
    </row>
    <row r="931" spans="1:20" hidden="1" x14ac:dyDescent="0.35">
      <c r="A931" t="s">
        <v>67</v>
      </c>
      <c r="B931">
        <v>72</v>
      </c>
      <c r="C931">
        <v>415</v>
      </c>
      <c r="D931" t="s">
        <v>21</v>
      </c>
      <c r="E931" t="s">
        <v>21</v>
      </c>
      <c r="F931">
        <v>0</v>
      </c>
      <c r="G931">
        <v>207.8</v>
      </c>
      <c r="H931">
        <v>92</v>
      </c>
      <c r="I931">
        <v>35.33</v>
      </c>
      <c r="J931">
        <v>195.7</v>
      </c>
      <c r="K931">
        <v>110</v>
      </c>
      <c r="L931">
        <v>16.63</v>
      </c>
      <c r="M931">
        <v>184.8</v>
      </c>
      <c r="N931">
        <v>124</v>
      </c>
      <c r="O931">
        <v>8.32</v>
      </c>
      <c r="P931">
        <v>13.1</v>
      </c>
      <c r="Q931">
        <v>4</v>
      </c>
      <c r="R931">
        <v>3.54</v>
      </c>
      <c r="S931">
        <v>0</v>
      </c>
      <c r="T931" t="b">
        <v>0</v>
      </c>
    </row>
    <row r="932" spans="1:20" x14ac:dyDescent="0.35">
      <c r="A932" s="3" t="s">
        <v>66</v>
      </c>
      <c r="B932">
        <v>67</v>
      </c>
      <c r="C932" s="3">
        <v>510</v>
      </c>
      <c r="D932" s="3" t="s">
        <v>21</v>
      </c>
      <c r="E932" s="3" t="s">
        <v>22</v>
      </c>
      <c r="F932" s="1">
        <v>35</v>
      </c>
      <c r="G932" s="2">
        <v>245.4</v>
      </c>
      <c r="H932" s="2">
        <v>89</v>
      </c>
      <c r="I932" s="2">
        <v>41.72</v>
      </c>
      <c r="J932" s="2">
        <v>148.19999999999999</v>
      </c>
      <c r="K932" s="2">
        <v>102</v>
      </c>
      <c r="L932" s="2">
        <v>12.6</v>
      </c>
      <c r="M932" s="2">
        <v>274</v>
      </c>
      <c r="N932" s="2">
        <v>136</v>
      </c>
      <c r="O932" s="2">
        <v>12.33</v>
      </c>
      <c r="P932" s="2">
        <v>7.5</v>
      </c>
      <c r="Q932" s="1">
        <v>6</v>
      </c>
      <c r="R932" s="2">
        <v>2.0299999999999998</v>
      </c>
      <c r="S932" s="1">
        <v>1</v>
      </c>
      <c r="T932" s="3" t="b">
        <v>0</v>
      </c>
    </row>
    <row r="933" spans="1:20" hidden="1" x14ac:dyDescent="0.35">
      <c r="A933" t="s">
        <v>47</v>
      </c>
      <c r="B933">
        <v>172</v>
      </c>
      <c r="C933">
        <v>408</v>
      </c>
      <c r="D933" t="s">
        <v>21</v>
      </c>
      <c r="E933" t="s">
        <v>21</v>
      </c>
      <c r="F933">
        <v>0</v>
      </c>
      <c r="G933">
        <v>287.10000000000002</v>
      </c>
      <c r="H933">
        <v>108</v>
      </c>
      <c r="I933">
        <v>48.81</v>
      </c>
      <c r="J933">
        <v>178.4</v>
      </c>
      <c r="K933">
        <v>125</v>
      </c>
      <c r="L933">
        <v>15.16</v>
      </c>
      <c r="M933">
        <v>153.19999999999999</v>
      </c>
      <c r="N933">
        <v>98</v>
      </c>
      <c r="O933">
        <v>6.89</v>
      </c>
      <c r="P933">
        <v>14.4</v>
      </c>
      <c r="Q933">
        <v>2</v>
      </c>
      <c r="R933">
        <v>3.89</v>
      </c>
      <c r="S933">
        <v>3</v>
      </c>
      <c r="T933" t="b">
        <v>1</v>
      </c>
    </row>
    <row r="934" spans="1:20" x14ac:dyDescent="0.35">
      <c r="A934" s="3" t="s">
        <v>52</v>
      </c>
      <c r="B934">
        <v>154</v>
      </c>
      <c r="C934" s="3">
        <v>510</v>
      </c>
      <c r="D934" s="3" t="s">
        <v>21</v>
      </c>
      <c r="E934" s="3" t="s">
        <v>22</v>
      </c>
      <c r="F934" s="1">
        <v>32</v>
      </c>
      <c r="G934" s="2">
        <v>192.3</v>
      </c>
      <c r="H934" s="2">
        <v>82</v>
      </c>
      <c r="I934" s="2">
        <v>32.69</v>
      </c>
      <c r="J934" s="2">
        <v>165.3</v>
      </c>
      <c r="K934" s="2">
        <v>134</v>
      </c>
      <c r="L934" s="2">
        <v>14.05</v>
      </c>
      <c r="M934" s="2">
        <v>205</v>
      </c>
      <c r="N934" s="2">
        <v>74</v>
      </c>
      <c r="O934" s="2">
        <v>9.23</v>
      </c>
      <c r="P934" s="2">
        <v>9</v>
      </c>
      <c r="Q934" s="1">
        <v>1</v>
      </c>
      <c r="R934" s="2">
        <v>2.4300000000000002</v>
      </c>
      <c r="S934" s="1">
        <v>2</v>
      </c>
      <c r="T934" s="3" t="b">
        <v>0</v>
      </c>
    </row>
    <row r="935" spans="1:20" hidden="1" x14ac:dyDescent="0.35">
      <c r="A935" t="s">
        <v>64</v>
      </c>
      <c r="B935">
        <v>69</v>
      </c>
      <c r="C935">
        <v>510</v>
      </c>
      <c r="D935" t="s">
        <v>21</v>
      </c>
      <c r="E935" t="s">
        <v>21</v>
      </c>
      <c r="F935">
        <v>0</v>
      </c>
      <c r="G935">
        <v>194.2</v>
      </c>
      <c r="H935">
        <v>122</v>
      </c>
      <c r="I935">
        <v>33.01</v>
      </c>
      <c r="J935">
        <v>242.1</v>
      </c>
      <c r="K935">
        <v>81</v>
      </c>
      <c r="L935">
        <v>20.58</v>
      </c>
      <c r="M935">
        <v>215.8</v>
      </c>
      <c r="N935">
        <v>80</v>
      </c>
      <c r="O935">
        <v>9.7100000000000009</v>
      </c>
      <c r="P935">
        <v>9.6999999999999993</v>
      </c>
      <c r="Q935">
        <v>3</v>
      </c>
      <c r="R935">
        <v>2.62</v>
      </c>
      <c r="S935">
        <v>2</v>
      </c>
      <c r="T935" t="b">
        <v>0</v>
      </c>
    </row>
    <row r="936" spans="1:20" hidden="1" x14ac:dyDescent="0.35">
      <c r="A936" t="s">
        <v>61</v>
      </c>
      <c r="B936">
        <v>123</v>
      </c>
      <c r="C936">
        <v>415</v>
      </c>
      <c r="D936" t="s">
        <v>21</v>
      </c>
      <c r="E936" t="s">
        <v>21</v>
      </c>
      <c r="F936">
        <v>0</v>
      </c>
      <c r="G936">
        <v>211</v>
      </c>
      <c r="H936">
        <v>92</v>
      </c>
      <c r="I936">
        <v>35.869999999999997</v>
      </c>
      <c r="J936">
        <v>217</v>
      </c>
      <c r="K936">
        <v>102</v>
      </c>
      <c r="L936">
        <v>18.45</v>
      </c>
      <c r="M936">
        <v>214.8</v>
      </c>
      <c r="N936">
        <v>104</v>
      </c>
      <c r="O936">
        <v>9.67</v>
      </c>
      <c r="P936">
        <v>9.8000000000000007</v>
      </c>
      <c r="Q936">
        <v>7</v>
      </c>
      <c r="R936">
        <v>2.65</v>
      </c>
      <c r="S936">
        <v>3</v>
      </c>
      <c r="T936" t="b">
        <v>0</v>
      </c>
    </row>
    <row r="937" spans="1:20" x14ac:dyDescent="0.35">
      <c r="A937" s="3" t="s">
        <v>68</v>
      </c>
      <c r="B937">
        <v>130</v>
      </c>
      <c r="C937" s="3">
        <v>415</v>
      </c>
      <c r="D937" s="3" t="s">
        <v>21</v>
      </c>
      <c r="E937" s="3" t="s">
        <v>22</v>
      </c>
      <c r="F937" s="1">
        <v>12</v>
      </c>
      <c r="G937" s="2">
        <v>141.9</v>
      </c>
      <c r="H937" s="2">
        <v>92</v>
      </c>
      <c r="I937" s="2">
        <v>24.12</v>
      </c>
      <c r="J937" s="2">
        <v>228.9</v>
      </c>
      <c r="K937" s="2">
        <v>102</v>
      </c>
      <c r="L937" s="2">
        <v>19.46</v>
      </c>
      <c r="M937" s="2">
        <v>195.1</v>
      </c>
      <c r="N937" s="2">
        <v>101</v>
      </c>
      <c r="O937" s="2">
        <v>8.7799999999999994</v>
      </c>
      <c r="P937" s="2">
        <v>8.6999999999999993</v>
      </c>
      <c r="Q937" s="1">
        <v>5</v>
      </c>
      <c r="R937" s="2">
        <v>2.35</v>
      </c>
      <c r="S937" s="1">
        <v>0</v>
      </c>
      <c r="T937" s="3" t="b">
        <v>0</v>
      </c>
    </row>
    <row r="938" spans="1:20" x14ac:dyDescent="0.35">
      <c r="A938" s="3" t="s">
        <v>37</v>
      </c>
      <c r="B938">
        <v>142</v>
      </c>
      <c r="C938" s="3">
        <v>415</v>
      </c>
      <c r="D938" s="3" t="s">
        <v>21</v>
      </c>
      <c r="E938" s="3" t="s">
        <v>22</v>
      </c>
      <c r="F938" s="1">
        <v>26</v>
      </c>
      <c r="G938" s="2">
        <v>220.5</v>
      </c>
      <c r="H938" s="2">
        <v>94</v>
      </c>
      <c r="I938" s="2">
        <v>37.49</v>
      </c>
      <c r="J938" s="2">
        <v>239.5</v>
      </c>
      <c r="K938" s="2">
        <v>126</v>
      </c>
      <c r="L938" s="2">
        <v>20.36</v>
      </c>
      <c r="M938" s="2">
        <v>254.3</v>
      </c>
      <c r="N938" s="2">
        <v>109</v>
      </c>
      <c r="O938" s="2">
        <v>11.44</v>
      </c>
      <c r="P938" s="2">
        <v>5.9</v>
      </c>
      <c r="Q938" s="1">
        <v>9</v>
      </c>
      <c r="R938" s="2">
        <v>1.59</v>
      </c>
      <c r="S938" s="1">
        <v>2</v>
      </c>
      <c r="T938" s="3" t="b">
        <v>0</v>
      </c>
    </row>
    <row r="939" spans="1:20" x14ac:dyDescent="0.35">
      <c r="A939" s="3" t="s">
        <v>70</v>
      </c>
      <c r="B939">
        <v>87</v>
      </c>
      <c r="C939" s="3">
        <v>408</v>
      </c>
      <c r="D939" s="3" t="s">
        <v>21</v>
      </c>
      <c r="E939" s="3" t="s">
        <v>22</v>
      </c>
      <c r="F939" s="1">
        <v>28</v>
      </c>
      <c r="G939" s="2">
        <v>143.5</v>
      </c>
      <c r="H939" s="2">
        <v>106</v>
      </c>
      <c r="I939" s="2">
        <v>24.4</v>
      </c>
      <c r="J939" s="2">
        <v>223.5</v>
      </c>
      <c r="K939" s="2">
        <v>147</v>
      </c>
      <c r="L939" s="2">
        <v>19</v>
      </c>
      <c r="M939" s="2">
        <v>175.4</v>
      </c>
      <c r="N939" s="2">
        <v>69</v>
      </c>
      <c r="O939" s="2">
        <v>7.89</v>
      </c>
      <c r="P939" s="2">
        <v>11.2</v>
      </c>
      <c r="Q939" s="1">
        <v>5</v>
      </c>
      <c r="R939" s="2">
        <v>3.02</v>
      </c>
      <c r="S939" s="1">
        <v>0</v>
      </c>
      <c r="T939" s="3" t="b">
        <v>0</v>
      </c>
    </row>
    <row r="940" spans="1:20" hidden="1" x14ac:dyDescent="0.35">
      <c r="A940" t="s">
        <v>40</v>
      </c>
      <c r="B940">
        <v>149</v>
      </c>
      <c r="C940">
        <v>415</v>
      </c>
      <c r="D940" t="s">
        <v>21</v>
      </c>
      <c r="E940" t="s">
        <v>21</v>
      </c>
      <c r="F940">
        <v>0</v>
      </c>
      <c r="G940">
        <v>156</v>
      </c>
      <c r="H940">
        <v>56</v>
      </c>
      <c r="I940">
        <v>26.52</v>
      </c>
      <c r="J940">
        <v>56</v>
      </c>
      <c r="K940">
        <v>116</v>
      </c>
      <c r="L940">
        <v>4.76</v>
      </c>
      <c r="M940">
        <v>163.30000000000001</v>
      </c>
      <c r="N940">
        <v>104</v>
      </c>
      <c r="O940">
        <v>7.35</v>
      </c>
      <c r="P940">
        <v>8.9</v>
      </c>
      <c r="Q940">
        <v>8</v>
      </c>
      <c r="R940">
        <v>2.4</v>
      </c>
      <c r="S940">
        <v>0</v>
      </c>
      <c r="T940" t="b">
        <v>0</v>
      </c>
    </row>
    <row r="941" spans="1:20" hidden="1" x14ac:dyDescent="0.35">
      <c r="A941" t="s">
        <v>68</v>
      </c>
      <c r="B941">
        <v>146</v>
      </c>
      <c r="C941">
        <v>408</v>
      </c>
      <c r="D941" t="s">
        <v>22</v>
      </c>
      <c r="E941" t="s">
        <v>21</v>
      </c>
      <c r="F941">
        <v>0</v>
      </c>
      <c r="G941">
        <v>160.1</v>
      </c>
      <c r="H941">
        <v>63</v>
      </c>
      <c r="I941">
        <v>27.22</v>
      </c>
      <c r="J941">
        <v>208.4</v>
      </c>
      <c r="K941">
        <v>112</v>
      </c>
      <c r="L941">
        <v>17.71</v>
      </c>
      <c r="M941">
        <v>177.6</v>
      </c>
      <c r="N941">
        <v>98</v>
      </c>
      <c r="O941">
        <v>7.99</v>
      </c>
      <c r="P941">
        <v>9.1999999999999993</v>
      </c>
      <c r="Q941">
        <v>3</v>
      </c>
      <c r="R941">
        <v>2.48</v>
      </c>
      <c r="S941">
        <v>2</v>
      </c>
      <c r="T941" t="b">
        <v>0</v>
      </c>
    </row>
    <row r="942" spans="1:20" hidden="1" x14ac:dyDescent="0.35">
      <c r="A942" t="s">
        <v>47</v>
      </c>
      <c r="B942">
        <v>88</v>
      </c>
      <c r="C942">
        <v>415</v>
      </c>
      <c r="D942" t="s">
        <v>22</v>
      </c>
      <c r="E942" t="s">
        <v>21</v>
      </c>
      <c r="F942">
        <v>0</v>
      </c>
      <c r="G942">
        <v>235.1</v>
      </c>
      <c r="H942">
        <v>98</v>
      </c>
      <c r="I942">
        <v>39.97</v>
      </c>
      <c r="J942">
        <v>251.8</v>
      </c>
      <c r="K942">
        <v>79</v>
      </c>
      <c r="L942">
        <v>21.4</v>
      </c>
      <c r="M942">
        <v>285.89999999999998</v>
      </c>
      <c r="N942">
        <v>76</v>
      </c>
      <c r="O942">
        <v>12.87</v>
      </c>
      <c r="P942">
        <v>7.2</v>
      </c>
      <c r="Q942">
        <v>2</v>
      </c>
      <c r="R942">
        <v>1.94</v>
      </c>
      <c r="S942">
        <v>4</v>
      </c>
      <c r="T942" t="b">
        <v>1</v>
      </c>
    </row>
    <row r="943" spans="1:20" hidden="1" x14ac:dyDescent="0.35">
      <c r="A943" t="s">
        <v>34</v>
      </c>
      <c r="B943">
        <v>48</v>
      </c>
      <c r="C943">
        <v>510</v>
      </c>
      <c r="D943" t="s">
        <v>21</v>
      </c>
      <c r="E943" t="s">
        <v>21</v>
      </c>
      <c r="F943">
        <v>0</v>
      </c>
      <c r="G943">
        <v>188.4</v>
      </c>
      <c r="H943">
        <v>63</v>
      </c>
      <c r="I943">
        <v>32.03</v>
      </c>
      <c r="J943">
        <v>165.9</v>
      </c>
      <c r="K943">
        <v>89</v>
      </c>
      <c r="L943">
        <v>14.1</v>
      </c>
      <c r="M943">
        <v>205.7</v>
      </c>
      <c r="N943">
        <v>71</v>
      </c>
      <c r="O943">
        <v>9.26</v>
      </c>
      <c r="P943">
        <v>13.2</v>
      </c>
      <c r="Q943">
        <v>2</v>
      </c>
      <c r="R943">
        <v>3.56</v>
      </c>
      <c r="S943">
        <v>1</v>
      </c>
      <c r="T943" t="b">
        <v>0</v>
      </c>
    </row>
    <row r="944" spans="1:20" hidden="1" x14ac:dyDescent="0.35">
      <c r="A944" t="s">
        <v>50</v>
      </c>
      <c r="B944">
        <v>135</v>
      </c>
      <c r="C944">
        <v>415</v>
      </c>
      <c r="D944" t="s">
        <v>21</v>
      </c>
      <c r="E944" t="s">
        <v>21</v>
      </c>
      <c r="F944">
        <v>0</v>
      </c>
      <c r="G944">
        <v>194.8</v>
      </c>
      <c r="H944">
        <v>97</v>
      </c>
      <c r="I944">
        <v>33.119999999999997</v>
      </c>
      <c r="J944">
        <v>235.3</v>
      </c>
      <c r="K944">
        <v>118</v>
      </c>
      <c r="L944">
        <v>20</v>
      </c>
      <c r="M944">
        <v>174.4</v>
      </c>
      <c r="N944">
        <v>126</v>
      </c>
      <c r="O944">
        <v>7.85</v>
      </c>
      <c r="P944">
        <v>11</v>
      </c>
      <c r="Q944">
        <v>3</v>
      </c>
      <c r="R944">
        <v>2.97</v>
      </c>
      <c r="S944">
        <v>1</v>
      </c>
      <c r="T944" t="b">
        <v>0</v>
      </c>
    </row>
    <row r="945" spans="1:20" hidden="1" x14ac:dyDescent="0.35">
      <c r="A945" t="s">
        <v>52</v>
      </c>
      <c r="B945">
        <v>100</v>
      </c>
      <c r="C945">
        <v>510</v>
      </c>
      <c r="D945" t="s">
        <v>21</v>
      </c>
      <c r="E945" t="s">
        <v>21</v>
      </c>
      <c r="F945">
        <v>0</v>
      </c>
      <c r="G945">
        <v>247.8</v>
      </c>
      <c r="H945">
        <v>117</v>
      </c>
      <c r="I945">
        <v>42.13</v>
      </c>
      <c r="J945">
        <v>130</v>
      </c>
      <c r="K945">
        <v>95</v>
      </c>
      <c r="L945">
        <v>11.05</v>
      </c>
      <c r="M945">
        <v>134.30000000000001</v>
      </c>
      <c r="N945">
        <v>125</v>
      </c>
      <c r="O945">
        <v>6.04</v>
      </c>
      <c r="P945">
        <v>6.9</v>
      </c>
      <c r="Q945">
        <v>2</v>
      </c>
      <c r="R945">
        <v>1.86</v>
      </c>
      <c r="S945">
        <v>1</v>
      </c>
      <c r="T945" t="b">
        <v>0</v>
      </c>
    </row>
    <row r="946" spans="1:20" hidden="1" x14ac:dyDescent="0.35">
      <c r="A946" t="s">
        <v>28</v>
      </c>
      <c r="B946">
        <v>98</v>
      </c>
      <c r="C946">
        <v>415</v>
      </c>
      <c r="D946" t="s">
        <v>21</v>
      </c>
      <c r="E946" t="s">
        <v>21</v>
      </c>
      <c r="F946">
        <v>0</v>
      </c>
      <c r="G946">
        <v>221.2</v>
      </c>
      <c r="H946">
        <v>80</v>
      </c>
      <c r="I946">
        <v>37.6</v>
      </c>
      <c r="J946">
        <v>213.6</v>
      </c>
      <c r="K946">
        <v>104</v>
      </c>
      <c r="L946">
        <v>18.16</v>
      </c>
      <c r="M946">
        <v>291.8</v>
      </c>
      <c r="N946">
        <v>89</v>
      </c>
      <c r="O946">
        <v>13.13</v>
      </c>
      <c r="P946">
        <v>11.9</v>
      </c>
      <c r="Q946">
        <v>3</v>
      </c>
      <c r="R946">
        <v>3.21</v>
      </c>
      <c r="S946">
        <v>4</v>
      </c>
      <c r="T946" t="b">
        <v>0</v>
      </c>
    </row>
    <row r="947" spans="1:20" x14ac:dyDescent="0.35">
      <c r="A947" s="3" t="s">
        <v>37</v>
      </c>
      <c r="B947">
        <v>75</v>
      </c>
      <c r="C947" s="3">
        <v>510</v>
      </c>
      <c r="D947" s="3" t="s">
        <v>21</v>
      </c>
      <c r="E947" s="3" t="s">
        <v>22</v>
      </c>
      <c r="F947" s="1">
        <v>26</v>
      </c>
      <c r="G947" s="2">
        <v>118.5</v>
      </c>
      <c r="H947" s="2">
        <v>86</v>
      </c>
      <c r="I947" s="2">
        <v>20.149999999999999</v>
      </c>
      <c r="J947" s="2">
        <v>213.9</v>
      </c>
      <c r="K947" s="2">
        <v>118</v>
      </c>
      <c r="L947" s="2">
        <v>18.18</v>
      </c>
      <c r="M947" s="2">
        <v>132.6</v>
      </c>
      <c r="N947" s="2">
        <v>99</v>
      </c>
      <c r="O947" s="2">
        <v>5.97</v>
      </c>
      <c r="P947" s="2">
        <v>13.4</v>
      </c>
      <c r="Q947" s="1">
        <v>3</v>
      </c>
      <c r="R947" s="2">
        <v>3.62</v>
      </c>
      <c r="S947" s="1">
        <v>2</v>
      </c>
      <c r="T947" s="3" t="b">
        <v>0</v>
      </c>
    </row>
    <row r="948" spans="1:20" x14ac:dyDescent="0.35">
      <c r="A948" s="3" t="s">
        <v>61</v>
      </c>
      <c r="B948">
        <v>180</v>
      </c>
      <c r="C948" s="3">
        <v>415</v>
      </c>
      <c r="D948" s="3" t="s">
        <v>21</v>
      </c>
      <c r="E948" s="3" t="s">
        <v>22</v>
      </c>
      <c r="F948" s="1">
        <v>33</v>
      </c>
      <c r="G948" s="2">
        <v>231.8</v>
      </c>
      <c r="H948" s="2">
        <v>78</v>
      </c>
      <c r="I948" s="2">
        <v>39.409999999999997</v>
      </c>
      <c r="J948" s="2">
        <v>232.9</v>
      </c>
      <c r="K948" s="2">
        <v>79</v>
      </c>
      <c r="L948" s="2">
        <v>19.8</v>
      </c>
      <c r="M948" s="2">
        <v>206.9</v>
      </c>
      <c r="N948" s="2">
        <v>121</v>
      </c>
      <c r="O948" s="2">
        <v>9.31</v>
      </c>
      <c r="P948" s="2">
        <v>7.6</v>
      </c>
      <c r="Q948" s="1">
        <v>4</v>
      </c>
      <c r="R948" s="2">
        <v>2.0499999999999998</v>
      </c>
      <c r="S948" s="1">
        <v>1</v>
      </c>
      <c r="T948" s="3" t="b">
        <v>0</v>
      </c>
    </row>
    <row r="949" spans="1:20" x14ac:dyDescent="0.35">
      <c r="A949" s="3" t="s">
        <v>34</v>
      </c>
      <c r="B949">
        <v>100</v>
      </c>
      <c r="C949" s="3">
        <v>415</v>
      </c>
      <c r="D949" s="3" t="s">
        <v>21</v>
      </c>
      <c r="E949" s="3" t="s">
        <v>22</v>
      </c>
      <c r="F949" s="1">
        <v>25</v>
      </c>
      <c r="G949" s="2">
        <v>215.9</v>
      </c>
      <c r="H949" s="2">
        <v>90</v>
      </c>
      <c r="I949" s="2">
        <v>36.700000000000003</v>
      </c>
      <c r="J949" s="2">
        <v>257.89999999999998</v>
      </c>
      <c r="K949" s="2">
        <v>92</v>
      </c>
      <c r="L949" s="2">
        <v>21.92</v>
      </c>
      <c r="M949" s="2">
        <v>180.2</v>
      </c>
      <c r="N949" s="2">
        <v>157</v>
      </c>
      <c r="O949" s="2">
        <v>8.11</v>
      </c>
      <c r="P949" s="2">
        <v>11.6</v>
      </c>
      <c r="Q949" s="1">
        <v>4</v>
      </c>
      <c r="R949" s="2">
        <v>3.13</v>
      </c>
      <c r="S949" s="1">
        <v>1</v>
      </c>
      <c r="T949" s="3" t="b">
        <v>0</v>
      </c>
    </row>
    <row r="950" spans="1:20" x14ac:dyDescent="0.35">
      <c r="A950" s="3" t="s">
        <v>23</v>
      </c>
      <c r="B950">
        <v>119</v>
      </c>
      <c r="C950" s="3">
        <v>415</v>
      </c>
      <c r="D950" s="3" t="s">
        <v>21</v>
      </c>
      <c r="E950" s="3" t="s">
        <v>22</v>
      </c>
      <c r="F950" s="1">
        <v>35</v>
      </c>
      <c r="G950" s="2">
        <v>217.1</v>
      </c>
      <c r="H950" s="2">
        <v>92</v>
      </c>
      <c r="I950" s="2">
        <v>36.909999999999997</v>
      </c>
      <c r="J950" s="2">
        <v>220.8</v>
      </c>
      <c r="K950" s="2">
        <v>134</v>
      </c>
      <c r="L950" s="2">
        <v>18.77</v>
      </c>
      <c r="M950" s="2">
        <v>249.5</v>
      </c>
      <c r="N950" s="2">
        <v>93</v>
      </c>
      <c r="O950" s="2">
        <v>11.23</v>
      </c>
      <c r="P950" s="2">
        <v>8</v>
      </c>
      <c r="Q950" s="1">
        <v>5</v>
      </c>
      <c r="R950" s="2">
        <v>2.16</v>
      </c>
      <c r="S950" s="1">
        <v>2</v>
      </c>
      <c r="T950" s="3" t="b">
        <v>0</v>
      </c>
    </row>
    <row r="951" spans="1:20" x14ac:dyDescent="0.35">
      <c r="A951" s="3" t="s">
        <v>44</v>
      </c>
      <c r="B951">
        <v>155</v>
      </c>
      <c r="C951" s="3">
        <v>408</v>
      </c>
      <c r="D951" s="3" t="s">
        <v>21</v>
      </c>
      <c r="E951" s="3" t="s">
        <v>22</v>
      </c>
      <c r="F951" s="1">
        <v>39</v>
      </c>
      <c r="G951" s="2">
        <v>183.3</v>
      </c>
      <c r="H951" s="2">
        <v>106</v>
      </c>
      <c r="I951" s="2">
        <v>31.16</v>
      </c>
      <c r="J951" s="2">
        <v>205.1</v>
      </c>
      <c r="K951" s="2">
        <v>101</v>
      </c>
      <c r="L951" s="2">
        <v>17.43</v>
      </c>
      <c r="M951" s="2">
        <v>263.7</v>
      </c>
      <c r="N951" s="2">
        <v>90</v>
      </c>
      <c r="O951" s="2">
        <v>11.87</v>
      </c>
      <c r="P951" s="2">
        <v>5.0999999999999996</v>
      </c>
      <c r="Q951" s="1">
        <v>7</v>
      </c>
      <c r="R951" s="2">
        <v>1.38</v>
      </c>
      <c r="S951" s="1">
        <v>1</v>
      </c>
      <c r="T951" s="3" t="b">
        <v>0</v>
      </c>
    </row>
    <row r="952" spans="1:20" hidden="1" x14ac:dyDescent="0.35">
      <c r="A952" t="s">
        <v>42</v>
      </c>
      <c r="B952">
        <v>78</v>
      </c>
      <c r="C952">
        <v>415</v>
      </c>
      <c r="D952" t="s">
        <v>22</v>
      </c>
      <c r="E952" t="s">
        <v>21</v>
      </c>
      <c r="F952">
        <v>0</v>
      </c>
      <c r="G952">
        <v>236.8</v>
      </c>
      <c r="H952">
        <v>141</v>
      </c>
      <c r="I952">
        <v>40.26</v>
      </c>
      <c r="J952">
        <v>265.3</v>
      </c>
      <c r="K952">
        <v>101</v>
      </c>
      <c r="L952">
        <v>22.55</v>
      </c>
      <c r="M952">
        <v>152.4</v>
      </c>
      <c r="N952">
        <v>77</v>
      </c>
      <c r="O952">
        <v>6.86</v>
      </c>
      <c r="P952">
        <v>9.5</v>
      </c>
      <c r="Q952">
        <v>2</v>
      </c>
      <c r="R952">
        <v>2.57</v>
      </c>
      <c r="S952">
        <v>1</v>
      </c>
      <c r="T952" t="b">
        <v>1</v>
      </c>
    </row>
    <row r="953" spans="1:20" hidden="1" x14ac:dyDescent="0.35">
      <c r="A953" t="s">
        <v>24</v>
      </c>
      <c r="B953">
        <v>153</v>
      </c>
      <c r="C953">
        <v>415</v>
      </c>
      <c r="D953" t="s">
        <v>21</v>
      </c>
      <c r="E953" t="s">
        <v>21</v>
      </c>
      <c r="F953">
        <v>0</v>
      </c>
      <c r="G953">
        <v>193.8</v>
      </c>
      <c r="H953">
        <v>90</v>
      </c>
      <c r="I953">
        <v>32.950000000000003</v>
      </c>
      <c r="J953">
        <v>195.3</v>
      </c>
      <c r="K953">
        <v>121</v>
      </c>
      <c r="L953">
        <v>16.600000000000001</v>
      </c>
      <c r="M953">
        <v>182.7</v>
      </c>
      <c r="N953">
        <v>108</v>
      </c>
      <c r="O953">
        <v>8.2200000000000006</v>
      </c>
      <c r="P953">
        <v>8.5</v>
      </c>
      <c r="Q953">
        <v>3</v>
      </c>
      <c r="R953">
        <v>2.2999999999999998</v>
      </c>
      <c r="S953">
        <v>1</v>
      </c>
      <c r="T953" t="b">
        <v>0</v>
      </c>
    </row>
    <row r="954" spans="1:20" hidden="1" x14ac:dyDescent="0.35">
      <c r="A954" t="s">
        <v>40</v>
      </c>
      <c r="B954">
        <v>154</v>
      </c>
      <c r="C954">
        <v>415</v>
      </c>
      <c r="D954" t="s">
        <v>21</v>
      </c>
      <c r="E954" t="s">
        <v>21</v>
      </c>
      <c r="F954">
        <v>0</v>
      </c>
      <c r="G954">
        <v>191.4</v>
      </c>
      <c r="H954">
        <v>93</v>
      </c>
      <c r="I954">
        <v>32.54</v>
      </c>
      <c r="J954">
        <v>205.4</v>
      </c>
      <c r="K954">
        <v>119</v>
      </c>
      <c r="L954">
        <v>17.46</v>
      </c>
      <c r="M954">
        <v>205.7</v>
      </c>
      <c r="N954">
        <v>121</v>
      </c>
      <c r="O954">
        <v>9.26</v>
      </c>
      <c r="P954">
        <v>10.199999999999999</v>
      </c>
      <c r="Q954">
        <v>3</v>
      </c>
      <c r="R954">
        <v>2.75</v>
      </c>
      <c r="S954">
        <v>3</v>
      </c>
      <c r="T954" t="b">
        <v>0</v>
      </c>
    </row>
    <row r="955" spans="1:20" hidden="1" x14ac:dyDescent="0.35">
      <c r="A955" t="s">
        <v>29</v>
      </c>
      <c r="B955">
        <v>48</v>
      </c>
      <c r="C955">
        <v>408</v>
      </c>
      <c r="D955" t="s">
        <v>21</v>
      </c>
      <c r="E955" t="s">
        <v>21</v>
      </c>
      <c r="F955">
        <v>0</v>
      </c>
      <c r="G955">
        <v>275.2</v>
      </c>
      <c r="H955">
        <v>67</v>
      </c>
      <c r="I955">
        <v>46.78</v>
      </c>
      <c r="J955">
        <v>180.2</v>
      </c>
      <c r="K955">
        <v>108</v>
      </c>
      <c r="L955">
        <v>15.32</v>
      </c>
      <c r="M955">
        <v>159</v>
      </c>
      <c r="N955">
        <v>110</v>
      </c>
      <c r="O955">
        <v>7.15</v>
      </c>
      <c r="P955">
        <v>7.9</v>
      </c>
      <c r="Q955">
        <v>2</v>
      </c>
      <c r="R955">
        <v>2.13</v>
      </c>
      <c r="S955">
        <v>1</v>
      </c>
      <c r="T955" t="b">
        <v>0</v>
      </c>
    </row>
    <row r="956" spans="1:20" hidden="1" x14ac:dyDescent="0.35">
      <c r="A956" t="s">
        <v>71</v>
      </c>
      <c r="B956">
        <v>94</v>
      </c>
      <c r="C956">
        <v>408</v>
      </c>
      <c r="D956" t="s">
        <v>21</v>
      </c>
      <c r="E956" t="s">
        <v>21</v>
      </c>
      <c r="F956">
        <v>0</v>
      </c>
      <c r="G956">
        <v>174</v>
      </c>
      <c r="H956">
        <v>85</v>
      </c>
      <c r="I956">
        <v>29.58</v>
      </c>
      <c r="J956">
        <v>241.1</v>
      </c>
      <c r="K956">
        <v>114</v>
      </c>
      <c r="L956">
        <v>20.49</v>
      </c>
      <c r="M956">
        <v>207.8</v>
      </c>
      <c r="N956">
        <v>94</v>
      </c>
      <c r="O956">
        <v>9.35</v>
      </c>
      <c r="P956">
        <v>7.9</v>
      </c>
      <c r="Q956">
        <v>1</v>
      </c>
      <c r="R956">
        <v>2.13</v>
      </c>
      <c r="S956">
        <v>1</v>
      </c>
      <c r="T956" t="b">
        <v>0</v>
      </c>
    </row>
    <row r="957" spans="1:20" hidden="1" x14ac:dyDescent="0.35">
      <c r="A957" t="s">
        <v>53</v>
      </c>
      <c r="B957">
        <v>139</v>
      </c>
      <c r="C957">
        <v>415</v>
      </c>
      <c r="D957" t="s">
        <v>21</v>
      </c>
      <c r="E957" t="s">
        <v>21</v>
      </c>
      <c r="F957">
        <v>0</v>
      </c>
      <c r="G957">
        <v>165</v>
      </c>
      <c r="H957">
        <v>132</v>
      </c>
      <c r="I957">
        <v>28.05</v>
      </c>
      <c r="J957">
        <v>249.7</v>
      </c>
      <c r="K957">
        <v>86</v>
      </c>
      <c r="L957">
        <v>21.22</v>
      </c>
      <c r="M957">
        <v>170.3</v>
      </c>
      <c r="N957">
        <v>128</v>
      </c>
      <c r="O957">
        <v>7.66</v>
      </c>
      <c r="P957">
        <v>12.6</v>
      </c>
      <c r="Q957">
        <v>8</v>
      </c>
      <c r="R957">
        <v>3.4</v>
      </c>
      <c r="S957">
        <v>1</v>
      </c>
      <c r="T957" t="b">
        <v>0</v>
      </c>
    </row>
    <row r="958" spans="1:20" hidden="1" x14ac:dyDescent="0.35">
      <c r="A958" t="s">
        <v>65</v>
      </c>
      <c r="B958">
        <v>126</v>
      </c>
      <c r="C958">
        <v>415</v>
      </c>
      <c r="D958" t="s">
        <v>21</v>
      </c>
      <c r="E958" t="s">
        <v>21</v>
      </c>
      <c r="F958">
        <v>0</v>
      </c>
      <c r="G958">
        <v>228.7</v>
      </c>
      <c r="H958">
        <v>102</v>
      </c>
      <c r="I958">
        <v>38.880000000000003</v>
      </c>
      <c r="J958">
        <v>168.7</v>
      </c>
      <c r="K958">
        <v>99</v>
      </c>
      <c r="L958">
        <v>14.34</v>
      </c>
      <c r="M958">
        <v>223.5</v>
      </c>
      <c r="N958">
        <v>100</v>
      </c>
      <c r="O958">
        <v>10.06</v>
      </c>
      <c r="P958">
        <v>11.8</v>
      </c>
      <c r="Q958">
        <v>4</v>
      </c>
      <c r="R958">
        <v>3.19</v>
      </c>
      <c r="S958">
        <v>1</v>
      </c>
      <c r="T958" t="b">
        <v>0</v>
      </c>
    </row>
    <row r="959" spans="1:20" hidden="1" x14ac:dyDescent="0.35">
      <c r="A959" t="s">
        <v>58</v>
      </c>
      <c r="B959">
        <v>122</v>
      </c>
      <c r="C959">
        <v>415</v>
      </c>
      <c r="D959" t="s">
        <v>21</v>
      </c>
      <c r="E959" t="s">
        <v>21</v>
      </c>
      <c r="F959">
        <v>0</v>
      </c>
      <c r="G959">
        <v>107.9</v>
      </c>
      <c r="H959">
        <v>88</v>
      </c>
      <c r="I959">
        <v>18.34</v>
      </c>
      <c r="J959">
        <v>235.8</v>
      </c>
      <c r="K959">
        <v>109</v>
      </c>
      <c r="L959">
        <v>20.04</v>
      </c>
      <c r="M959">
        <v>228.6</v>
      </c>
      <c r="N959">
        <v>119</v>
      </c>
      <c r="O959">
        <v>10.29</v>
      </c>
      <c r="P959">
        <v>9.5</v>
      </c>
      <c r="Q959">
        <v>3</v>
      </c>
      <c r="R959">
        <v>2.57</v>
      </c>
      <c r="S959">
        <v>2</v>
      </c>
      <c r="T959" t="b">
        <v>0</v>
      </c>
    </row>
    <row r="960" spans="1:20" x14ac:dyDescent="0.35">
      <c r="A960" s="3" t="s">
        <v>20</v>
      </c>
      <c r="B960">
        <v>131</v>
      </c>
      <c r="C960" s="3">
        <v>415</v>
      </c>
      <c r="D960" s="3" t="s">
        <v>21</v>
      </c>
      <c r="E960" s="3" t="s">
        <v>22</v>
      </c>
      <c r="F960" s="1">
        <v>28</v>
      </c>
      <c r="G960" s="2">
        <v>249.6</v>
      </c>
      <c r="H960" s="2">
        <v>87</v>
      </c>
      <c r="I960" s="2">
        <v>42.43</v>
      </c>
      <c r="J960" s="2">
        <v>227.2</v>
      </c>
      <c r="K960" s="2">
        <v>138</v>
      </c>
      <c r="L960" s="2">
        <v>19.309999999999999</v>
      </c>
      <c r="M960" s="2">
        <v>239.9</v>
      </c>
      <c r="N960" s="2">
        <v>92</v>
      </c>
      <c r="O960" s="2">
        <v>10.8</v>
      </c>
      <c r="P960" s="2">
        <v>7.6</v>
      </c>
      <c r="Q960" s="1">
        <v>3</v>
      </c>
      <c r="R960" s="2">
        <v>2.0499999999999998</v>
      </c>
      <c r="S960" s="1">
        <v>3</v>
      </c>
      <c r="T960" s="3" t="b">
        <v>0</v>
      </c>
    </row>
    <row r="961" spans="1:20" hidden="1" x14ac:dyDescent="0.35">
      <c r="A961" t="s">
        <v>20</v>
      </c>
      <c r="B961">
        <v>36</v>
      </c>
      <c r="C961">
        <v>510</v>
      </c>
      <c r="D961" t="s">
        <v>21</v>
      </c>
      <c r="E961" t="s">
        <v>21</v>
      </c>
      <c r="F961">
        <v>0</v>
      </c>
      <c r="G961">
        <v>178.6</v>
      </c>
      <c r="H961">
        <v>83</v>
      </c>
      <c r="I961">
        <v>30.36</v>
      </c>
      <c r="J961">
        <v>213.1</v>
      </c>
      <c r="K961">
        <v>103</v>
      </c>
      <c r="L961">
        <v>18.11</v>
      </c>
      <c r="M961">
        <v>198</v>
      </c>
      <c r="N961">
        <v>119</v>
      </c>
      <c r="O961">
        <v>8.91</v>
      </c>
      <c r="P961">
        <v>10.9</v>
      </c>
      <c r="Q961">
        <v>5</v>
      </c>
      <c r="R961">
        <v>2.94</v>
      </c>
      <c r="S961">
        <v>1</v>
      </c>
      <c r="T961" t="b">
        <v>0</v>
      </c>
    </row>
    <row r="962" spans="1:20" hidden="1" x14ac:dyDescent="0.35">
      <c r="A962" t="s">
        <v>60</v>
      </c>
      <c r="B962">
        <v>180</v>
      </c>
      <c r="C962">
        <v>510</v>
      </c>
      <c r="D962" t="s">
        <v>21</v>
      </c>
      <c r="E962" t="s">
        <v>21</v>
      </c>
      <c r="F962">
        <v>0</v>
      </c>
      <c r="G962">
        <v>139</v>
      </c>
      <c r="H962">
        <v>96</v>
      </c>
      <c r="I962">
        <v>23.63</v>
      </c>
      <c r="J962">
        <v>224.9</v>
      </c>
      <c r="K962">
        <v>64</v>
      </c>
      <c r="L962">
        <v>19.12</v>
      </c>
      <c r="M962">
        <v>170.8</v>
      </c>
      <c r="N962">
        <v>118</v>
      </c>
      <c r="O962">
        <v>7.69</v>
      </c>
      <c r="P962">
        <v>15.7</v>
      </c>
      <c r="Q962">
        <v>5</v>
      </c>
      <c r="R962">
        <v>4.24</v>
      </c>
      <c r="S962">
        <v>2</v>
      </c>
      <c r="T962" t="b">
        <v>0</v>
      </c>
    </row>
    <row r="963" spans="1:20" hidden="1" x14ac:dyDescent="0.35">
      <c r="A963" t="s">
        <v>32</v>
      </c>
      <c r="B963">
        <v>25</v>
      </c>
      <c r="C963">
        <v>415</v>
      </c>
      <c r="D963" t="s">
        <v>21</v>
      </c>
      <c r="E963" t="s">
        <v>21</v>
      </c>
      <c r="F963">
        <v>0</v>
      </c>
      <c r="G963">
        <v>134.30000000000001</v>
      </c>
      <c r="H963">
        <v>98</v>
      </c>
      <c r="I963">
        <v>22.83</v>
      </c>
      <c r="J963">
        <v>202.3</v>
      </c>
      <c r="K963">
        <v>109</v>
      </c>
      <c r="L963">
        <v>17.2</v>
      </c>
      <c r="M963">
        <v>195.9</v>
      </c>
      <c r="N963">
        <v>100</v>
      </c>
      <c r="O963">
        <v>8.82</v>
      </c>
      <c r="P963">
        <v>12.6</v>
      </c>
      <c r="Q963">
        <v>5</v>
      </c>
      <c r="R963">
        <v>3.4</v>
      </c>
      <c r="S963">
        <v>2</v>
      </c>
      <c r="T963" t="b">
        <v>0</v>
      </c>
    </row>
    <row r="964" spans="1:20" hidden="1" x14ac:dyDescent="0.35">
      <c r="A964" t="s">
        <v>46</v>
      </c>
      <c r="B964">
        <v>120</v>
      </c>
      <c r="C964">
        <v>415</v>
      </c>
      <c r="D964" t="s">
        <v>21</v>
      </c>
      <c r="E964" t="s">
        <v>21</v>
      </c>
      <c r="F964">
        <v>0</v>
      </c>
      <c r="G964">
        <v>178.4</v>
      </c>
      <c r="H964">
        <v>97</v>
      </c>
      <c r="I964">
        <v>30.33</v>
      </c>
      <c r="J964">
        <v>168.3</v>
      </c>
      <c r="K964">
        <v>113</v>
      </c>
      <c r="L964">
        <v>14.31</v>
      </c>
      <c r="M964">
        <v>120.5</v>
      </c>
      <c r="N964">
        <v>93</v>
      </c>
      <c r="O964">
        <v>5.42</v>
      </c>
      <c r="P964">
        <v>9.3000000000000007</v>
      </c>
      <c r="Q964">
        <v>9</v>
      </c>
      <c r="R964">
        <v>2.5099999999999998</v>
      </c>
      <c r="S964">
        <v>1</v>
      </c>
      <c r="T964" t="b">
        <v>0</v>
      </c>
    </row>
    <row r="965" spans="1:20" hidden="1" x14ac:dyDescent="0.35">
      <c r="A965" t="s">
        <v>48</v>
      </c>
      <c r="B965">
        <v>109</v>
      </c>
      <c r="C965">
        <v>510</v>
      </c>
      <c r="D965" t="s">
        <v>21</v>
      </c>
      <c r="E965" t="s">
        <v>21</v>
      </c>
      <c r="F965">
        <v>0</v>
      </c>
      <c r="G965">
        <v>170.7</v>
      </c>
      <c r="H965">
        <v>101</v>
      </c>
      <c r="I965">
        <v>29.02</v>
      </c>
      <c r="J965">
        <v>240.2</v>
      </c>
      <c r="K965">
        <v>82</v>
      </c>
      <c r="L965">
        <v>20.420000000000002</v>
      </c>
      <c r="M965">
        <v>119</v>
      </c>
      <c r="N965">
        <v>112</v>
      </c>
      <c r="O965">
        <v>5.36</v>
      </c>
      <c r="P965">
        <v>11.4</v>
      </c>
      <c r="Q965">
        <v>4</v>
      </c>
      <c r="R965">
        <v>3.08</v>
      </c>
      <c r="S965">
        <v>2</v>
      </c>
      <c r="T965" t="b">
        <v>0</v>
      </c>
    </row>
    <row r="966" spans="1:20" x14ac:dyDescent="0.35">
      <c r="A966" s="3" t="s">
        <v>44</v>
      </c>
      <c r="B966">
        <v>162</v>
      </c>
      <c r="C966" s="3">
        <v>510</v>
      </c>
      <c r="D966" s="3" t="s">
        <v>21</v>
      </c>
      <c r="E966" s="3" t="s">
        <v>22</v>
      </c>
      <c r="F966" s="1">
        <v>33</v>
      </c>
      <c r="G966" s="2">
        <v>184.5</v>
      </c>
      <c r="H966" s="2">
        <v>139</v>
      </c>
      <c r="I966" s="2">
        <v>31.37</v>
      </c>
      <c r="J966" s="2">
        <v>183.2</v>
      </c>
      <c r="K966" s="2">
        <v>78</v>
      </c>
      <c r="L966" s="2">
        <v>15.57</v>
      </c>
      <c r="M966" s="2">
        <v>127.4</v>
      </c>
      <c r="N966" s="2">
        <v>106</v>
      </c>
      <c r="O966" s="2">
        <v>5.73</v>
      </c>
      <c r="P966" s="2">
        <v>12.3</v>
      </c>
      <c r="Q966" s="1">
        <v>6</v>
      </c>
      <c r="R966" s="2">
        <v>3.32</v>
      </c>
      <c r="S966" s="1">
        <v>0</v>
      </c>
      <c r="T966" s="3" t="b">
        <v>0</v>
      </c>
    </row>
    <row r="967" spans="1:20" x14ac:dyDescent="0.35">
      <c r="A967" s="3" t="s">
        <v>20</v>
      </c>
      <c r="B967">
        <v>124</v>
      </c>
      <c r="C967" s="3">
        <v>510</v>
      </c>
      <c r="D967" s="3" t="s">
        <v>21</v>
      </c>
      <c r="E967" s="3" t="s">
        <v>22</v>
      </c>
      <c r="F967" s="1">
        <v>37</v>
      </c>
      <c r="G967" s="2">
        <v>161.19999999999999</v>
      </c>
      <c r="H967" s="2">
        <v>109</v>
      </c>
      <c r="I967" s="2">
        <v>27.4</v>
      </c>
      <c r="J967" s="2">
        <v>204.2</v>
      </c>
      <c r="K967" s="2">
        <v>79</v>
      </c>
      <c r="L967" s="2">
        <v>17.36</v>
      </c>
      <c r="M967" s="2">
        <v>231.5</v>
      </c>
      <c r="N967" s="2">
        <v>87</v>
      </c>
      <c r="O967" s="2">
        <v>10.42</v>
      </c>
      <c r="P967" s="2">
        <v>8.9</v>
      </c>
      <c r="Q967" s="1">
        <v>4</v>
      </c>
      <c r="R967" s="2">
        <v>2.4</v>
      </c>
      <c r="S967" s="1">
        <v>1</v>
      </c>
      <c r="T967" s="3" t="b">
        <v>0</v>
      </c>
    </row>
    <row r="968" spans="1:20" hidden="1" x14ac:dyDescent="0.35">
      <c r="A968" t="s">
        <v>50</v>
      </c>
      <c r="B968">
        <v>177</v>
      </c>
      <c r="C968">
        <v>408</v>
      </c>
      <c r="D968" t="s">
        <v>21</v>
      </c>
      <c r="E968" t="s">
        <v>21</v>
      </c>
      <c r="F968">
        <v>0</v>
      </c>
      <c r="G968">
        <v>84.9</v>
      </c>
      <c r="H968">
        <v>77</v>
      </c>
      <c r="I968">
        <v>14.43</v>
      </c>
      <c r="J968">
        <v>257.5</v>
      </c>
      <c r="K968">
        <v>109</v>
      </c>
      <c r="L968">
        <v>21.89</v>
      </c>
      <c r="M968">
        <v>210.5</v>
      </c>
      <c r="N968">
        <v>66</v>
      </c>
      <c r="O968">
        <v>9.4700000000000006</v>
      </c>
      <c r="P968">
        <v>7.5</v>
      </c>
      <c r="Q968">
        <v>5</v>
      </c>
      <c r="R968">
        <v>2.0299999999999998</v>
      </c>
      <c r="S968">
        <v>2</v>
      </c>
      <c r="T968" t="b">
        <v>0</v>
      </c>
    </row>
    <row r="969" spans="1:20" hidden="1" x14ac:dyDescent="0.35">
      <c r="A969" t="s">
        <v>49</v>
      </c>
      <c r="B969">
        <v>91</v>
      </c>
      <c r="C969">
        <v>510</v>
      </c>
      <c r="D969" t="s">
        <v>21</v>
      </c>
      <c r="E969" t="s">
        <v>21</v>
      </c>
      <c r="F969">
        <v>0</v>
      </c>
      <c r="G969">
        <v>217.9</v>
      </c>
      <c r="H969">
        <v>71</v>
      </c>
      <c r="I969">
        <v>37.04</v>
      </c>
      <c r="J969">
        <v>230.1</v>
      </c>
      <c r="K969">
        <v>116</v>
      </c>
      <c r="L969">
        <v>19.559999999999999</v>
      </c>
      <c r="M969">
        <v>232.1</v>
      </c>
      <c r="N969">
        <v>110</v>
      </c>
      <c r="O969">
        <v>10.44</v>
      </c>
      <c r="P969">
        <v>10.6</v>
      </c>
      <c r="Q969">
        <v>2</v>
      </c>
      <c r="R969">
        <v>2.86</v>
      </c>
      <c r="S969">
        <v>1</v>
      </c>
      <c r="T969" t="b">
        <v>0</v>
      </c>
    </row>
    <row r="970" spans="1:20" hidden="1" x14ac:dyDescent="0.35">
      <c r="A970" t="s">
        <v>38</v>
      </c>
      <c r="B970">
        <v>105</v>
      </c>
      <c r="C970">
        <v>408</v>
      </c>
      <c r="D970" t="s">
        <v>21</v>
      </c>
      <c r="E970" t="s">
        <v>21</v>
      </c>
      <c r="F970">
        <v>0</v>
      </c>
      <c r="G970">
        <v>270.89999999999998</v>
      </c>
      <c r="H970">
        <v>98</v>
      </c>
      <c r="I970">
        <v>46.05</v>
      </c>
      <c r="J970">
        <v>226.2</v>
      </c>
      <c r="K970">
        <v>110</v>
      </c>
      <c r="L970">
        <v>19.23</v>
      </c>
      <c r="M970">
        <v>178.8</v>
      </c>
      <c r="N970">
        <v>60</v>
      </c>
      <c r="O970">
        <v>8.0500000000000007</v>
      </c>
      <c r="P970">
        <v>8.8000000000000007</v>
      </c>
      <c r="Q970">
        <v>5</v>
      </c>
      <c r="R970">
        <v>2.38</v>
      </c>
      <c r="S970">
        <v>0</v>
      </c>
      <c r="T970" t="b">
        <v>1</v>
      </c>
    </row>
    <row r="971" spans="1:20" hidden="1" x14ac:dyDescent="0.35">
      <c r="A971" t="s">
        <v>20</v>
      </c>
      <c r="B971">
        <v>24</v>
      </c>
      <c r="C971">
        <v>510</v>
      </c>
      <c r="D971" t="s">
        <v>21</v>
      </c>
      <c r="E971" t="s">
        <v>21</v>
      </c>
      <c r="F971">
        <v>0</v>
      </c>
      <c r="G971">
        <v>243</v>
      </c>
      <c r="H971">
        <v>91</v>
      </c>
      <c r="I971">
        <v>41.31</v>
      </c>
      <c r="J971">
        <v>183.9</v>
      </c>
      <c r="K971">
        <v>77</v>
      </c>
      <c r="L971">
        <v>15.63</v>
      </c>
      <c r="M971">
        <v>184.3</v>
      </c>
      <c r="N971">
        <v>109</v>
      </c>
      <c r="O971">
        <v>8.2899999999999991</v>
      </c>
      <c r="P971">
        <v>15.3</v>
      </c>
      <c r="Q971">
        <v>6</v>
      </c>
      <c r="R971">
        <v>4.13</v>
      </c>
      <c r="S971">
        <v>0</v>
      </c>
      <c r="T971" t="b">
        <v>1</v>
      </c>
    </row>
    <row r="972" spans="1:20" hidden="1" x14ac:dyDescent="0.35">
      <c r="A972" t="s">
        <v>31</v>
      </c>
      <c r="B972">
        <v>86</v>
      </c>
      <c r="C972">
        <v>408</v>
      </c>
      <c r="D972" t="s">
        <v>21</v>
      </c>
      <c r="E972" t="s">
        <v>21</v>
      </c>
      <c r="F972">
        <v>0</v>
      </c>
      <c r="G972">
        <v>126.3</v>
      </c>
      <c r="H972">
        <v>115</v>
      </c>
      <c r="I972">
        <v>21.47</v>
      </c>
      <c r="J972">
        <v>168.8</v>
      </c>
      <c r="K972">
        <v>112</v>
      </c>
      <c r="L972">
        <v>14.35</v>
      </c>
      <c r="M972">
        <v>154.6</v>
      </c>
      <c r="N972">
        <v>95</v>
      </c>
      <c r="O972">
        <v>6.96</v>
      </c>
      <c r="P972">
        <v>9.8000000000000007</v>
      </c>
      <c r="Q972">
        <v>7</v>
      </c>
      <c r="R972">
        <v>2.65</v>
      </c>
      <c r="S972">
        <v>2</v>
      </c>
      <c r="T972" t="b">
        <v>0</v>
      </c>
    </row>
    <row r="973" spans="1:20" hidden="1" x14ac:dyDescent="0.35">
      <c r="A973" t="s">
        <v>40</v>
      </c>
      <c r="B973">
        <v>91</v>
      </c>
      <c r="C973">
        <v>510</v>
      </c>
      <c r="D973" t="s">
        <v>21</v>
      </c>
      <c r="E973" t="s">
        <v>21</v>
      </c>
      <c r="F973">
        <v>0</v>
      </c>
      <c r="G973">
        <v>159</v>
      </c>
      <c r="H973">
        <v>109</v>
      </c>
      <c r="I973">
        <v>27.03</v>
      </c>
      <c r="J973">
        <v>255.1</v>
      </c>
      <c r="K973">
        <v>142</v>
      </c>
      <c r="L973">
        <v>21.68</v>
      </c>
      <c r="M973">
        <v>82.4</v>
      </c>
      <c r="N973">
        <v>73</v>
      </c>
      <c r="O973">
        <v>3.71</v>
      </c>
      <c r="P973">
        <v>10.1</v>
      </c>
      <c r="Q973">
        <v>4</v>
      </c>
      <c r="R973">
        <v>2.73</v>
      </c>
      <c r="S973">
        <v>0</v>
      </c>
      <c r="T973" t="b">
        <v>0</v>
      </c>
    </row>
    <row r="974" spans="1:20" x14ac:dyDescent="0.35">
      <c r="A974" s="3" t="s">
        <v>23</v>
      </c>
      <c r="B974">
        <v>147</v>
      </c>
      <c r="C974" s="3">
        <v>415</v>
      </c>
      <c r="D974" s="3" t="s">
        <v>22</v>
      </c>
      <c r="E974" s="3" t="s">
        <v>22</v>
      </c>
      <c r="F974" s="1">
        <v>24</v>
      </c>
      <c r="G974" s="2">
        <v>219.9</v>
      </c>
      <c r="H974" s="2">
        <v>118</v>
      </c>
      <c r="I974" s="2">
        <v>37.380000000000003</v>
      </c>
      <c r="J974" s="2">
        <v>208.5</v>
      </c>
      <c r="K974" s="2">
        <v>116</v>
      </c>
      <c r="L974" s="2">
        <v>17.72</v>
      </c>
      <c r="M974" s="2">
        <v>352.5</v>
      </c>
      <c r="N974" s="2">
        <v>111</v>
      </c>
      <c r="O974" s="2">
        <v>15.86</v>
      </c>
      <c r="P974" s="2">
        <v>8.1</v>
      </c>
      <c r="Q974" s="1">
        <v>4</v>
      </c>
      <c r="R974" s="2">
        <v>2.19</v>
      </c>
      <c r="S974" s="1">
        <v>3</v>
      </c>
      <c r="T974" s="3" t="b">
        <v>0</v>
      </c>
    </row>
    <row r="975" spans="1:20" x14ac:dyDescent="0.35">
      <c r="A975" s="3" t="s">
        <v>68</v>
      </c>
      <c r="B975">
        <v>108</v>
      </c>
      <c r="C975" s="3">
        <v>510</v>
      </c>
      <c r="D975" s="3" t="s">
        <v>21</v>
      </c>
      <c r="E975" s="3" t="s">
        <v>22</v>
      </c>
      <c r="F975" s="1">
        <v>34</v>
      </c>
      <c r="G975" s="2">
        <v>162.1</v>
      </c>
      <c r="H975" s="2">
        <v>83</v>
      </c>
      <c r="I975" s="2">
        <v>27.56</v>
      </c>
      <c r="J975" s="2">
        <v>171.8</v>
      </c>
      <c r="K975" s="2">
        <v>117</v>
      </c>
      <c r="L975" s="2">
        <v>14.6</v>
      </c>
      <c r="M975" s="2">
        <v>259.8</v>
      </c>
      <c r="N975" s="2">
        <v>76</v>
      </c>
      <c r="O975" s="2">
        <v>11.69</v>
      </c>
      <c r="P975" s="2">
        <v>9.6</v>
      </c>
      <c r="Q975" s="1">
        <v>3</v>
      </c>
      <c r="R975" s="2">
        <v>2.59</v>
      </c>
      <c r="S975" s="1">
        <v>4</v>
      </c>
      <c r="T975" s="3" t="b">
        <v>1</v>
      </c>
    </row>
    <row r="976" spans="1:20" hidden="1" x14ac:dyDescent="0.35">
      <c r="A976" t="s">
        <v>25</v>
      </c>
      <c r="B976">
        <v>159</v>
      </c>
      <c r="C976">
        <v>510</v>
      </c>
      <c r="D976" t="s">
        <v>21</v>
      </c>
      <c r="E976" t="s">
        <v>21</v>
      </c>
      <c r="F976">
        <v>0</v>
      </c>
      <c r="G976">
        <v>198.8</v>
      </c>
      <c r="H976">
        <v>107</v>
      </c>
      <c r="I976">
        <v>33.799999999999997</v>
      </c>
      <c r="J976">
        <v>195.5</v>
      </c>
      <c r="K976">
        <v>91</v>
      </c>
      <c r="L976">
        <v>16.62</v>
      </c>
      <c r="M976">
        <v>213.3</v>
      </c>
      <c r="N976">
        <v>120</v>
      </c>
      <c r="O976">
        <v>9.6</v>
      </c>
      <c r="P976">
        <v>16.5</v>
      </c>
      <c r="Q976">
        <v>7</v>
      </c>
      <c r="R976">
        <v>4.46</v>
      </c>
      <c r="S976">
        <v>5</v>
      </c>
      <c r="T976" t="b">
        <v>0</v>
      </c>
    </row>
    <row r="977" spans="1:20" hidden="1" x14ac:dyDescent="0.35">
      <c r="A977" t="s">
        <v>71</v>
      </c>
      <c r="B977">
        <v>136</v>
      </c>
      <c r="C977">
        <v>510</v>
      </c>
      <c r="D977" t="s">
        <v>22</v>
      </c>
      <c r="E977" t="s">
        <v>21</v>
      </c>
      <c r="F977">
        <v>0</v>
      </c>
      <c r="G977">
        <v>256.8</v>
      </c>
      <c r="H977">
        <v>90</v>
      </c>
      <c r="I977">
        <v>43.66</v>
      </c>
      <c r="J977">
        <v>230.1</v>
      </c>
      <c r="K977">
        <v>104</v>
      </c>
      <c r="L977">
        <v>19.559999999999999</v>
      </c>
      <c r="M977">
        <v>143.6</v>
      </c>
      <c r="N977">
        <v>82</v>
      </c>
      <c r="O977">
        <v>6.46</v>
      </c>
      <c r="P977">
        <v>9.1</v>
      </c>
      <c r="Q977">
        <v>10</v>
      </c>
      <c r="R977">
        <v>2.46</v>
      </c>
      <c r="S977">
        <v>3</v>
      </c>
      <c r="T977" t="b">
        <v>0</v>
      </c>
    </row>
    <row r="978" spans="1:20" x14ac:dyDescent="0.35">
      <c r="A978" s="3" t="s">
        <v>56</v>
      </c>
      <c r="B978">
        <v>45</v>
      </c>
      <c r="C978" s="3">
        <v>408</v>
      </c>
      <c r="D978" s="3" t="s">
        <v>21</v>
      </c>
      <c r="E978" s="3" t="s">
        <v>22</v>
      </c>
      <c r="F978" s="1">
        <v>38</v>
      </c>
      <c r="G978" s="2">
        <v>196.8</v>
      </c>
      <c r="H978" s="2">
        <v>92</v>
      </c>
      <c r="I978" s="2">
        <v>33.46</v>
      </c>
      <c r="J978" s="2">
        <v>254.2</v>
      </c>
      <c r="K978" s="2">
        <v>108</v>
      </c>
      <c r="L978" s="2">
        <v>21.61</v>
      </c>
      <c r="M978" s="2">
        <v>261.8</v>
      </c>
      <c r="N978" s="2">
        <v>85</v>
      </c>
      <c r="O978" s="2">
        <v>11.78</v>
      </c>
      <c r="P978" s="2">
        <v>7.7</v>
      </c>
      <c r="Q978" s="1">
        <v>2</v>
      </c>
      <c r="R978" s="2">
        <v>2.08</v>
      </c>
      <c r="S978" s="1">
        <v>1</v>
      </c>
      <c r="T978" s="3" t="b">
        <v>0</v>
      </c>
    </row>
    <row r="979" spans="1:20" hidden="1" x14ac:dyDescent="0.35">
      <c r="A979" t="s">
        <v>58</v>
      </c>
      <c r="B979">
        <v>122</v>
      </c>
      <c r="C979">
        <v>415</v>
      </c>
      <c r="D979" t="s">
        <v>21</v>
      </c>
      <c r="E979" t="s">
        <v>21</v>
      </c>
      <c r="F979">
        <v>0</v>
      </c>
      <c r="G979">
        <v>140.1</v>
      </c>
      <c r="H979">
        <v>120</v>
      </c>
      <c r="I979">
        <v>23.82</v>
      </c>
      <c r="J979">
        <v>231.4</v>
      </c>
      <c r="K979">
        <v>128</v>
      </c>
      <c r="L979">
        <v>19.670000000000002</v>
      </c>
      <c r="M979">
        <v>188.1</v>
      </c>
      <c r="N979">
        <v>127</v>
      </c>
      <c r="O979">
        <v>8.4600000000000009</v>
      </c>
      <c r="P979">
        <v>11.2</v>
      </c>
      <c r="Q979">
        <v>5</v>
      </c>
      <c r="R979">
        <v>3.02</v>
      </c>
      <c r="S979">
        <v>2</v>
      </c>
      <c r="T979" t="b">
        <v>0</v>
      </c>
    </row>
    <row r="980" spans="1:20" hidden="1" x14ac:dyDescent="0.35">
      <c r="A980" t="s">
        <v>58</v>
      </c>
      <c r="B980">
        <v>138</v>
      </c>
      <c r="C980">
        <v>415</v>
      </c>
      <c r="D980" t="s">
        <v>21</v>
      </c>
      <c r="E980" t="s">
        <v>21</v>
      </c>
      <c r="F980">
        <v>0</v>
      </c>
      <c r="G980">
        <v>194.3</v>
      </c>
      <c r="H980">
        <v>83</v>
      </c>
      <c r="I980">
        <v>33.03</v>
      </c>
      <c r="J980">
        <v>189.9</v>
      </c>
      <c r="K980">
        <v>97</v>
      </c>
      <c r="L980">
        <v>16.14</v>
      </c>
      <c r="M980">
        <v>232.2</v>
      </c>
      <c r="N980">
        <v>102</v>
      </c>
      <c r="O980">
        <v>10.45</v>
      </c>
      <c r="P980">
        <v>9</v>
      </c>
      <c r="Q980">
        <v>3</v>
      </c>
      <c r="R980">
        <v>2.4300000000000002</v>
      </c>
      <c r="S980">
        <v>5</v>
      </c>
      <c r="T980" t="b">
        <v>0</v>
      </c>
    </row>
    <row r="981" spans="1:20" hidden="1" x14ac:dyDescent="0.35">
      <c r="A981" t="s">
        <v>27</v>
      </c>
      <c r="B981">
        <v>132</v>
      </c>
      <c r="C981">
        <v>415</v>
      </c>
      <c r="D981" t="s">
        <v>21</v>
      </c>
      <c r="E981" t="s">
        <v>21</v>
      </c>
      <c r="F981">
        <v>0</v>
      </c>
      <c r="G981">
        <v>117.6</v>
      </c>
      <c r="H981">
        <v>66</v>
      </c>
      <c r="I981">
        <v>19.989999999999998</v>
      </c>
      <c r="J981">
        <v>214</v>
      </c>
      <c r="K981">
        <v>108</v>
      </c>
      <c r="L981">
        <v>18.190000000000001</v>
      </c>
      <c r="M981">
        <v>239.5</v>
      </c>
      <c r="N981">
        <v>94</v>
      </c>
      <c r="O981">
        <v>10.78</v>
      </c>
      <c r="P981">
        <v>8.8000000000000007</v>
      </c>
      <c r="Q981">
        <v>5</v>
      </c>
      <c r="R981">
        <v>2.38</v>
      </c>
      <c r="S981">
        <v>1</v>
      </c>
      <c r="T981" t="b">
        <v>0</v>
      </c>
    </row>
    <row r="982" spans="1:20" hidden="1" x14ac:dyDescent="0.35">
      <c r="A982" t="s">
        <v>45</v>
      </c>
      <c r="B982">
        <v>58</v>
      </c>
      <c r="C982">
        <v>510</v>
      </c>
      <c r="D982" t="s">
        <v>21</v>
      </c>
      <c r="E982" t="s">
        <v>21</v>
      </c>
      <c r="F982">
        <v>0</v>
      </c>
      <c r="G982">
        <v>243.1</v>
      </c>
      <c r="H982">
        <v>105</v>
      </c>
      <c r="I982">
        <v>41.33</v>
      </c>
      <c r="J982">
        <v>231.4</v>
      </c>
      <c r="K982">
        <v>108</v>
      </c>
      <c r="L982">
        <v>19.670000000000002</v>
      </c>
      <c r="M982">
        <v>180.9</v>
      </c>
      <c r="N982">
        <v>120</v>
      </c>
      <c r="O982">
        <v>8.14</v>
      </c>
      <c r="P982">
        <v>7.8</v>
      </c>
      <c r="Q982">
        <v>4</v>
      </c>
      <c r="R982">
        <v>2.11</v>
      </c>
      <c r="S982">
        <v>2</v>
      </c>
      <c r="T982" t="b">
        <v>0</v>
      </c>
    </row>
    <row r="983" spans="1:20" hidden="1" x14ac:dyDescent="0.35">
      <c r="A983" t="s">
        <v>60</v>
      </c>
      <c r="B983">
        <v>81</v>
      </c>
      <c r="C983">
        <v>415</v>
      </c>
      <c r="D983" t="s">
        <v>21</v>
      </c>
      <c r="E983" t="s">
        <v>21</v>
      </c>
      <c r="F983">
        <v>0</v>
      </c>
      <c r="G983">
        <v>145.4</v>
      </c>
      <c r="H983">
        <v>132</v>
      </c>
      <c r="I983">
        <v>24.72</v>
      </c>
      <c r="J983">
        <v>129.30000000000001</v>
      </c>
      <c r="K983">
        <v>91</v>
      </c>
      <c r="L983">
        <v>10.99</v>
      </c>
      <c r="M983">
        <v>186.4</v>
      </c>
      <c r="N983">
        <v>109</v>
      </c>
      <c r="O983">
        <v>8.39</v>
      </c>
      <c r="P983">
        <v>5.2</v>
      </c>
      <c r="Q983">
        <v>4</v>
      </c>
      <c r="R983">
        <v>1.4</v>
      </c>
      <c r="S983">
        <v>1</v>
      </c>
      <c r="T983" t="b">
        <v>0</v>
      </c>
    </row>
    <row r="984" spans="1:20" hidden="1" x14ac:dyDescent="0.35">
      <c r="A984" t="s">
        <v>36</v>
      </c>
      <c r="B984">
        <v>87</v>
      </c>
      <c r="C984">
        <v>415</v>
      </c>
      <c r="D984" t="s">
        <v>21</v>
      </c>
      <c r="E984" t="s">
        <v>21</v>
      </c>
      <c r="F984">
        <v>0</v>
      </c>
      <c r="G984">
        <v>169.1</v>
      </c>
      <c r="H984">
        <v>105</v>
      </c>
      <c r="I984">
        <v>28.75</v>
      </c>
      <c r="J984">
        <v>169.9</v>
      </c>
      <c r="K984">
        <v>102</v>
      </c>
      <c r="L984">
        <v>14.44</v>
      </c>
      <c r="M984">
        <v>244.9</v>
      </c>
      <c r="N984">
        <v>106</v>
      </c>
      <c r="O984">
        <v>11.02</v>
      </c>
      <c r="P984">
        <v>9.9</v>
      </c>
      <c r="Q984">
        <v>10</v>
      </c>
      <c r="R984">
        <v>2.67</v>
      </c>
      <c r="S984">
        <v>3</v>
      </c>
      <c r="T984" t="b">
        <v>0</v>
      </c>
    </row>
    <row r="985" spans="1:20" hidden="1" x14ac:dyDescent="0.35">
      <c r="A985" t="s">
        <v>64</v>
      </c>
      <c r="B985">
        <v>116</v>
      </c>
      <c r="C985">
        <v>510</v>
      </c>
      <c r="D985" t="s">
        <v>21</v>
      </c>
      <c r="E985" t="s">
        <v>21</v>
      </c>
      <c r="F985">
        <v>0</v>
      </c>
      <c r="G985">
        <v>229.3</v>
      </c>
      <c r="H985">
        <v>93</v>
      </c>
      <c r="I985">
        <v>38.979999999999997</v>
      </c>
      <c r="J985">
        <v>184.5</v>
      </c>
      <c r="K985">
        <v>111</v>
      </c>
      <c r="L985">
        <v>15.68</v>
      </c>
      <c r="M985">
        <v>168.2</v>
      </c>
      <c r="N985">
        <v>91</v>
      </c>
      <c r="O985">
        <v>7.57</v>
      </c>
      <c r="P985">
        <v>8.8000000000000007</v>
      </c>
      <c r="Q985">
        <v>3</v>
      </c>
      <c r="R985">
        <v>2.38</v>
      </c>
      <c r="S985">
        <v>2</v>
      </c>
      <c r="T985" t="b">
        <v>0</v>
      </c>
    </row>
    <row r="986" spans="1:20" x14ac:dyDescent="0.35">
      <c r="A986" s="3" t="s">
        <v>58</v>
      </c>
      <c r="B986">
        <v>62</v>
      </c>
      <c r="C986" s="3">
        <v>510</v>
      </c>
      <c r="D986" s="3" t="s">
        <v>21</v>
      </c>
      <c r="E986" s="3" t="s">
        <v>22</v>
      </c>
      <c r="F986" s="1">
        <v>33</v>
      </c>
      <c r="G986" s="2">
        <v>186.4</v>
      </c>
      <c r="H986" s="2">
        <v>84</v>
      </c>
      <c r="I986" s="2">
        <v>31.69</v>
      </c>
      <c r="J986" s="2">
        <v>201</v>
      </c>
      <c r="K986" s="2">
        <v>136</v>
      </c>
      <c r="L986" s="2">
        <v>17.09</v>
      </c>
      <c r="M986" s="2">
        <v>286.7</v>
      </c>
      <c r="N986" s="2">
        <v>103</v>
      </c>
      <c r="O986" s="2">
        <v>12.9</v>
      </c>
      <c r="P986" s="2">
        <v>11.1</v>
      </c>
      <c r="Q986" s="1">
        <v>3</v>
      </c>
      <c r="R986" s="2">
        <v>3</v>
      </c>
      <c r="S986" s="1">
        <v>2</v>
      </c>
      <c r="T986" s="3" t="b">
        <v>1</v>
      </c>
    </row>
    <row r="987" spans="1:20" hidden="1" x14ac:dyDescent="0.35">
      <c r="A987" t="s">
        <v>68</v>
      </c>
      <c r="B987">
        <v>98</v>
      </c>
      <c r="C987">
        <v>415</v>
      </c>
      <c r="D987" t="s">
        <v>21</v>
      </c>
      <c r="E987" t="s">
        <v>21</v>
      </c>
      <c r="F987">
        <v>0</v>
      </c>
      <c r="G987">
        <v>162.80000000000001</v>
      </c>
      <c r="H987">
        <v>65</v>
      </c>
      <c r="I987">
        <v>27.68</v>
      </c>
      <c r="J987">
        <v>185</v>
      </c>
      <c r="K987">
        <v>109</v>
      </c>
      <c r="L987">
        <v>15.73</v>
      </c>
      <c r="M987">
        <v>219.5</v>
      </c>
      <c r="N987">
        <v>104</v>
      </c>
      <c r="O987">
        <v>9.8800000000000008</v>
      </c>
      <c r="P987">
        <v>6</v>
      </c>
      <c r="Q987">
        <v>3</v>
      </c>
      <c r="R987">
        <v>1.62</v>
      </c>
      <c r="S987">
        <v>2</v>
      </c>
      <c r="T987" t="b">
        <v>0</v>
      </c>
    </row>
    <row r="988" spans="1:20" hidden="1" x14ac:dyDescent="0.35">
      <c r="A988" t="s">
        <v>30</v>
      </c>
      <c r="B988">
        <v>107</v>
      </c>
      <c r="C988">
        <v>510</v>
      </c>
      <c r="D988" t="s">
        <v>22</v>
      </c>
      <c r="E988" t="s">
        <v>21</v>
      </c>
      <c r="F988">
        <v>0</v>
      </c>
      <c r="G988">
        <v>194.4</v>
      </c>
      <c r="H988">
        <v>83</v>
      </c>
      <c r="I988">
        <v>33.049999999999997</v>
      </c>
      <c r="J988">
        <v>247.8</v>
      </c>
      <c r="K988">
        <v>84</v>
      </c>
      <c r="L988">
        <v>21.06</v>
      </c>
      <c r="M988">
        <v>245.4</v>
      </c>
      <c r="N988">
        <v>93</v>
      </c>
      <c r="O988">
        <v>11.04</v>
      </c>
      <c r="P988">
        <v>11.2</v>
      </c>
      <c r="Q988">
        <v>7</v>
      </c>
      <c r="R988">
        <v>3.02</v>
      </c>
      <c r="S988">
        <v>2</v>
      </c>
      <c r="T988" t="b">
        <v>0</v>
      </c>
    </row>
    <row r="989" spans="1:20" hidden="1" x14ac:dyDescent="0.35">
      <c r="A989" t="s">
        <v>56</v>
      </c>
      <c r="B989">
        <v>30</v>
      </c>
      <c r="C989">
        <v>510</v>
      </c>
      <c r="D989" t="s">
        <v>21</v>
      </c>
      <c r="E989" t="s">
        <v>21</v>
      </c>
      <c r="F989">
        <v>0</v>
      </c>
      <c r="G989">
        <v>145</v>
      </c>
      <c r="H989">
        <v>76</v>
      </c>
      <c r="I989">
        <v>24.65</v>
      </c>
      <c r="J989">
        <v>240.7</v>
      </c>
      <c r="K989">
        <v>112</v>
      </c>
      <c r="L989">
        <v>20.46</v>
      </c>
      <c r="M989">
        <v>197.1</v>
      </c>
      <c r="N989">
        <v>134</v>
      </c>
      <c r="O989">
        <v>8.8699999999999992</v>
      </c>
      <c r="P989">
        <v>7.1</v>
      </c>
      <c r="Q989">
        <v>4</v>
      </c>
      <c r="R989">
        <v>1.92</v>
      </c>
      <c r="S989">
        <v>3</v>
      </c>
      <c r="T989" t="b">
        <v>0</v>
      </c>
    </row>
    <row r="990" spans="1:20" x14ac:dyDescent="0.35">
      <c r="A990" s="3" t="s">
        <v>27</v>
      </c>
      <c r="B990">
        <v>40</v>
      </c>
      <c r="C990" s="3">
        <v>408</v>
      </c>
      <c r="D990" s="3" t="s">
        <v>21</v>
      </c>
      <c r="E990" s="3" t="s">
        <v>22</v>
      </c>
      <c r="F990" s="1">
        <v>31</v>
      </c>
      <c r="G990" s="2">
        <v>224.7</v>
      </c>
      <c r="H990" s="2">
        <v>69</v>
      </c>
      <c r="I990" s="2">
        <v>38.200000000000003</v>
      </c>
      <c r="J990" s="2">
        <v>134.5</v>
      </c>
      <c r="K990" s="2">
        <v>81</v>
      </c>
      <c r="L990" s="2">
        <v>11.43</v>
      </c>
      <c r="M990" s="2">
        <v>120.3</v>
      </c>
      <c r="N990" s="2">
        <v>104</v>
      </c>
      <c r="O990" s="2">
        <v>5.41</v>
      </c>
      <c r="P990" s="2">
        <v>7.5</v>
      </c>
      <c r="Q990" s="1">
        <v>5</v>
      </c>
      <c r="R990" s="2">
        <v>2.0299999999999998</v>
      </c>
      <c r="S990" s="1">
        <v>1</v>
      </c>
      <c r="T990" s="3" t="b">
        <v>1</v>
      </c>
    </row>
    <row r="991" spans="1:20" hidden="1" x14ac:dyDescent="0.35">
      <c r="A991" t="s">
        <v>68</v>
      </c>
      <c r="B991">
        <v>72</v>
      </c>
      <c r="C991">
        <v>408</v>
      </c>
      <c r="D991" t="s">
        <v>21</v>
      </c>
      <c r="E991" t="s">
        <v>21</v>
      </c>
      <c r="F991">
        <v>0</v>
      </c>
      <c r="G991">
        <v>147</v>
      </c>
      <c r="H991">
        <v>79</v>
      </c>
      <c r="I991">
        <v>24.99</v>
      </c>
      <c r="J991">
        <v>162.30000000000001</v>
      </c>
      <c r="K991">
        <v>103</v>
      </c>
      <c r="L991">
        <v>13.8</v>
      </c>
      <c r="M991">
        <v>162.9</v>
      </c>
      <c r="N991">
        <v>80</v>
      </c>
      <c r="O991">
        <v>7.33</v>
      </c>
      <c r="P991">
        <v>10.5</v>
      </c>
      <c r="Q991">
        <v>4</v>
      </c>
      <c r="R991">
        <v>2.84</v>
      </c>
      <c r="S991">
        <v>1</v>
      </c>
      <c r="T991" t="b">
        <v>0</v>
      </c>
    </row>
    <row r="992" spans="1:20" x14ac:dyDescent="0.35">
      <c r="A992" s="3" t="s">
        <v>41</v>
      </c>
      <c r="B992">
        <v>95</v>
      </c>
      <c r="C992" s="3">
        <v>415</v>
      </c>
      <c r="D992" s="3" t="s">
        <v>21</v>
      </c>
      <c r="E992" s="3" t="s">
        <v>22</v>
      </c>
      <c r="F992" s="1">
        <v>39</v>
      </c>
      <c r="G992" s="2">
        <v>260.8</v>
      </c>
      <c r="H992" s="2">
        <v>130</v>
      </c>
      <c r="I992" s="2">
        <v>44.34</v>
      </c>
      <c r="J992" s="2">
        <v>213.4</v>
      </c>
      <c r="K992" s="2">
        <v>111</v>
      </c>
      <c r="L992" s="2">
        <v>18.14</v>
      </c>
      <c r="M992" s="2">
        <v>195.6</v>
      </c>
      <c r="N992" s="2">
        <v>97</v>
      </c>
      <c r="O992" s="2">
        <v>8.8000000000000007</v>
      </c>
      <c r="P992" s="2">
        <v>10.1</v>
      </c>
      <c r="Q992" s="1">
        <v>5</v>
      </c>
      <c r="R992" s="2">
        <v>2.73</v>
      </c>
      <c r="S992" s="1">
        <v>1</v>
      </c>
      <c r="T992" s="3" t="b">
        <v>0</v>
      </c>
    </row>
    <row r="993" spans="1:20" hidden="1" x14ac:dyDescent="0.35">
      <c r="A993" t="s">
        <v>31</v>
      </c>
      <c r="B993">
        <v>42</v>
      </c>
      <c r="C993">
        <v>415</v>
      </c>
      <c r="D993" t="s">
        <v>21</v>
      </c>
      <c r="E993" t="s">
        <v>21</v>
      </c>
      <c r="F993">
        <v>0</v>
      </c>
      <c r="G993">
        <v>155.4</v>
      </c>
      <c r="H993">
        <v>127</v>
      </c>
      <c r="I993">
        <v>26.42</v>
      </c>
      <c r="J993">
        <v>164.1</v>
      </c>
      <c r="K993">
        <v>45</v>
      </c>
      <c r="L993">
        <v>13.95</v>
      </c>
      <c r="M993">
        <v>157.69999999999999</v>
      </c>
      <c r="N993">
        <v>128</v>
      </c>
      <c r="O993">
        <v>7.1</v>
      </c>
      <c r="P993">
        <v>9</v>
      </c>
      <c r="Q993">
        <v>3</v>
      </c>
      <c r="R993">
        <v>2.4300000000000002</v>
      </c>
      <c r="S993">
        <v>0</v>
      </c>
      <c r="T993" t="b">
        <v>0</v>
      </c>
    </row>
    <row r="994" spans="1:20" hidden="1" x14ac:dyDescent="0.35">
      <c r="A994" t="s">
        <v>52</v>
      </c>
      <c r="B994">
        <v>86</v>
      </c>
      <c r="C994">
        <v>415</v>
      </c>
      <c r="D994" t="s">
        <v>21</v>
      </c>
      <c r="E994" t="s">
        <v>21</v>
      </c>
      <c r="F994">
        <v>0</v>
      </c>
      <c r="G994">
        <v>166.2</v>
      </c>
      <c r="H994">
        <v>112</v>
      </c>
      <c r="I994">
        <v>28.25</v>
      </c>
      <c r="J994">
        <v>255.3</v>
      </c>
      <c r="K994">
        <v>81</v>
      </c>
      <c r="L994">
        <v>21.7</v>
      </c>
      <c r="M994">
        <v>228.1</v>
      </c>
      <c r="N994">
        <v>97</v>
      </c>
      <c r="O994">
        <v>10.26</v>
      </c>
      <c r="P994">
        <v>5.4</v>
      </c>
      <c r="Q994">
        <v>7</v>
      </c>
      <c r="R994">
        <v>1.46</v>
      </c>
      <c r="S994">
        <v>1</v>
      </c>
      <c r="T994" t="b">
        <v>0</v>
      </c>
    </row>
    <row r="995" spans="1:20" x14ac:dyDescent="0.35">
      <c r="A995" s="3" t="s">
        <v>37</v>
      </c>
      <c r="B995">
        <v>55</v>
      </c>
      <c r="C995" s="3">
        <v>510</v>
      </c>
      <c r="D995" s="3" t="s">
        <v>21</v>
      </c>
      <c r="E995" s="3" t="s">
        <v>22</v>
      </c>
      <c r="F995" s="1">
        <v>45</v>
      </c>
      <c r="G995" s="2">
        <v>130.5</v>
      </c>
      <c r="H995" s="2">
        <v>114</v>
      </c>
      <c r="I995" s="2">
        <v>22.19</v>
      </c>
      <c r="J995" s="2">
        <v>208.4</v>
      </c>
      <c r="K995" s="2">
        <v>94</v>
      </c>
      <c r="L995" s="2">
        <v>17.71</v>
      </c>
      <c r="M995" s="2">
        <v>141.6</v>
      </c>
      <c r="N995" s="2">
        <v>114</v>
      </c>
      <c r="O995" s="2">
        <v>6.37</v>
      </c>
      <c r="P995" s="2">
        <v>11</v>
      </c>
      <c r="Q995" s="1">
        <v>5</v>
      </c>
      <c r="R995" s="2">
        <v>2.97</v>
      </c>
      <c r="S995" s="1">
        <v>4</v>
      </c>
      <c r="T995" s="3" t="b">
        <v>1</v>
      </c>
    </row>
    <row r="996" spans="1:20" hidden="1" x14ac:dyDescent="0.35">
      <c r="A996" t="s">
        <v>32</v>
      </c>
      <c r="B996">
        <v>74</v>
      </c>
      <c r="C996">
        <v>415</v>
      </c>
      <c r="D996" t="s">
        <v>21</v>
      </c>
      <c r="E996" t="s">
        <v>21</v>
      </c>
      <c r="F996">
        <v>0</v>
      </c>
      <c r="G996">
        <v>162.69999999999999</v>
      </c>
      <c r="H996">
        <v>102</v>
      </c>
      <c r="I996">
        <v>27.66</v>
      </c>
      <c r="J996">
        <v>292</v>
      </c>
      <c r="K996">
        <v>105</v>
      </c>
      <c r="L996">
        <v>24.82</v>
      </c>
      <c r="M996">
        <v>183.3</v>
      </c>
      <c r="N996">
        <v>80</v>
      </c>
      <c r="O996">
        <v>8.25</v>
      </c>
      <c r="P996">
        <v>8.6999999999999993</v>
      </c>
      <c r="Q996">
        <v>6</v>
      </c>
      <c r="R996">
        <v>2.35</v>
      </c>
      <c r="S996">
        <v>0</v>
      </c>
      <c r="T996" t="b">
        <v>0</v>
      </c>
    </row>
    <row r="997" spans="1:20" x14ac:dyDescent="0.35">
      <c r="A997" s="3" t="s">
        <v>71</v>
      </c>
      <c r="B997">
        <v>81</v>
      </c>
      <c r="C997" s="3">
        <v>408</v>
      </c>
      <c r="D997" s="3" t="s">
        <v>22</v>
      </c>
      <c r="E997" s="3" t="s">
        <v>22</v>
      </c>
      <c r="F997" s="1">
        <v>37</v>
      </c>
      <c r="G997" s="2">
        <v>237.1</v>
      </c>
      <c r="H997" s="2">
        <v>76</v>
      </c>
      <c r="I997" s="2">
        <v>40.31</v>
      </c>
      <c r="J997" s="2">
        <v>264.2</v>
      </c>
      <c r="K997" s="2">
        <v>125</v>
      </c>
      <c r="L997" s="2">
        <v>22.46</v>
      </c>
      <c r="M997" s="2">
        <v>271.3</v>
      </c>
      <c r="N997" s="2">
        <v>120</v>
      </c>
      <c r="O997" s="2">
        <v>12.21</v>
      </c>
      <c r="P997" s="2">
        <v>7.9</v>
      </c>
      <c r="Q997" s="1">
        <v>3</v>
      </c>
      <c r="R997" s="2">
        <v>2.13</v>
      </c>
      <c r="S997" s="1">
        <v>1</v>
      </c>
      <c r="T997" s="3" t="b">
        <v>0</v>
      </c>
    </row>
    <row r="998" spans="1:20" hidden="1" x14ac:dyDescent="0.35">
      <c r="A998" t="s">
        <v>66</v>
      </c>
      <c r="B998">
        <v>81</v>
      </c>
      <c r="C998">
        <v>408</v>
      </c>
      <c r="D998" t="s">
        <v>21</v>
      </c>
      <c r="E998" t="s">
        <v>21</v>
      </c>
      <c r="F998">
        <v>0</v>
      </c>
      <c r="G998">
        <v>166.2</v>
      </c>
      <c r="H998">
        <v>102</v>
      </c>
      <c r="I998">
        <v>28.25</v>
      </c>
      <c r="J998">
        <v>217.6</v>
      </c>
      <c r="K998">
        <v>112</v>
      </c>
      <c r="L998">
        <v>18.5</v>
      </c>
      <c r="M998">
        <v>220.2</v>
      </c>
      <c r="N998">
        <v>68</v>
      </c>
      <c r="O998">
        <v>9.91</v>
      </c>
      <c r="P998">
        <v>13.2</v>
      </c>
      <c r="Q998">
        <v>2</v>
      </c>
      <c r="R998">
        <v>3.56</v>
      </c>
      <c r="S998">
        <v>4</v>
      </c>
      <c r="T998" t="b">
        <v>0</v>
      </c>
    </row>
    <row r="999" spans="1:20" hidden="1" x14ac:dyDescent="0.35">
      <c r="A999" t="s">
        <v>32</v>
      </c>
      <c r="B999">
        <v>28</v>
      </c>
      <c r="C999">
        <v>415</v>
      </c>
      <c r="D999" t="s">
        <v>21</v>
      </c>
      <c r="E999" t="s">
        <v>21</v>
      </c>
      <c r="F999">
        <v>0</v>
      </c>
      <c r="G999">
        <v>121.7</v>
      </c>
      <c r="H999">
        <v>48</v>
      </c>
      <c r="I999">
        <v>20.69</v>
      </c>
      <c r="J999">
        <v>125.8</v>
      </c>
      <c r="K999">
        <v>112</v>
      </c>
      <c r="L999">
        <v>10.69</v>
      </c>
      <c r="M999">
        <v>261.60000000000002</v>
      </c>
      <c r="N999">
        <v>122</v>
      </c>
      <c r="O999">
        <v>11.77</v>
      </c>
      <c r="P999">
        <v>8.3000000000000007</v>
      </c>
      <c r="Q999">
        <v>2</v>
      </c>
      <c r="R999">
        <v>2.2400000000000002</v>
      </c>
      <c r="S999">
        <v>6</v>
      </c>
      <c r="T999" t="b">
        <v>1</v>
      </c>
    </row>
    <row r="1000" spans="1:20" hidden="1" x14ac:dyDescent="0.35">
      <c r="A1000" t="s">
        <v>26</v>
      </c>
      <c r="B1000">
        <v>111</v>
      </c>
      <c r="C1000">
        <v>510</v>
      </c>
      <c r="D1000" t="s">
        <v>21</v>
      </c>
      <c r="E1000" t="s">
        <v>21</v>
      </c>
      <c r="F1000">
        <v>0</v>
      </c>
      <c r="G1000">
        <v>176.4</v>
      </c>
      <c r="H1000">
        <v>62</v>
      </c>
      <c r="I1000">
        <v>29.99</v>
      </c>
      <c r="J1000">
        <v>201</v>
      </c>
      <c r="K1000">
        <v>124</v>
      </c>
      <c r="L1000">
        <v>17.09</v>
      </c>
      <c r="M1000">
        <v>150.4</v>
      </c>
      <c r="N1000">
        <v>138</v>
      </c>
      <c r="O1000">
        <v>6.77</v>
      </c>
      <c r="P1000">
        <v>11.2</v>
      </c>
      <c r="Q1000">
        <v>2</v>
      </c>
      <c r="R1000">
        <v>3.02</v>
      </c>
      <c r="S1000">
        <v>0</v>
      </c>
      <c r="T1000" t="b">
        <v>0</v>
      </c>
    </row>
    <row r="1001" spans="1:20" x14ac:dyDescent="0.35">
      <c r="A1001" s="3" t="s">
        <v>60</v>
      </c>
      <c r="B1001">
        <v>3</v>
      </c>
      <c r="C1001" s="3">
        <v>510</v>
      </c>
      <c r="D1001" s="3" t="s">
        <v>21</v>
      </c>
      <c r="E1001" s="3" t="s">
        <v>22</v>
      </c>
      <c r="F1001" s="1">
        <v>27</v>
      </c>
      <c r="G1001" s="2">
        <v>67.400000000000006</v>
      </c>
      <c r="H1001" s="2">
        <v>116</v>
      </c>
      <c r="I1001" s="2">
        <v>11.46</v>
      </c>
      <c r="J1001" s="2">
        <v>244</v>
      </c>
      <c r="K1001" s="2">
        <v>78</v>
      </c>
      <c r="L1001" s="2">
        <v>20.74</v>
      </c>
      <c r="M1001" s="2">
        <v>281.10000000000002</v>
      </c>
      <c r="N1001" s="2">
        <v>93</v>
      </c>
      <c r="O1001" s="2">
        <v>12.65</v>
      </c>
      <c r="P1001" s="2">
        <v>11.4</v>
      </c>
      <c r="Q1001" s="1">
        <v>2</v>
      </c>
      <c r="R1001" s="2">
        <v>3.08</v>
      </c>
      <c r="S1001" s="1">
        <v>2</v>
      </c>
      <c r="T1001" s="3" t="b">
        <v>0</v>
      </c>
    </row>
    <row r="1002" spans="1:20" x14ac:dyDescent="0.35">
      <c r="A1002" s="3" t="s">
        <v>37</v>
      </c>
      <c r="B1002">
        <v>68</v>
      </c>
      <c r="C1002" s="3">
        <v>415</v>
      </c>
      <c r="D1002" s="3" t="s">
        <v>21</v>
      </c>
      <c r="E1002" s="3" t="s">
        <v>22</v>
      </c>
      <c r="F1002" s="1">
        <v>24</v>
      </c>
      <c r="G1002" s="2">
        <v>176</v>
      </c>
      <c r="H1002" s="2">
        <v>118</v>
      </c>
      <c r="I1002" s="2">
        <v>29.92</v>
      </c>
      <c r="J1002" s="2">
        <v>277.89999999999998</v>
      </c>
      <c r="K1002" s="2">
        <v>116</v>
      </c>
      <c r="L1002" s="2">
        <v>23.62</v>
      </c>
      <c r="M1002" s="2">
        <v>174.7</v>
      </c>
      <c r="N1002" s="2">
        <v>71</v>
      </c>
      <c r="O1002" s="2">
        <v>7.86</v>
      </c>
      <c r="P1002" s="2">
        <v>14.7</v>
      </c>
      <c r="Q1002" s="1">
        <v>7</v>
      </c>
      <c r="R1002" s="2">
        <v>3.97</v>
      </c>
      <c r="S1002" s="1">
        <v>1</v>
      </c>
      <c r="T1002" s="3" t="b">
        <v>0</v>
      </c>
    </row>
    <row r="1003" spans="1:20" hidden="1" x14ac:dyDescent="0.35">
      <c r="A1003" t="s">
        <v>62</v>
      </c>
      <c r="B1003">
        <v>163</v>
      </c>
      <c r="C1003">
        <v>408</v>
      </c>
      <c r="D1003" t="s">
        <v>21</v>
      </c>
      <c r="E1003" t="s">
        <v>21</v>
      </c>
      <c r="F1003">
        <v>0</v>
      </c>
      <c r="G1003">
        <v>247.7</v>
      </c>
      <c r="H1003">
        <v>77</v>
      </c>
      <c r="I1003">
        <v>42.11</v>
      </c>
      <c r="J1003">
        <v>269.5</v>
      </c>
      <c r="K1003">
        <v>108</v>
      </c>
      <c r="L1003">
        <v>22.91</v>
      </c>
      <c r="M1003">
        <v>167.3</v>
      </c>
      <c r="N1003">
        <v>82</v>
      </c>
      <c r="O1003">
        <v>7.53</v>
      </c>
      <c r="P1003">
        <v>9.6</v>
      </c>
      <c r="Q1003">
        <v>7</v>
      </c>
      <c r="R1003">
        <v>2.59</v>
      </c>
      <c r="S1003">
        <v>0</v>
      </c>
      <c r="T1003" t="b">
        <v>1</v>
      </c>
    </row>
    <row r="1004" spans="1:20" hidden="1" x14ac:dyDescent="0.35">
      <c r="A1004" t="s">
        <v>20</v>
      </c>
      <c r="B1004">
        <v>87</v>
      </c>
      <c r="C1004">
        <v>510</v>
      </c>
      <c r="D1004" t="s">
        <v>21</v>
      </c>
      <c r="E1004" t="s">
        <v>21</v>
      </c>
      <c r="F1004">
        <v>0</v>
      </c>
      <c r="G1004">
        <v>115.4</v>
      </c>
      <c r="H1004">
        <v>90</v>
      </c>
      <c r="I1004">
        <v>19.62</v>
      </c>
      <c r="J1004">
        <v>262.60000000000002</v>
      </c>
      <c r="K1004">
        <v>68</v>
      </c>
      <c r="L1004">
        <v>22.32</v>
      </c>
      <c r="M1004">
        <v>245.7</v>
      </c>
      <c r="N1004">
        <v>69</v>
      </c>
      <c r="O1004">
        <v>11.06</v>
      </c>
      <c r="P1004">
        <v>13.1</v>
      </c>
      <c r="Q1004">
        <v>5</v>
      </c>
      <c r="R1004">
        <v>3.54</v>
      </c>
      <c r="S1004">
        <v>2</v>
      </c>
      <c r="T1004" t="b">
        <v>0</v>
      </c>
    </row>
    <row r="1005" spans="1:20" hidden="1" x14ac:dyDescent="0.35">
      <c r="A1005" t="s">
        <v>56</v>
      </c>
      <c r="B1005">
        <v>58</v>
      </c>
      <c r="C1005">
        <v>510</v>
      </c>
      <c r="D1005" t="s">
        <v>21</v>
      </c>
      <c r="E1005" t="s">
        <v>21</v>
      </c>
      <c r="F1005">
        <v>0</v>
      </c>
      <c r="G1005">
        <v>112.2</v>
      </c>
      <c r="H1005">
        <v>95</v>
      </c>
      <c r="I1005">
        <v>19.07</v>
      </c>
      <c r="J1005">
        <v>209.6</v>
      </c>
      <c r="K1005">
        <v>108</v>
      </c>
      <c r="L1005">
        <v>17.82</v>
      </c>
      <c r="M1005">
        <v>260.89999999999998</v>
      </c>
      <c r="N1005">
        <v>78</v>
      </c>
      <c r="O1005">
        <v>11.74</v>
      </c>
      <c r="P1005">
        <v>13.9</v>
      </c>
      <c r="Q1005">
        <v>1</v>
      </c>
      <c r="R1005">
        <v>3.75</v>
      </c>
      <c r="S1005">
        <v>0</v>
      </c>
      <c r="T1005" t="b">
        <v>1</v>
      </c>
    </row>
    <row r="1006" spans="1:20" hidden="1" x14ac:dyDescent="0.35">
      <c r="A1006" t="s">
        <v>58</v>
      </c>
      <c r="B1006">
        <v>109</v>
      </c>
      <c r="C1006">
        <v>408</v>
      </c>
      <c r="D1006" t="s">
        <v>21</v>
      </c>
      <c r="E1006" t="s">
        <v>21</v>
      </c>
      <c r="F1006">
        <v>0</v>
      </c>
      <c r="G1006">
        <v>162.6</v>
      </c>
      <c r="H1006">
        <v>138</v>
      </c>
      <c r="I1006">
        <v>27.64</v>
      </c>
      <c r="J1006">
        <v>154</v>
      </c>
      <c r="K1006">
        <v>109</v>
      </c>
      <c r="L1006">
        <v>13.09</v>
      </c>
      <c r="M1006">
        <v>209.7</v>
      </c>
      <c r="N1006">
        <v>118</v>
      </c>
      <c r="O1006">
        <v>9.44</v>
      </c>
      <c r="P1006">
        <v>11.5</v>
      </c>
      <c r="Q1006">
        <v>4</v>
      </c>
      <c r="R1006">
        <v>3.11</v>
      </c>
      <c r="S1006">
        <v>0</v>
      </c>
      <c r="T1006" t="b">
        <v>0</v>
      </c>
    </row>
    <row r="1007" spans="1:20" hidden="1" x14ac:dyDescent="0.35">
      <c r="A1007" t="s">
        <v>30</v>
      </c>
      <c r="B1007">
        <v>111</v>
      </c>
      <c r="C1007">
        <v>415</v>
      </c>
      <c r="D1007" t="s">
        <v>21</v>
      </c>
      <c r="E1007" t="s">
        <v>21</v>
      </c>
      <c r="F1007">
        <v>0</v>
      </c>
      <c r="G1007">
        <v>229.4</v>
      </c>
      <c r="H1007">
        <v>107</v>
      </c>
      <c r="I1007">
        <v>39</v>
      </c>
      <c r="J1007">
        <v>214.1</v>
      </c>
      <c r="K1007">
        <v>99</v>
      </c>
      <c r="L1007">
        <v>18.2</v>
      </c>
      <c r="M1007">
        <v>289.60000000000002</v>
      </c>
      <c r="N1007">
        <v>95</v>
      </c>
      <c r="O1007">
        <v>13.03</v>
      </c>
      <c r="P1007">
        <v>10.4</v>
      </c>
      <c r="Q1007">
        <v>6</v>
      </c>
      <c r="R1007">
        <v>2.81</v>
      </c>
      <c r="S1007">
        <v>4</v>
      </c>
      <c r="T1007" t="b">
        <v>0</v>
      </c>
    </row>
    <row r="1008" spans="1:20" hidden="1" x14ac:dyDescent="0.35">
      <c r="A1008" t="s">
        <v>53</v>
      </c>
      <c r="B1008">
        <v>144</v>
      </c>
      <c r="C1008">
        <v>415</v>
      </c>
      <c r="D1008" t="s">
        <v>21</v>
      </c>
      <c r="E1008" t="s">
        <v>21</v>
      </c>
      <c r="F1008">
        <v>0</v>
      </c>
      <c r="G1008">
        <v>139.6</v>
      </c>
      <c r="H1008">
        <v>96</v>
      </c>
      <c r="I1008">
        <v>23.73</v>
      </c>
      <c r="J1008">
        <v>124.2</v>
      </c>
      <c r="K1008">
        <v>93</v>
      </c>
      <c r="L1008">
        <v>10.56</v>
      </c>
      <c r="M1008">
        <v>95.6</v>
      </c>
      <c r="N1008">
        <v>75</v>
      </c>
      <c r="O1008">
        <v>4.3</v>
      </c>
      <c r="P1008">
        <v>15</v>
      </c>
      <c r="Q1008">
        <v>4</v>
      </c>
      <c r="R1008">
        <v>4.05</v>
      </c>
      <c r="S1008">
        <v>2</v>
      </c>
      <c r="T1008" t="b">
        <v>0</v>
      </c>
    </row>
    <row r="1009" spans="1:20" hidden="1" x14ac:dyDescent="0.35">
      <c r="A1009" t="s">
        <v>50</v>
      </c>
      <c r="B1009">
        <v>135</v>
      </c>
      <c r="C1009">
        <v>415</v>
      </c>
      <c r="D1009" t="s">
        <v>21</v>
      </c>
      <c r="E1009" t="s">
        <v>21</v>
      </c>
      <c r="F1009">
        <v>0</v>
      </c>
      <c r="G1009">
        <v>263.8</v>
      </c>
      <c r="H1009">
        <v>66</v>
      </c>
      <c r="I1009">
        <v>44.85</v>
      </c>
      <c r="J1009">
        <v>251.3</v>
      </c>
      <c r="K1009">
        <v>116</v>
      </c>
      <c r="L1009">
        <v>21.36</v>
      </c>
      <c r="M1009">
        <v>200.1</v>
      </c>
      <c r="N1009">
        <v>112</v>
      </c>
      <c r="O1009">
        <v>9</v>
      </c>
      <c r="P1009">
        <v>8.4</v>
      </c>
      <c r="Q1009">
        <v>2</v>
      </c>
      <c r="R1009">
        <v>2.27</v>
      </c>
      <c r="S1009">
        <v>5</v>
      </c>
      <c r="T1009" t="b">
        <v>1</v>
      </c>
    </row>
    <row r="1010" spans="1:20" x14ac:dyDescent="0.35">
      <c r="A1010" s="3" t="s">
        <v>67</v>
      </c>
      <c r="B1010">
        <v>109</v>
      </c>
      <c r="C1010" s="3">
        <v>415</v>
      </c>
      <c r="D1010" s="3" t="s">
        <v>21</v>
      </c>
      <c r="E1010" s="3" t="s">
        <v>22</v>
      </c>
      <c r="F1010" s="1">
        <v>46</v>
      </c>
      <c r="G1010" s="2">
        <v>217.5</v>
      </c>
      <c r="H1010" s="2">
        <v>123</v>
      </c>
      <c r="I1010" s="2">
        <v>36.979999999999997</v>
      </c>
      <c r="J1010" s="2">
        <v>233.7</v>
      </c>
      <c r="K1010" s="2">
        <v>84</v>
      </c>
      <c r="L1010" s="2">
        <v>19.86</v>
      </c>
      <c r="M1010" s="2">
        <v>163.9</v>
      </c>
      <c r="N1010" s="2">
        <v>99</v>
      </c>
      <c r="O1010" s="2">
        <v>7.38</v>
      </c>
      <c r="P1010" s="2">
        <v>9</v>
      </c>
      <c r="Q1010" s="1">
        <v>3</v>
      </c>
      <c r="R1010" s="2">
        <v>2.4300000000000002</v>
      </c>
      <c r="S1010" s="1">
        <v>4</v>
      </c>
      <c r="T1010" s="3" t="b">
        <v>0</v>
      </c>
    </row>
    <row r="1011" spans="1:20" x14ac:dyDescent="0.35">
      <c r="A1011" s="3" t="s">
        <v>42</v>
      </c>
      <c r="B1011">
        <v>107</v>
      </c>
      <c r="C1011" s="3">
        <v>415</v>
      </c>
      <c r="D1011" s="3" t="s">
        <v>21</v>
      </c>
      <c r="E1011" s="3" t="s">
        <v>22</v>
      </c>
      <c r="F1011" s="1">
        <v>14</v>
      </c>
      <c r="G1011" s="2">
        <v>114.3</v>
      </c>
      <c r="H1011" s="2">
        <v>132</v>
      </c>
      <c r="I1011" s="2">
        <v>19.43</v>
      </c>
      <c r="J1011" s="2">
        <v>199.8</v>
      </c>
      <c r="K1011" s="2">
        <v>91</v>
      </c>
      <c r="L1011" s="2">
        <v>16.98</v>
      </c>
      <c r="M1011" s="2">
        <v>194.7</v>
      </c>
      <c r="N1011" s="2">
        <v>74</v>
      </c>
      <c r="O1011" s="2">
        <v>8.76</v>
      </c>
      <c r="P1011" s="2">
        <v>7.5</v>
      </c>
      <c r="Q1011" s="1">
        <v>8</v>
      </c>
      <c r="R1011" s="2">
        <v>2.0299999999999998</v>
      </c>
      <c r="S1011" s="1">
        <v>1</v>
      </c>
      <c r="T1011" s="3" t="b">
        <v>0</v>
      </c>
    </row>
    <row r="1012" spans="1:20" hidden="1" x14ac:dyDescent="0.35">
      <c r="A1012" t="s">
        <v>23</v>
      </c>
      <c r="B1012">
        <v>149</v>
      </c>
      <c r="C1012">
        <v>408</v>
      </c>
      <c r="D1012" t="s">
        <v>21</v>
      </c>
      <c r="E1012" t="s">
        <v>21</v>
      </c>
      <c r="F1012">
        <v>0</v>
      </c>
      <c r="G1012">
        <v>196.3</v>
      </c>
      <c r="H1012">
        <v>108</v>
      </c>
      <c r="I1012">
        <v>33.369999999999997</v>
      </c>
      <c r="J1012">
        <v>136.80000000000001</v>
      </c>
      <c r="K1012">
        <v>96</v>
      </c>
      <c r="L1012">
        <v>11.63</v>
      </c>
      <c r="M1012">
        <v>154.69999999999999</v>
      </c>
      <c r="N1012">
        <v>87</v>
      </c>
      <c r="O1012">
        <v>6.96</v>
      </c>
      <c r="P1012">
        <v>7.7</v>
      </c>
      <c r="Q1012">
        <v>3</v>
      </c>
      <c r="R1012">
        <v>2.08</v>
      </c>
      <c r="S1012">
        <v>2</v>
      </c>
      <c r="T1012" t="b">
        <v>0</v>
      </c>
    </row>
    <row r="1013" spans="1:20" hidden="1" x14ac:dyDescent="0.35">
      <c r="A1013" t="s">
        <v>27</v>
      </c>
      <c r="B1013">
        <v>56</v>
      </c>
      <c r="C1013">
        <v>510</v>
      </c>
      <c r="D1013" t="s">
        <v>21</v>
      </c>
      <c r="E1013" t="s">
        <v>21</v>
      </c>
      <c r="F1013">
        <v>0</v>
      </c>
      <c r="G1013">
        <v>253.2</v>
      </c>
      <c r="H1013">
        <v>95</v>
      </c>
      <c r="I1013">
        <v>43.04</v>
      </c>
      <c r="J1013">
        <v>188</v>
      </c>
      <c r="K1013">
        <v>116</v>
      </c>
      <c r="L1013">
        <v>15.98</v>
      </c>
      <c r="M1013">
        <v>142</v>
      </c>
      <c r="N1013">
        <v>133</v>
      </c>
      <c r="O1013">
        <v>6.39</v>
      </c>
      <c r="P1013">
        <v>4.4000000000000004</v>
      </c>
      <c r="Q1013">
        <v>4</v>
      </c>
      <c r="R1013">
        <v>1.19</v>
      </c>
      <c r="S1013">
        <v>1</v>
      </c>
      <c r="T1013" t="b">
        <v>0</v>
      </c>
    </row>
    <row r="1014" spans="1:20" hidden="1" x14ac:dyDescent="0.35">
      <c r="A1014" t="s">
        <v>50</v>
      </c>
      <c r="B1014">
        <v>129</v>
      </c>
      <c r="C1014">
        <v>408</v>
      </c>
      <c r="D1014" t="s">
        <v>21</v>
      </c>
      <c r="E1014" t="s">
        <v>21</v>
      </c>
      <c r="F1014">
        <v>0</v>
      </c>
      <c r="G1014">
        <v>98</v>
      </c>
      <c r="H1014">
        <v>99</v>
      </c>
      <c r="I1014">
        <v>16.66</v>
      </c>
      <c r="J1014">
        <v>240.7</v>
      </c>
      <c r="K1014">
        <v>62</v>
      </c>
      <c r="L1014">
        <v>20.46</v>
      </c>
      <c r="M1014">
        <v>254.8</v>
      </c>
      <c r="N1014">
        <v>123</v>
      </c>
      <c r="O1014">
        <v>11.47</v>
      </c>
      <c r="P1014">
        <v>10.5</v>
      </c>
      <c r="Q1014">
        <v>4</v>
      </c>
      <c r="R1014">
        <v>2.84</v>
      </c>
      <c r="S1014">
        <v>0</v>
      </c>
      <c r="T1014" t="b">
        <v>0</v>
      </c>
    </row>
    <row r="1015" spans="1:20" hidden="1" x14ac:dyDescent="0.35">
      <c r="A1015" t="s">
        <v>54</v>
      </c>
      <c r="B1015">
        <v>92</v>
      </c>
      <c r="C1015">
        <v>408</v>
      </c>
      <c r="D1015" t="s">
        <v>21</v>
      </c>
      <c r="E1015" t="s">
        <v>21</v>
      </c>
      <c r="F1015">
        <v>0</v>
      </c>
      <c r="G1015">
        <v>249.4</v>
      </c>
      <c r="H1015">
        <v>118</v>
      </c>
      <c r="I1015">
        <v>42.4</v>
      </c>
      <c r="J1015">
        <v>211.5</v>
      </c>
      <c r="K1015">
        <v>95</v>
      </c>
      <c r="L1015">
        <v>17.98</v>
      </c>
      <c r="M1015">
        <v>169</v>
      </c>
      <c r="N1015">
        <v>116</v>
      </c>
      <c r="O1015">
        <v>7.61</v>
      </c>
      <c r="P1015">
        <v>9.1</v>
      </c>
      <c r="Q1015">
        <v>3</v>
      </c>
      <c r="R1015">
        <v>2.46</v>
      </c>
      <c r="S1015">
        <v>0</v>
      </c>
      <c r="T1015" t="b">
        <v>0</v>
      </c>
    </row>
    <row r="1016" spans="1:20" x14ac:dyDescent="0.35">
      <c r="A1016" s="3" t="s">
        <v>29</v>
      </c>
      <c r="B1016">
        <v>67</v>
      </c>
      <c r="C1016" s="3">
        <v>415</v>
      </c>
      <c r="D1016" s="3" t="s">
        <v>21</v>
      </c>
      <c r="E1016" s="3" t="s">
        <v>22</v>
      </c>
      <c r="F1016" s="1">
        <v>30</v>
      </c>
      <c r="G1016" s="2">
        <v>129.6</v>
      </c>
      <c r="H1016" s="2">
        <v>107</v>
      </c>
      <c r="I1016" s="2">
        <v>22.03</v>
      </c>
      <c r="J1016" s="2">
        <v>233</v>
      </c>
      <c r="K1016" s="2">
        <v>104</v>
      </c>
      <c r="L1016" s="2">
        <v>19.809999999999999</v>
      </c>
      <c r="M1016" s="2">
        <v>297</v>
      </c>
      <c r="N1016" s="2">
        <v>93</v>
      </c>
      <c r="O1016" s="2">
        <v>13.37</v>
      </c>
      <c r="P1016" s="2">
        <v>14.5</v>
      </c>
      <c r="Q1016" s="1">
        <v>5</v>
      </c>
      <c r="R1016" s="2">
        <v>3.92</v>
      </c>
      <c r="S1016" s="1">
        <v>1</v>
      </c>
      <c r="T1016" s="3" t="b">
        <v>0</v>
      </c>
    </row>
    <row r="1017" spans="1:20" hidden="1" x14ac:dyDescent="0.35">
      <c r="A1017" t="s">
        <v>34</v>
      </c>
      <c r="B1017">
        <v>120</v>
      </c>
      <c r="C1017">
        <v>415</v>
      </c>
      <c r="D1017" t="s">
        <v>21</v>
      </c>
      <c r="E1017" t="s">
        <v>21</v>
      </c>
      <c r="F1017">
        <v>0</v>
      </c>
      <c r="G1017">
        <v>221.3</v>
      </c>
      <c r="H1017">
        <v>106</v>
      </c>
      <c r="I1017">
        <v>37.619999999999997</v>
      </c>
      <c r="J1017">
        <v>267.60000000000002</v>
      </c>
      <c r="K1017">
        <v>98</v>
      </c>
      <c r="L1017">
        <v>22.75</v>
      </c>
      <c r="M1017">
        <v>111.5</v>
      </c>
      <c r="N1017">
        <v>80</v>
      </c>
      <c r="O1017">
        <v>5.0199999999999996</v>
      </c>
      <c r="P1017">
        <v>9.3000000000000007</v>
      </c>
      <c r="Q1017">
        <v>7</v>
      </c>
      <c r="R1017">
        <v>2.5099999999999998</v>
      </c>
      <c r="S1017">
        <v>0</v>
      </c>
      <c r="T1017" t="b">
        <v>0</v>
      </c>
    </row>
    <row r="1018" spans="1:20" hidden="1" x14ac:dyDescent="0.35">
      <c r="A1018" t="s">
        <v>45</v>
      </c>
      <c r="B1018">
        <v>76</v>
      </c>
      <c r="C1018">
        <v>408</v>
      </c>
      <c r="D1018" t="s">
        <v>21</v>
      </c>
      <c r="E1018" t="s">
        <v>21</v>
      </c>
      <c r="F1018">
        <v>0</v>
      </c>
      <c r="G1018">
        <v>203.6</v>
      </c>
      <c r="H1018">
        <v>61</v>
      </c>
      <c r="I1018">
        <v>34.61</v>
      </c>
      <c r="J1018">
        <v>161.69999999999999</v>
      </c>
      <c r="K1018">
        <v>127</v>
      </c>
      <c r="L1018">
        <v>13.74</v>
      </c>
      <c r="M1018">
        <v>175.9</v>
      </c>
      <c r="N1018">
        <v>97</v>
      </c>
      <c r="O1018">
        <v>7.92</v>
      </c>
      <c r="P1018">
        <v>8.4</v>
      </c>
      <c r="Q1018">
        <v>3</v>
      </c>
      <c r="R1018">
        <v>2.27</v>
      </c>
      <c r="S1018">
        <v>0</v>
      </c>
      <c r="T1018" t="b">
        <v>0</v>
      </c>
    </row>
    <row r="1019" spans="1:20" hidden="1" x14ac:dyDescent="0.35">
      <c r="A1019" t="s">
        <v>64</v>
      </c>
      <c r="B1019">
        <v>79</v>
      </c>
      <c r="C1019">
        <v>415</v>
      </c>
      <c r="D1019" t="s">
        <v>21</v>
      </c>
      <c r="E1019" t="s">
        <v>21</v>
      </c>
      <c r="F1019">
        <v>0</v>
      </c>
      <c r="G1019">
        <v>213.6</v>
      </c>
      <c r="H1019">
        <v>110</v>
      </c>
      <c r="I1019">
        <v>36.31</v>
      </c>
      <c r="J1019">
        <v>234.9</v>
      </c>
      <c r="K1019">
        <v>121</v>
      </c>
      <c r="L1019">
        <v>19.97</v>
      </c>
      <c r="M1019">
        <v>229.6</v>
      </c>
      <c r="N1019">
        <v>157</v>
      </c>
      <c r="O1019">
        <v>10.33</v>
      </c>
      <c r="P1019">
        <v>8.8000000000000007</v>
      </c>
      <c r="Q1019">
        <v>3</v>
      </c>
      <c r="R1019">
        <v>2.38</v>
      </c>
      <c r="S1019">
        <v>2</v>
      </c>
      <c r="T1019" t="b">
        <v>0</v>
      </c>
    </row>
    <row r="1020" spans="1:20" x14ac:dyDescent="0.35">
      <c r="A1020" s="3" t="s">
        <v>70</v>
      </c>
      <c r="B1020">
        <v>98</v>
      </c>
      <c r="C1020" s="3">
        <v>415</v>
      </c>
      <c r="D1020" s="3" t="s">
        <v>21</v>
      </c>
      <c r="E1020" s="3" t="s">
        <v>22</v>
      </c>
      <c r="F1020" s="1">
        <v>31</v>
      </c>
      <c r="G1020" s="2">
        <v>181.6</v>
      </c>
      <c r="H1020" s="2">
        <v>112</v>
      </c>
      <c r="I1020" s="2">
        <v>30.87</v>
      </c>
      <c r="J1020" s="2">
        <v>220.7</v>
      </c>
      <c r="K1020" s="2">
        <v>100</v>
      </c>
      <c r="L1020" s="2">
        <v>18.760000000000002</v>
      </c>
      <c r="M1020" s="2">
        <v>236.3</v>
      </c>
      <c r="N1020" s="2">
        <v>121</v>
      </c>
      <c r="O1020" s="2">
        <v>10.63</v>
      </c>
      <c r="P1020" s="2">
        <v>12.9</v>
      </c>
      <c r="Q1020" s="1">
        <v>4</v>
      </c>
      <c r="R1020" s="2">
        <v>3.48</v>
      </c>
      <c r="S1020" s="1">
        <v>2</v>
      </c>
      <c r="T1020" s="3" t="b">
        <v>0</v>
      </c>
    </row>
    <row r="1021" spans="1:20" x14ac:dyDescent="0.35">
      <c r="A1021" s="3" t="s">
        <v>39</v>
      </c>
      <c r="B1021">
        <v>141</v>
      </c>
      <c r="C1021" s="3">
        <v>510</v>
      </c>
      <c r="D1021" s="3" t="s">
        <v>21</v>
      </c>
      <c r="E1021" s="3" t="s">
        <v>22</v>
      </c>
      <c r="F1021" s="1">
        <v>22</v>
      </c>
      <c r="G1021" s="2">
        <v>215.4</v>
      </c>
      <c r="H1021" s="2">
        <v>123</v>
      </c>
      <c r="I1021" s="2">
        <v>36.619999999999997</v>
      </c>
      <c r="J1021" s="2">
        <v>328.7</v>
      </c>
      <c r="K1021" s="2">
        <v>98</v>
      </c>
      <c r="L1021" s="2">
        <v>27.94</v>
      </c>
      <c r="M1021" s="2">
        <v>160.5</v>
      </c>
      <c r="N1021" s="2">
        <v>89</v>
      </c>
      <c r="O1021" s="2">
        <v>7.22</v>
      </c>
      <c r="P1021" s="2">
        <v>7.8</v>
      </c>
      <c r="Q1021" s="1">
        <v>6</v>
      </c>
      <c r="R1021" s="2">
        <v>2.11</v>
      </c>
      <c r="S1021" s="1">
        <v>1</v>
      </c>
      <c r="T1021" s="3" t="b">
        <v>0</v>
      </c>
    </row>
    <row r="1022" spans="1:20" hidden="1" x14ac:dyDescent="0.35">
      <c r="A1022" t="s">
        <v>31</v>
      </c>
      <c r="B1022">
        <v>46</v>
      </c>
      <c r="C1022">
        <v>510</v>
      </c>
      <c r="D1022" t="s">
        <v>21</v>
      </c>
      <c r="E1022" t="s">
        <v>21</v>
      </c>
      <c r="F1022">
        <v>0</v>
      </c>
      <c r="G1022">
        <v>199.2</v>
      </c>
      <c r="H1022">
        <v>111</v>
      </c>
      <c r="I1022">
        <v>33.86</v>
      </c>
      <c r="J1022">
        <v>175.1</v>
      </c>
      <c r="K1022">
        <v>83</v>
      </c>
      <c r="L1022">
        <v>14.88</v>
      </c>
      <c r="M1022">
        <v>210.6</v>
      </c>
      <c r="N1022">
        <v>84</v>
      </c>
      <c r="O1022">
        <v>9.48</v>
      </c>
      <c r="P1022">
        <v>10.199999999999999</v>
      </c>
      <c r="Q1022">
        <v>2</v>
      </c>
      <c r="R1022">
        <v>2.75</v>
      </c>
      <c r="S1022">
        <v>3</v>
      </c>
      <c r="T1022" t="b">
        <v>0</v>
      </c>
    </row>
    <row r="1023" spans="1:20" hidden="1" x14ac:dyDescent="0.35">
      <c r="A1023" t="s">
        <v>72</v>
      </c>
      <c r="B1023">
        <v>137</v>
      </c>
      <c r="C1023">
        <v>415</v>
      </c>
      <c r="D1023" t="s">
        <v>21</v>
      </c>
      <c r="E1023" t="s">
        <v>21</v>
      </c>
      <c r="F1023">
        <v>0</v>
      </c>
      <c r="G1023">
        <v>115</v>
      </c>
      <c r="H1023">
        <v>130</v>
      </c>
      <c r="I1023">
        <v>19.55</v>
      </c>
      <c r="J1023">
        <v>137.80000000000001</v>
      </c>
      <c r="K1023">
        <v>83</v>
      </c>
      <c r="L1023">
        <v>11.71</v>
      </c>
      <c r="M1023">
        <v>224</v>
      </c>
      <c r="N1023">
        <v>61</v>
      </c>
      <c r="O1023">
        <v>10.08</v>
      </c>
      <c r="P1023">
        <v>7.3</v>
      </c>
      <c r="Q1023">
        <v>4</v>
      </c>
      <c r="R1023">
        <v>1.97</v>
      </c>
      <c r="S1023">
        <v>3</v>
      </c>
      <c r="T1023" t="b">
        <v>0</v>
      </c>
    </row>
    <row r="1024" spans="1:20" hidden="1" x14ac:dyDescent="0.35">
      <c r="A1024" t="s">
        <v>57</v>
      </c>
      <c r="B1024">
        <v>171</v>
      </c>
      <c r="C1024">
        <v>408</v>
      </c>
      <c r="D1024" t="s">
        <v>21</v>
      </c>
      <c r="E1024" t="s">
        <v>21</v>
      </c>
      <c r="F1024">
        <v>0</v>
      </c>
      <c r="G1024">
        <v>270.5</v>
      </c>
      <c r="H1024">
        <v>69</v>
      </c>
      <c r="I1024">
        <v>45.99</v>
      </c>
      <c r="J1024">
        <v>230</v>
      </c>
      <c r="K1024">
        <v>112</v>
      </c>
      <c r="L1024">
        <v>19.55</v>
      </c>
      <c r="M1024">
        <v>136</v>
      </c>
      <c r="N1024">
        <v>111</v>
      </c>
      <c r="O1024">
        <v>6.12</v>
      </c>
      <c r="P1024">
        <v>9.6</v>
      </c>
      <c r="Q1024">
        <v>5</v>
      </c>
      <c r="R1024">
        <v>2.59</v>
      </c>
      <c r="S1024">
        <v>1</v>
      </c>
      <c r="T1024" t="b">
        <v>1</v>
      </c>
    </row>
    <row r="1025" spans="1:20" hidden="1" x14ac:dyDescent="0.35">
      <c r="A1025" t="s">
        <v>35</v>
      </c>
      <c r="B1025">
        <v>10</v>
      </c>
      <c r="C1025">
        <v>415</v>
      </c>
      <c r="D1025" t="s">
        <v>21</v>
      </c>
      <c r="E1025" t="s">
        <v>21</v>
      </c>
      <c r="F1025">
        <v>0</v>
      </c>
      <c r="G1025">
        <v>222.2</v>
      </c>
      <c r="H1025">
        <v>127</v>
      </c>
      <c r="I1025">
        <v>37.770000000000003</v>
      </c>
      <c r="J1025">
        <v>153.1</v>
      </c>
      <c r="K1025">
        <v>125</v>
      </c>
      <c r="L1025">
        <v>13.01</v>
      </c>
      <c r="M1025">
        <v>227.4</v>
      </c>
      <c r="N1025">
        <v>80</v>
      </c>
      <c r="O1025">
        <v>10.23</v>
      </c>
      <c r="P1025">
        <v>12.9</v>
      </c>
      <c r="Q1025">
        <v>4</v>
      </c>
      <c r="R1025">
        <v>3.48</v>
      </c>
      <c r="S1025">
        <v>1</v>
      </c>
      <c r="T1025" t="b">
        <v>0</v>
      </c>
    </row>
    <row r="1026" spans="1:20" hidden="1" x14ac:dyDescent="0.35">
      <c r="A1026" t="s">
        <v>38</v>
      </c>
      <c r="B1026">
        <v>88</v>
      </c>
      <c r="C1026">
        <v>510</v>
      </c>
      <c r="D1026" t="s">
        <v>21</v>
      </c>
      <c r="E1026" t="s">
        <v>21</v>
      </c>
      <c r="F1026">
        <v>0</v>
      </c>
      <c r="G1026">
        <v>61.9</v>
      </c>
      <c r="H1026">
        <v>78</v>
      </c>
      <c r="I1026">
        <v>10.52</v>
      </c>
      <c r="J1026">
        <v>262.60000000000002</v>
      </c>
      <c r="K1026">
        <v>114</v>
      </c>
      <c r="L1026">
        <v>22.32</v>
      </c>
      <c r="M1026">
        <v>212.5</v>
      </c>
      <c r="N1026">
        <v>110</v>
      </c>
      <c r="O1026">
        <v>9.56</v>
      </c>
      <c r="P1026">
        <v>8.8000000000000007</v>
      </c>
      <c r="Q1026">
        <v>2</v>
      </c>
      <c r="R1026">
        <v>2.38</v>
      </c>
      <c r="S1026">
        <v>3</v>
      </c>
      <c r="T1026" t="b">
        <v>0</v>
      </c>
    </row>
    <row r="1027" spans="1:20" hidden="1" x14ac:dyDescent="0.35">
      <c r="A1027" t="s">
        <v>36</v>
      </c>
      <c r="B1027">
        <v>82</v>
      </c>
      <c r="C1027">
        <v>415</v>
      </c>
      <c r="D1027" t="s">
        <v>21</v>
      </c>
      <c r="E1027" t="s">
        <v>21</v>
      </c>
      <c r="F1027">
        <v>0</v>
      </c>
      <c r="G1027">
        <v>189.2</v>
      </c>
      <c r="H1027">
        <v>81</v>
      </c>
      <c r="I1027">
        <v>32.159999999999997</v>
      </c>
      <c r="J1027">
        <v>184.4</v>
      </c>
      <c r="K1027">
        <v>117</v>
      </c>
      <c r="L1027">
        <v>15.67</v>
      </c>
      <c r="M1027">
        <v>255.8</v>
      </c>
      <c r="N1027">
        <v>83</v>
      </c>
      <c r="O1027">
        <v>11.51</v>
      </c>
      <c r="P1027">
        <v>10.6</v>
      </c>
      <c r="Q1027">
        <v>5</v>
      </c>
      <c r="R1027">
        <v>2.86</v>
      </c>
      <c r="S1027">
        <v>3</v>
      </c>
      <c r="T1027" t="b">
        <v>1</v>
      </c>
    </row>
    <row r="1028" spans="1:20" hidden="1" x14ac:dyDescent="0.35">
      <c r="A1028" t="s">
        <v>55</v>
      </c>
      <c r="B1028">
        <v>139</v>
      </c>
      <c r="C1028">
        <v>510</v>
      </c>
      <c r="D1028" t="s">
        <v>21</v>
      </c>
      <c r="E1028" t="s">
        <v>21</v>
      </c>
      <c r="F1028">
        <v>0</v>
      </c>
      <c r="G1028">
        <v>196</v>
      </c>
      <c r="H1028">
        <v>135</v>
      </c>
      <c r="I1028">
        <v>33.32</v>
      </c>
      <c r="J1028">
        <v>186</v>
      </c>
      <c r="K1028">
        <v>146</v>
      </c>
      <c r="L1028">
        <v>15.81</v>
      </c>
      <c r="M1028">
        <v>153</v>
      </c>
      <c r="N1028">
        <v>92</v>
      </c>
      <c r="O1028">
        <v>6.89</v>
      </c>
      <c r="P1028">
        <v>9.8000000000000007</v>
      </c>
      <c r="Q1028">
        <v>1</v>
      </c>
      <c r="R1028">
        <v>2.65</v>
      </c>
      <c r="S1028">
        <v>3</v>
      </c>
      <c r="T1028" t="b">
        <v>0</v>
      </c>
    </row>
    <row r="1029" spans="1:20" hidden="1" x14ac:dyDescent="0.35">
      <c r="A1029" t="s">
        <v>35</v>
      </c>
      <c r="B1029">
        <v>87</v>
      </c>
      <c r="C1029">
        <v>415</v>
      </c>
      <c r="D1029" t="s">
        <v>21</v>
      </c>
      <c r="E1029" t="s">
        <v>21</v>
      </c>
      <c r="F1029">
        <v>0</v>
      </c>
      <c r="G1029">
        <v>171.6</v>
      </c>
      <c r="H1029">
        <v>119</v>
      </c>
      <c r="I1029">
        <v>29.17</v>
      </c>
      <c r="J1029">
        <v>205</v>
      </c>
      <c r="K1029">
        <v>107</v>
      </c>
      <c r="L1029">
        <v>17.43</v>
      </c>
      <c r="M1029">
        <v>170.6</v>
      </c>
      <c r="N1029">
        <v>114</v>
      </c>
      <c r="O1029">
        <v>7.68</v>
      </c>
      <c r="P1029">
        <v>13.8</v>
      </c>
      <c r="Q1029">
        <v>4</v>
      </c>
      <c r="R1029">
        <v>3.73</v>
      </c>
      <c r="S1029">
        <v>0</v>
      </c>
      <c r="T1029" t="b">
        <v>0</v>
      </c>
    </row>
    <row r="1030" spans="1:20" hidden="1" x14ac:dyDescent="0.35">
      <c r="A1030" t="s">
        <v>62</v>
      </c>
      <c r="B1030">
        <v>137</v>
      </c>
      <c r="C1030">
        <v>415</v>
      </c>
      <c r="D1030" t="s">
        <v>22</v>
      </c>
      <c r="E1030" t="s">
        <v>21</v>
      </c>
      <c r="F1030">
        <v>0</v>
      </c>
      <c r="G1030">
        <v>174</v>
      </c>
      <c r="H1030">
        <v>123</v>
      </c>
      <c r="I1030">
        <v>29.58</v>
      </c>
      <c r="J1030">
        <v>161.30000000000001</v>
      </c>
      <c r="K1030">
        <v>115</v>
      </c>
      <c r="L1030">
        <v>13.71</v>
      </c>
      <c r="M1030">
        <v>260.7</v>
      </c>
      <c r="N1030">
        <v>98</v>
      </c>
      <c r="O1030">
        <v>11.73</v>
      </c>
      <c r="P1030">
        <v>11.4</v>
      </c>
      <c r="Q1030">
        <v>3</v>
      </c>
      <c r="R1030">
        <v>3.08</v>
      </c>
      <c r="S1030">
        <v>2</v>
      </c>
      <c r="T1030" t="b">
        <v>0</v>
      </c>
    </row>
    <row r="1031" spans="1:20" hidden="1" x14ac:dyDescent="0.35">
      <c r="A1031" t="s">
        <v>57</v>
      </c>
      <c r="B1031">
        <v>45</v>
      </c>
      <c r="C1031">
        <v>510</v>
      </c>
      <c r="D1031" t="s">
        <v>21</v>
      </c>
      <c r="E1031" t="s">
        <v>21</v>
      </c>
      <c r="F1031">
        <v>0</v>
      </c>
      <c r="G1031">
        <v>78.599999999999994</v>
      </c>
      <c r="H1031">
        <v>106</v>
      </c>
      <c r="I1031">
        <v>13.36</v>
      </c>
      <c r="J1031">
        <v>187.3</v>
      </c>
      <c r="K1031">
        <v>110</v>
      </c>
      <c r="L1031">
        <v>15.92</v>
      </c>
      <c r="M1031">
        <v>184.2</v>
      </c>
      <c r="N1031">
        <v>111</v>
      </c>
      <c r="O1031">
        <v>8.2899999999999991</v>
      </c>
      <c r="P1031">
        <v>7.4</v>
      </c>
      <c r="Q1031">
        <v>5</v>
      </c>
      <c r="R1031">
        <v>2</v>
      </c>
      <c r="S1031">
        <v>1</v>
      </c>
      <c r="T1031" t="b">
        <v>1</v>
      </c>
    </row>
    <row r="1032" spans="1:20" hidden="1" x14ac:dyDescent="0.35">
      <c r="A1032" t="s">
        <v>68</v>
      </c>
      <c r="B1032">
        <v>103</v>
      </c>
      <c r="C1032">
        <v>415</v>
      </c>
      <c r="D1032" t="s">
        <v>21</v>
      </c>
      <c r="E1032" t="s">
        <v>21</v>
      </c>
      <c r="F1032">
        <v>0</v>
      </c>
      <c r="G1032">
        <v>141.30000000000001</v>
      </c>
      <c r="H1032">
        <v>123</v>
      </c>
      <c r="I1032">
        <v>24.02</v>
      </c>
      <c r="J1032">
        <v>253.6</v>
      </c>
      <c r="K1032">
        <v>87</v>
      </c>
      <c r="L1032">
        <v>21.56</v>
      </c>
      <c r="M1032">
        <v>215.8</v>
      </c>
      <c r="N1032">
        <v>96</v>
      </c>
      <c r="O1032">
        <v>9.7100000000000009</v>
      </c>
      <c r="P1032">
        <v>6.4</v>
      </c>
      <c r="Q1032">
        <v>2</v>
      </c>
      <c r="R1032">
        <v>1.73</v>
      </c>
      <c r="S1032">
        <v>1</v>
      </c>
      <c r="T1032" t="b">
        <v>0</v>
      </c>
    </row>
    <row r="1033" spans="1:20" hidden="1" x14ac:dyDescent="0.35">
      <c r="A1033" t="s">
        <v>72</v>
      </c>
      <c r="B1033">
        <v>100</v>
      </c>
      <c r="C1033">
        <v>415</v>
      </c>
      <c r="D1033" t="s">
        <v>21</v>
      </c>
      <c r="E1033" t="s">
        <v>21</v>
      </c>
      <c r="F1033">
        <v>0</v>
      </c>
      <c r="G1033">
        <v>235.8</v>
      </c>
      <c r="H1033">
        <v>130</v>
      </c>
      <c r="I1033">
        <v>40.090000000000003</v>
      </c>
      <c r="J1033">
        <v>176</v>
      </c>
      <c r="K1033">
        <v>69</v>
      </c>
      <c r="L1033">
        <v>14.96</v>
      </c>
      <c r="M1033">
        <v>63.6</v>
      </c>
      <c r="N1033">
        <v>122</v>
      </c>
      <c r="O1033">
        <v>2.86</v>
      </c>
      <c r="P1033">
        <v>7.3</v>
      </c>
      <c r="Q1033">
        <v>1</v>
      </c>
      <c r="R1033">
        <v>1.97</v>
      </c>
      <c r="S1033">
        <v>2</v>
      </c>
      <c r="T1033" t="b">
        <v>0</v>
      </c>
    </row>
    <row r="1034" spans="1:20" hidden="1" x14ac:dyDescent="0.35">
      <c r="A1034" t="s">
        <v>57</v>
      </c>
      <c r="B1034">
        <v>110</v>
      </c>
      <c r="C1034">
        <v>510</v>
      </c>
      <c r="D1034" t="s">
        <v>21</v>
      </c>
      <c r="E1034" t="s">
        <v>21</v>
      </c>
      <c r="F1034">
        <v>0</v>
      </c>
      <c r="G1034">
        <v>185.1</v>
      </c>
      <c r="H1034">
        <v>100</v>
      </c>
      <c r="I1034">
        <v>31.47</v>
      </c>
      <c r="J1034">
        <v>165.1</v>
      </c>
      <c r="K1034">
        <v>88</v>
      </c>
      <c r="L1034">
        <v>14.03</v>
      </c>
      <c r="M1034">
        <v>111.6</v>
      </c>
      <c r="N1034">
        <v>104</v>
      </c>
      <c r="O1034">
        <v>5.0199999999999996</v>
      </c>
      <c r="P1034">
        <v>6.3</v>
      </c>
      <c r="Q1034">
        <v>4</v>
      </c>
      <c r="R1034">
        <v>1.7</v>
      </c>
      <c r="S1034">
        <v>3</v>
      </c>
      <c r="T1034" t="b">
        <v>0</v>
      </c>
    </row>
    <row r="1035" spans="1:20" hidden="1" x14ac:dyDescent="0.35">
      <c r="A1035" t="s">
        <v>43</v>
      </c>
      <c r="B1035">
        <v>124</v>
      </c>
      <c r="C1035">
        <v>415</v>
      </c>
      <c r="D1035" t="s">
        <v>21</v>
      </c>
      <c r="E1035" t="s">
        <v>21</v>
      </c>
      <c r="F1035">
        <v>0</v>
      </c>
      <c r="G1035">
        <v>254.3</v>
      </c>
      <c r="H1035">
        <v>113</v>
      </c>
      <c r="I1035">
        <v>43.23</v>
      </c>
      <c r="J1035">
        <v>78.900000000000006</v>
      </c>
      <c r="K1035">
        <v>104</v>
      </c>
      <c r="L1035">
        <v>6.71</v>
      </c>
      <c r="M1035">
        <v>153.19999999999999</v>
      </c>
      <c r="N1035">
        <v>69</v>
      </c>
      <c r="O1035">
        <v>6.89</v>
      </c>
      <c r="P1035">
        <v>11.8</v>
      </c>
      <c r="Q1035">
        <v>2</v>
      </c>
      <c r="R1035">
        <v>3.19</v>
      </c>
      <c r="S1035">
        <v>2</v>
      </c>
      <c r="T1035" t="b">
        <v>0</v>
      </c>
    </row>
    <row r="1036" spans="1:20" hidden="1" x14ac:dyDescent="0.35">
      <c r="A1036" t="s">
        <v>32</v>
      </c>
      <c r="B1036">
        <v>10</v>
      </c>
      <c r="C1036">
        <v>510</v>
      </c>
      <c r="D1036" t="s">
        <v>21</v>
      </c>
      <c r="E1036" t="s">
        <v>21</v>
      </c>
      <c r="F1036">
        <v>0</v>
      </c>
      <c r="G1036">
        <v>183</v>
      </c>
      <c r="H1036">
        <v>103</v>
      </c>
      <c r="I1036">
        <v>31.11</v>
      </c>
      <c r="J1036">
        <v>214.8</v>
      </c>
      <c r="K1036">
        <v>77</v>
      </c>
      <c r="L1036">
        <v>18.260000000000002</v>
      </c>
      <c r="M1036">
        <v>206.4</v>
      </c>
      <c r="N1036">
        <v>73</v>
      </c>
      <c r="O1036">
        <v>9.2899999999999991</v>
      </c>
      <c r="P1036">
        <v>8.6999999999999993</v>
      </c>
      <c r="Q1036">
        <v>6</v>
      </c>
      <c r="R1036">
        <v>2.35</v>
      </c>
      <c r="S1036">
        <v>2</v>
      </c>
      <c r="T1036" t="b">
        <v>0</v>
      </c>
    </row>
    <row r="1037" spans="1:20" x14ac:dyDescent="0.35">
      <c r="A1037" s="3" t="s">
        <v>40</v>
      </c>
      <c r="B1037">
        <v>89</v>
      </c>
      <c r="C1037" s="3">
        <v>415</v>
      </c>
      <c r="D1037" s="3" t="s">
        <v>21</v>
      </c>
      <c r="E1037" s="3" t="s">
        <v>22</v>
      </c>
      <c r="F1037" s="1">
        <v>29</v>
      </c>
      <c r="G1037" s="2">
        <v>163.5</v>
      </c>
      <c r="H1037" s="2">
        <v>80</v>
      </c>
      <c r="I1037" s="2">
        <v>27.8</v>
      </c>
      <c r="J1037" s="2">
        <v>274.8</v>
      </c>
      <c r="K1037" s="2">
        <v>136</v>
      </c>
      <c r="L1037" s="2">
        <v>23.36</v>
      </c>
      <c r="M1037" s="2">
        <v>381.9</v>
      </c>
      <c r="N1037" s="2">
        <v>147</v>
      </c>
      <c r="O1037" s="2">
        <v>17.190000000000001</v>
      </c>
      <c r="P1037" s="2">
        <v>7.5</v>
      </c>
      <c r="Q1037" s="1">
        <v>5</v>
      </c>
      <c r="R1037" s="2">
        <v>2.0299999999999998</v>
      </c>
      <c r="S1037" s="1">
        <v>2</v>
      </c>
      <c r="T1037" s="3" t="b">
        <v>0</v>
      </c>
    </row>
    <row r="1038" spans="1:20" hidden="1" x14ac:dyDescent="0.35">
      <c r="A1038" t="s">
        <v>57</v>
      </c>
      <c r="B1038">
        <v>121</v>
      </c>
      <c r="C1038">
        <v>408</v>
      </c>
      <c r="D1038" t="s">
        <v>21</v>
      </c>
      <c r="E1038" t="s">
        <v>21</v>
      </c>
      <c r="F1038">
        <v>0</v>
      </c>
      <c r="G1038">
        <v>207.9</v>
      </c>
      <c r="H1038">
        <v>98</v>
      </c>
      <c r="I1038">
        <v>35.340000000000003</v>
      </c>
      <c r="J1038">
        <v>210.5</v>
      </c>
      <c r="K1038">
        <v>96</v>
      </c>
      <c r="L1038">
        <v>17.89</v>
      </c>
      <c r="M1038">
        <v>109.6</v>
      </c>
      <c r="N1038">
        <v>114</v>
      </c>
      <c r="O1038">
        <v>4.93</v>
      </c>
      <c r="P1038">
        <v>7.7</v>
      </c>
      <c r="Q1038">
        <v>2</v>
      </c>
      <c r="R1038">
        <v>2.08</v>
      </c>
      <c r="S1038">
        <v>2</v>
      </c>
      <c r="T1038" t="b">
        <v>0</v>
      </c>
    </row>
    <row r="1039" spans="1:20" hidden="1" x14ac:dyDescent="0.35">
      <c r="A1039" t="s">
        <v>49</v>
      </c>
      <c r="B1039">
        <v>101</v>
      </c>
      <c r="C1039">
        <v>415</v>
      </c>
      <c r="D1039" t="s">
        <v>21</v>
      </c>
      <c r="E1039" t="s">
        <v>21</v>
      </c>
      <c r="F1039">
        <v>0</v>
      </c>
      <c r="G1039">
        <v>248.6</v>
      </c>
      <c r="H1039">
        <v>102</v>
      </c>
      <c r="I1039">
        <v>42.26</v>
      </c>
      <c r="J1039">
        <v>174.9</v>
      </c>
      <c r="K1039">
        <v>93</v>
      </c>
      <c r="L1039">
        <v>14.87</v>
      </c>
      <c r="M1039">
        <v>207.2</v>
      </c>
      <c r="N1039">
        <v>86</v>
      </c>
      <c r="O1039">
        <v>9.32</v>
      </c>
      <c r="P1039">
        <v>6.1</v>
      </c>
      <c r="Q1039">
        <v>3</v>
      </c>
      <c r="R1039">
        <v>1.65</v>
      </c>
      <c r="S1039">
        <v>3</v>
      </c>
      <c r="T1039" t="b">
        <v>0</v>
      </c>
    </row>
    <row r="1040" spans="1:20" x14ac:dyDescent="0.35">
      <c r="A1040" s="3" t="s">
        <v>48</v>
      </c>
      <c r="B1040">
        <v>103</v>
      </c>
      <c r="C1040" s="3">
        <v>415</v>
      </c>
      <c r="D1040" s="3" t="s">
        <v>21</v>
      </c>
      <c r="E1040" s="3" t="s">
        <v>22</v>
      </c>
      <c r="F1040" s="1">
        <v>31</v>
      </c>
      <c r="G1040" s="2">
        <v>185.4</v>
      </c>
      <c r="H1040" s="2">
        <v>105</v>
      </c>
      <c r="I1040" s="2">
        <v>31.52</v>
      </c>
      <c r="J1040" s="2">
        <v>197.6</v>
      </c>
      <c r="K1040" s="2">
        <v>126</v>
      </c>
      <c r="L1040" s="2">
        <v>16.8</v>
      </c>
      <c r="M1040" s="2">
        <v>147.1</v>
      </c>
      <c r="N1040" s="2">
        <v>110</v>
      </c>
      <c r="O1040" s="2">
        <v>6.62</v>
      </c>
      <c r="P1040" s="2">
        <v>14.5</v>
      </c>
      <c r="Q1040" s="1">
        <v>4</v>
      </c>
      <c r="R1040" s="2">
        <v>3.92</v>
      </c>
      <c r="S1040" s="1">
        <v>2</v>
      </c>
      <c r="T1040" s="3" t="b">
        <v>0</v>
      </c>
    </row>
    <row r="1041" spans="1:20" hidden="1" x14ac:dyDescent="0.35">
      <c r="A1041" t="s">
        <v>49</v>
      </c>
      <c r="B1041">
        <v>51</v>
      </c>
      <c r="C1041">
        <v>408</v>
      </c>
      <c r="D1041" t="s">
        <v>21</v>
      </c>
      <c r="E1041" t="s">
        <v>21</v>
      </c>
      <c r="F1041">
        <v>0</v>
      </c>
      <c r="G1041">
        <v>197.8</v>
      </c>
      <c r="H1041">
        <v>60</v>
      </c>
      <c r="I1041">
        <v>33.630000000000003</v>
      </c>
      <c r="J1041">
        <v>221</v>
      </c>
      <c r="K1041">
        <v>64</v>
      </c>
      <c r="L1041">
        <v>18.79</v>
      </c>
      <c r="M1041">
        <v>168.6</v>
      </c>
      <c r="N1041">
        <v>134</v>
      </c>
      <c r="O1041">
        <v>7.59</v>
      </c>
      <c r="P1041">
        <v>8.9</v>
      </c>
      <c r="Q1041">
        <v>5</v>
      </c>
      <c r="R1041">
        <v>2.4</v>
      </c>
      <c r="S1041">
        <v>1</v>
      </c>
      <c r="T1041" t="b">
        <v>0</v>
      </c>
    </row>
    <row r="1042" spans="1:20" hidden="1" x14ac:dyDescent="0.35">
      <c r="A1042" t="s">
        <v>51</v>
      </c>
      <c r="B1042">
        <v>2</v>
      </c>
      <c r="C1042">
        <v>415</v>
      </c>
      <c r="D1042" t="s">
        <v>22</v>
      </c>
      <c r="E1042" t="s">
        <v>21</v>
      </c>
      <c r="F1042">
        <v>0</v>
      </c>
      <c r="G1042">
        <v>132.1</v>
      </c>
      <c r="H1042">
        <v>42</v>
      </c>
      <c r="I1042">
        <v>22.46</v>
      </c>
      <c r="J1042">
        <v>138.9</v>
      </c>
      <c r="K1042">
        <v>88</v>
      </c>
      <c r="L1042">
        <v>11.81</v>
      </c>
      <c r="M1042">
        <v>192.6</v>
      </c>
      <c r="N1042">
        <v>119</v>
      </c>
      <c r="O1042">
        <v>8.67</v>
      </c>
      <c r="P1042">
        <v>9.1</v>
      </c>
      <c r="Q1042">
        <v>1</v>
      </c>
      <c r="R1042">
        <v>2.46</v>
      </c>
      <c r="S1042">
        <v>2</v>
      </c>
      <c r="T1042" t="b">
        <v>1</v>
      </c>
    </row>
    <row r="1043" spans="1:20" hidden="1" x14ac:dyDescent="0.35">
      <c r="A1043" t="s">
        <v>43</v>
      </c>
      <c r="B1043">
        <v>111</v>
      </c>
      <c r="C1043">
        <v>510</v>
      </c>
      <c r="D1043" t="s">
        <v>21</v>
      </c>
      <c r="E1043" t="s">
        <v>21</v>
      </c>
      <c r="F1043">
        <v>0</v>
      </c>
      <c r="G1043">
        <v>197.1</v>
      </c>
      <c r="H1043">
        <v>117</v>
      </c>
      <c r="I1043">
        <v>33.51</v>
      </c>
      <c r="J1043">
        <v>227.8</v>
      </c>
      <c r="K1043">
        <v>128</v>
      </c>
      <c r="L1043">
        <v>19.36</v>
      </c>
      <c r="M1043">
        <v>214</v>
      </c>
      <c r="N1043">
        <v>101</v>
      </c>
      <c r="O1043">
        <v>9.6300000000000008</v>
      </c>
      <c r="P1043">
        <v>9.3000000000000007</v>
      </c>
      <c r="Q1043">
        <v>11</v>
      </c>
      <c r="R1043">
        <v>2.5099999999999998</v>
      </c>
      <c r="S1043">
        <v>0</v>
      </c>
      <c r="T1043" t="b">
        <v>0</v>
      </c>
    </row>
    <row r="1044" spans="1:20" hidden="1" x14ac:dyDescent="0.35">
      <c r="A1044" t="s">
        <v>35</v>
      </c>
      <c r="B1044">
        <v>118</v>
      </c>
      <c r="C1044">
        <v>415</v>
      </c>
      <c r="D1044" t="s">
        <v>21</v>
      </c>
      <c r="E1044" t="s">
        <v>21</v>
      </c>
      <c r="F1044">
        <v>0</v>
      </c>
      <c r="G1044">
        <v>154.6</v>
      </c>
      <c r="H1044">
        <v>112</v>
      </c>
      <c r="I1044">
        <v>26.28</v>
      </c>
      <c r="J1044">
        <v>184.2</v>
      </c>
      <c r="K1044">
        <v>105</v>
      </c>
      <c r="L1044">
        <v>15.66</v>
      </c>
      <c r="M1044">
        <v>217.4</v>
      </c>
      <c r="N1044">
        <v>102</v>
      </c>
      <c r="O1044">
        <v>9.7799999999999994</v>
      </c>
      <c r="P1044">
        <v>12.6</v>
      </c>
      <c r="Q1044">
        <v>5</v>
      </c>
      <c r="R1044">
        <v>3.4</v>
      </c>
      <c r="S1044">
        <v>2</v>
      </c>
      <c r="T1044" t="b">
        <v>0</v>
      </c>
    </row>
    <row r="1045" spans="1:20" x14ac:dyDescent="0.35">
      <c r="A1045" s="3" t="s">
        <v>68</v>
      </c>
      <c r="B1045">
        <v>17</v>
      </c>
      <c r="C1045" s="3">
        <v>510</v>
      </c>
      <c r="D1045" s="3" t="s">
        <v>21</v>
      </c>
      <c r="E1045" s="3" t="s">
        <v>22</v>
      </c>
      <c r="F1045" s="1">
        <v>31</v>
      </c>
      <c r="G1045" s="2">
        <v>153.1</v>
      </c>
      <c r="H1045" s="2">
        <v>115</v>
      </c>
      <c r="I1045" s="2">
        <v>26.03</v>
      </c>
      <c r="J1045" s="2">
        <v>185.9</v>
      </c>
      <c r="K1045" s="2">
        <v>59</v>
      </c>
      <c r="L1045" s="2">
        <v>15.8</v>
      </c>
      <c r="M1045" s="2">
        <v>224.3</v>
      </c>
      <c r="N1045" s="2">
        <v>102</v>
      </c>
      <c r="O1045" s="2">
        <v>10.09</v>
      </c>
      <c r="P1045" s="2">
        <v>10</v>
      </c>
      <c r="Q1045" s="1">
        <v>1</v>
      </c>
      <c r="R1045" s="2">
        <v>2.7</v>
      </c>
      <c r="S1045" s="1">
        <v>6</v>
      </c>
      <c r="T1045" s="3" t="b">
        <v>1</v>
      </c>
    </row>
    <row r="1046" spans="1:20" hidden="1" x14ac:dyDescent="0.35">
      <c r="A1046" t="s">
        <v>35</v>
      </c>
      <c r="B1046">
        <v>130</v>
      </c>
      <c r="C1046">
        <v>408</v>
      </c>
      <c r="D1046" t="s">
        <v>21</v>
      </c>
      <c r="E1046" t="s">
        <v>21</v>
      </c>
      <c r="F1046">
        <v>0</v>
      </c>
      <c r="G1046">
        <v>211.2</v>
      </c>
      <c r="H1046">
        <v>119</v>
      </c>
      <c r="I1046">
        <v>35.9</v>
      </c>
      <c r="J1046">
        <v>231.1</v>
      </c>
      <c r="K1046">
        <v>120</v>
      </c>
      <c r="L1046">
        <v>19.64</v>
      </c>
      <c r="M1046">
        <v>220.9</v>
      </c>
      <c r="N1046">
        <v>80</v>
      </c>
      <c r="O1046">
        <v>9.94</v>
      </c>
      <c r="P1046">
        <v>6.3</v>
      </c>
      <c r="Q1046">
        <v>9</v>
      </c>
      <c r="R1046">
        <v>1.7</v>
      </c>
      <c r="S1046">
        <v>2</v>
      </c>
      <c r="T1046" t="b">
        <v>0</v>
      </c>
    </row>
    <row r="1047" spans="1:20" hidden="1" x14ac:dyDescent="0.35">
      <c r="A1047" t="s">
        <v>39</v>
      </c>
      <c r="B1047">
        <v>137</v>
      </c>
      <c r="C1047">
        <v>415</v>
      </c>
      <c r="D1047" t="s">
        <v>21</v>
      </c>
      <c r="E1047" t="s">
        <v>21</v>
      </c>
      <c r="F1047">
        <v>0</v>
      </c>
      <c r="G1047">
        <v>141.1</v>
      </c>
      <c r="H1047">
        <v>91</v>
      </c>
      <c r="I1047">
        <v>23.99</v>
      </c>
      <c r="J1047">
        <v>147.19999999999999</v>
      </c>
      <c r="K1047">
        <v>100</v>
      </c>
      <c r="L1047">
        <v>12.51</v>
      </c>
      <c r="M1047">
        <v>254.7</v>
      </c>
      <c r="N1047">
        <v>75</v>
      </c>
      <c r="O1047">
        <v>11.46</v>
      </c>
      <c r="P1047">
        <v>8</v>
      </c>
      <c r="Q1047">
        <v>7</v>
      </c>
      <c r="R1047">
        <v>2.16</v>
      </c>
      <c r="S1047">
        <v>2</v>
      </c>
      <c r="T1047" t="b">
        <v>0</v>
      </c>
    </row>
    <row r="1048" spans="1:20" x14ac:dyDescent="0.35">
      <c r="A1048" s="3" t="s">
        <v>32</v>
      </c>
      <c r="B1048">
        <v>185</v>
      </c>
      <c r="C1048" s="3">
        <v>408</v>
      </c>
      <c r="D1048" s="3" t="s">
        <v>21</v>
      </c>
      <c r="E1048" s="3" t="s">
        <v>22</v>
      </c>
      <c r="F1048" s="1">
        <v>29</v>
      </c>
      <c r="G1048" s="2">
        <v>151.1</v>
      </c>
      <c r="H1048" s="2">
        <v>121</v>
      </c>
      <c r="I1048" s="2">
        <v>25.69</v>
      </c>
      <c r="J1048" s="2">
        <v>244.7</v>
      </c>
      <c r="K1048" s="2">
        <v>88</v>
      </c>
      <c r="L1048" s="2">
        <v>20.8</v>
      </c>
      <c r="M1048" s="2">
        <v>154.4</v>
      </c>
      <c r="N1048" s="2">
        <v>91</v>
      </c>
      <c r="O1048" s="2">
        <v>6.95</v>
      </c>
      <c r="P1048" s="2">
        <v>13.8</v>
      </c>
      <c r="Q1048" s="1">
        <v>2</v>
      </c>
      <c r="R1048" s="2">
        <v>3.73</v>
      </c>
      <c r="S1048" s="1">
        <v>2</v>
      </c>
      <c r="T1048" s="3" t="b">
        <v>0</v>
      </c>
    </row>
    <row r="1049" spans="1:20" hidden="1" x14ac:dyDescent="0.35">
      <c r="A1049" t="s">
        <v>25</v>
      </c>
      <c r="B1049">
        <v>101</v>
      </c>
      <c r="C1049">
        <v>408</v>
      </c>
      <c r="D1049" t="s">
        <v>21</v>
      </c>
      <c r="E1049" t="s">
        <v>21</v>
      </c>
      <c r="F1049">
        <v>0</v>
      </c>
      <c r="G1049">
        <v>209.6</v>
      </c>
      <c r="H1049">
        <v>107</v>
      </c>
      <c r="I1049">
        <v>35.630000000000003</v>
      </c>
      <c r="J1049">
        <v>228.8</v>
      </c>
      <c r="K1049">
        <v>96</v>
      </c>
      <c r="L1049">
        <v>19.45</v>
      </c>
      <c r="M1049">
        <v>172.4</v>
      </c>
      <c r="N1049">
        <v>85</v>
      </c>
      <c r="O1049">
        <v>7.76</v>
      </c>
      <c r="P1049">
        <v>7.6</v>
      </c>
      <c r="Q1049">
        <v>2</v>
      </c>
      <c r="R1049">
        <v>2.0499999999999998</v>
      </c>
      <c r="S1049">
        <v>3</v>
      </c>
      <c r="T1049" t="b">
        <v>0</v>
      </c>
    </row>
    <row r="1050" spans="1:20" x14ac:dyDescent="0.35">
      <c r="A1050" s="3" t="s">
        <v>33</v>
      </c>
      <c r="B1050">
        <v>95</v>
      </c>
      <c r="C1050" s="3">
        <v>415</v>
      </c>
      <c r="D1050" s="3" t="s">
        <v>21</v>
      </c>
      <c r="E1050" s="3" t="s">
        <v>22</v>
      </c>
      <c r="F1050" s="1">
        <v>32</v>
      </c>
      <c r="G1050" s="2">
        <v>247</v>
      </c>
      <c r="H1050" s="2">
        <v>109</v>
      </c>
      <c r="I1050" s="2">
        <v>41.99</v>
      </c>
      <c r="J1050" s="2">
        <v>125.6</v>
      </c>
      <c r="K1050" s="2">
        <v>91</v>
      </c>
      <c r="L1050" s="2">
        <v>10.68</v>
      </c>
      <c r="M1050" s="2">
        <v>226.5</v>
      </c>
      <c r="N1050" s="2">
        <v>90</v>
      </c>
      <c r="O1050" s="2">
        <v>10.19</v>
      </c>
      <c r="P1050" s="2">
        <v>10.5</v>
      </c>
      <c r="Q1050" s="1">
        <v>4</v>
      </c>
      <c r="R1050" s="2">
        <v>2.84</v>
      </c>
      <c r="S1050" s="1">
        <v>3</v>
      </c>
      <c r="T1050" s="3" t="b">
        <v>0</v>
      </c>
    </row>
    <row r="1051" spans="1:20" hidden="1" x14ac:dyDescent="0.35">
      <c r="A1051" t="s">
        <v>20</v>
      </c>
      <c r="B1051">
        <v>126</v>
      </c>
      <c r="C1051">
        <v>408</v>
      </c>
      <c r="D1051" t="s">
        <v>21</v>
      </c>
      <c r="E1051" t="s">
        <v>21</v>
      </c>
      <c r="F1051">
        <v>0</v>
      </c>
      <c r="G1051">
        <v>321.3</v>
      </c>
      <c r="H1051">
        <v>99</v>
      </c>
      <c r="I1051">
        <v>54.62</v>
      </c>
      <c r="J1051">
        <v>167.9</v>
      </c>
      <c r="K1051">
        <v>93</v>
      </c>
      <c r="L1051">
        <v>14.27</v>
      </c>
      <c r="M1051">
        <v>193.6</v>
      </c>
      <c r="N1051">
        <v>106</v>
      </c>
      <c r="O1051">
        <v>8.7100000000000009</v>
      </c>
      <c r="P1051">
        <v>8</v>
      </c>
      <c r="Q1051">
        <v>4</v>
      </c>
      <c r="R1051">
        <v>2.16</v>
      </c>
      <c r="S1051">
        <v>1</v>
      </c>
      <c r="T1051" t="b">
        <v>1</v>
      </c>
    </row>
    <row r="1052" spans="1:20" hidden="1" x14ac:dyDescent="0.35">
      <c r="A1052" t="s">
        <v>65</v>
      </c>
      <c r="B1052">
        <v>124</v>
      </c>
      <c r="C1052">
        <v>415</v>
      </c>
      <c r="D1052" t="s">
        <v>21</v>
      </c>
      <c r="E1052" t="s">
        <v>21</v>
      </c>
      <c r="F1052">
        <v>0</v>
      </c>
      <c r="G1052">
        <v>251.5</v>
      </c>
      <c r="H1052">
        <v>85</v>
      </c>
      <c r="I1052">
        <v>42.76</v>
      </c>
      <c r="J1052">
        <v>214.2</v>
      </c>
      <c r="K1052">
        <v>98</v>
      </c>
      <c r="L1052">
        <v>18.21</v>
      </c>
      <c r="M1052">
        <v>186.1</v>
      </c>
      <c r="N1052">
        <v>71</v>
      </c>
      <c r="O1052">
        <v>8.3699999999999992</v>
      </c>
      <c r="P1052">
        <v>11.1</v>
      </c>
      <c r="Q1052">
        <v>6</v>
      </c>
      <c r="R1052">
        <v>3</v>
      </c>
      <c r="S1052">
        <v>3</v>
      </c>
      <c r="T1052" t="b">
        <v>0</v>
      </c>
    </row>
    <row r="1053" spans="1:20" hidden="1" x14ac:dyDescent="0.35">
      <c r="A1053" t="s">
        <v>41</v>
      </c>
      <c r="B1053">
        <v>97</v>
      </c>
      <c r="C1053">
        <v>510</v>
      </c>
      <c r="D1053" t="s">
        <v>22</v>
      </c>
      <c r="E1053" t="s">
        <v>21</v>
      </c>
      <c r="F1053">
        <v>0</v>
      </c>
      <c r="G1053">
        <v>236.9</v>
      </c>
      <c r="H1053">
        <v>107</v>
      </c>
      <c r="I1053">
        <v>40.270000000000003</v>
      </c>
      <c r="J1053">
        <v>157.6</v>
      </c>
      <c r="K1053">
        <v>105</v>
      </c>
      <c r="L1053">
        <v>13.4</v>
      </c>
      <c r="M1053">
        <v>241</v>
      </c>
      <c r="N1053">
        <v>120</v>
      </c>
      <c r="O1053">
        <v>10.85</v>
      </c>
      <c r="P1053">
        <v>7.3</v>
      </c>
      <c r="Q1053">
        <v>2</v>
      </c>
      <c r="R1053">
        <v>1.97</v>
      </c>
      <c r="S1053">
        <v>0</v>
      </c>
      <c r="T1053" t="b">
        <v>1</v>
      </c>
    </row>
    <row r="1054" spans="1:20" hidden="1" x14ac:dyDescent="0.35">
      <c r="A1054" t="s">
        <v>36</v>
      </c>
      <c r="B1054">
        <v>28</v>
      </c>
      <c r="C1054">
        <v>415</v>
      </c>
      <c r="D1054" t="s">
        <v>21</v>
      </c>
      <c r="E1054" t="s">
        <v>21</v>
      </c>
      <c r="F1054">
        <v>0</v>
      </c>
      <c r="G1054">
        <v>159.69999999999999</v>
      </c>
      <c r="H1054">
        <v>79</v>
      </c>
      <c r="I1054">
        <v>27.15</v>
      </c>
      <c r="J1054">
        <v>216.7</v>
      </c>
      <c r="K1054">
        <v>131</v>
      </c>
      <c r="L1054">
        <v>18.420000000000002</v>
      </c>
      <c r="M1054">
        <v>206.7</v>
      </c>
      <c r="N1054">
        <v>116</v>
      </c>
      <c r="O1054">
        <v>9.3000000000000007</v>
      </c>
      <c r="P1054">
        <v>9.3000000000000007</v>
      </c>
      <c r="Q1054">
        <v>3</v>
      </c>
      <c r="R1054">
        <v>2.5099999999999998</v>
      </c>
      <c r="S1054">
        <v>2</v>
      </c>
      <c r="T1054" t="b">
        <v>0</v>
      </c>
    </row>
    <row r="1055" spans="1:20" hidden="1" x14ac:dyDescent="0.35">
      <c r="A1055" t="s">
        <v>57</v>
      </c>
      <c r="B1055">
        <v>90</v>
      </c>
      <c r="C1055">
        <v>415</v>
      </c>
      <c r="D1055" t="s">
        <v>22</v>
      </c>
      <c r="E1055" t="s">
        <v>21</v>
      </c>
      <c r="F1055">
        <v>0</v>
      </c>
      <c r="G1055">
        <v>148.19999999999999</v>
      </c>
      <c r="H1055">
        <v>96</v>
      </c>
      <c r="I1055">
        <v>25.19</v>
      </c>
      <c r="J1055">
        <v>220.4</v>
      </c>
      <c r="K1055">
        <v>111</v>
      </c>
      <c r="L1055">
        <v>18.73</v>
      </c>
      <c r="M1055">
        <v>134.19999999999999</v>
      </c>
      <c r="N1055">
        <v>97</v>
      </c>
      <c r="O1055">
        <v>6.04</v>
      </c>
      <c r="P1055">
        <v>9.1999999999999993</v>
      </c>
      <c r="Q1055">
        <v>1</v>
      </c>
      <c r="R1055">
        <v>2.48</v>
      </c>
      <c r="S1055">
        <v>4</v>
      </c>
      <c r="T1055" t="b">
        <v>1</v>
      </c>
    </row>
    <row r="1056" spans="1:20" hidden="1" x14ac:dyDescent="0.35">
      <c r="A1056" t="s">
        <v>70</v>
      </c>
      <c r="B1056">
        <v>190</v>
      </c>
      <c r="C1056">
        <v>408</v>
      </c>
      <c r="D1056" t="s">
        <v>21</v>
      </c>
      <c r="E1056" t="s">
        <v>21</v>
      </c>
      <c r="F1056">
        <v>0</v>
      </c>
      <c r="G1056">
        <v>150.9</v>
      </c>
      <c r="H1056">
        <v>86</v>
      </c>
      <c r="I1056">
        <v>25.65</v>
      </c>
      <c r="J1056">
        <v>268.60000000000002</v>
      </c>
      <c r="K1056">
        <v>129</v>
      </c>
      <c r="L1056">
        <v>22.83</v>
      </c>
      <c r="M1056">
        <v>179.9</v>
      </c>
      <c r="N1056">
        <v>73</v>
      </c>
      <c r="O1056">
        <v>8.1</v>
      </c>
      <c r="P1056">
        <v>14.7</v>
      </c>
      <c r="Q1056">
        <v>1</v>
      </c>
      <c r="R1056">
        <v>3.97</v>
      </c>
      <c r="S1056">
        <v>1</v>
      </c>
      <c r="T1056" t="b">
        <v>0</v>
      </c>
    </row>
    <row r="1057" spans="1:20" x14ac:dyDescent="0.35">
      <c r="A1057" s="3" t="s">
        <v>46</v>
      </c>
      <c r="B1057">
        <v>52</v>
      </c>
      <c r="C1057" s="3">
        <v>415</v>
      </c>
      <c r="D1057" s="3" t="s">
        <v>21</v>
      </c>
      <c r="E1057" s="3" t="s">
        <v>22</v>
      </c>
      <c r="F1057" s="1">
        <v>24</v>
      </c>
      <c r="G1057" s="2">
        <v>170.9</v>
      </c>
      <c r="H1057" s="2">
        <v>71</v>
      </c>
      <c r="I1057" s="2">
        <v>29.05</v>
      </c>
      <c r="J1057" s="2">
        <v>201.4</v>
      </c>
      <c r="K1057" s="2">
        <v>80</v>
      </c>
      <c r="L1057" s="2">
        <v>17.12</v>
      </c>
      <c r="M1057" s="2">
        <v>159</v>
      </c>
      <c r="N1057" s="2">
        <v>124</v>
      </c>
      <c r="O1057" s="2">
        <v>7.15</v>
      </c>
      <c r="P1057" s="2">
        <v>4.0999999999999996</v>
      </c>
      <c r="Q1057" s="1">
        <v>5</v>
      </c>
      <c r="R1057" s="2">
        <v>1.1100000000000001</v>
      </c>
      <c r="S1057" s="1">
        <v>2</v>
      </c>
      <c r="T1057" s="3" t="b">
        <v>0</v>
      </c>
    </row>
    <row r="1058" spans="1:20" hidden="1" x14ac:dyDescent="0.35">
      <c r="A1058" t="s">
        <v>47</v>
      </c>
      <c r="B1058">
        <v>73</v>
      </c>
      <c r="C1058">
        <v>510</v>
      </c>
      <c r="D1058" t="s">
        <v>21</v>
      </c>
      <c r="E1058" t="s">
        <v>21</v>
      </c>
      <c r="F1058">
        <v>0</v>
      </c>
      <c r="G1058">
        <v>254.7</v>
      </c>
      <c r="H1058">
        <v>80</v>
      </c>
      <c r="I1058">
        <v>43.3</v>
      </c>
      <c r="J1058">
        <v>90.2</v>
      </c>
      <c r="K1058">
        <v>79</v>
      </c>
      <c r="L1058">
        <v>7.67</v>
      </c>
      <c r="M1058">
        <v>153.4</v>
      </c>
      <c r="N1058">
        <v>60</v>
      </c>
      <c r="O1058">
        <v>6.9</v>
      </c>
      <c r="P1058">
        <v>10.6</v>
      </c>
      <c r="Q1058">
        <v>8</v>
      </c>
      <c r="R1058">
        <v>2.86</v>
      </c>
      <c r="S1058">
        <v>0</v>
      </c>
      <c r="T1058" t="b">
        <v>0</v>
      </c>
    </row>
    <row r="1059" spans="1:20" hidden="1" x14ac:dyDescent="0.35">
      <c r="A1059" t="s">
        <v>55</v>
      </c>
      <c r="B1059">
        <v>98</v>
      </c>
      <c r="C1059">
        <v>415</v>
      </c>
      <c r="D1059" t="s">
        <v>21</v>
      </c>
      <c r="E1059" t="s">
        <v>21</v>
      </c>
      <c r="F1059">
        <v>0</v>
      </c>
      <c r="G1059">
        <v>0</v>
      </c>
      <c r="H1059">
        <v>0</v>
      </c>
      <c r="I1059">
        <v>0</v>
      </c>
      <c r="J1059">
        <v>159.6</v>
      </c>
      <c r="K1059">
        <v>130</v>
      </c>
      <c r="L1059">
        <v>13.57</v>
      </c>
      <c r="M1059">
        <v>167.1</v>
      </c>
      <c r="N1059">
        <v>88</v>
      </c>
      <c r="O1059">
        <v>7.52</v>
      </c>
      <c r="P1059">
        <v>6.8</v>
      </c>
      <c r="Q1059">
        <v>1</v>
      </c>
      <c r="R1059">
        <v>1.84</v>
      </c>
      <c r="S1059">
        <v>4</v>
      </c>
      <c r="T1059" t="b">
        <v>1</v>
      </c>
    </row>
    <row r="1060" spans="1:20" hidden="1" x14ac:dyDescent="0.35">
      <c r="A1060" t="s">
        <v>69</v>
      </c>
      <c r="B1060">
        <v>106</v>
      </c>
      <c r="C1060">
        <v>408</v>
      </c>
      <c r="D1060" t="s">
        <v>22</v>
      </c>
      <c r="E1060" t="s">
        <v>21</v>
      </c>
      <c r="F1060">
        <v>0</v>
      </c>
      <c r="G1060">
        <v>133.69999999999999</v>
      </c>
      <c r="H1060">
        <v>45</v>
      </c>
      <c r="I1060">
        <v>22.73</v>
      </c>
      <c r="J1060">
        <v>187.8</v>
      </c>
      <c r="K1060">
        <v>107</v>
      </c>
      <c r="L1060">
        <v>15.96</v>
      </c>
      <c r="M1060">
        <v>181.9</v>
      </c>
      <c r="N1060">
        <v>89</v>
      </c>
      <c r="O1060">
        <v>8.19</v>
      </c>
      <c r="P1060">
        <v>10.7</v>
      </c>
      <c r="Q1060">
        <v>2</v>
      </c>
      <c r="R1060">
        <v>2.89</v>
      </c>
      <c r="S1060">
        <v>1</v>
      </c>
      <c r="T1060" t="b">
        <v>1</v>
      </c>
    </row>
    <row r="1061" spans="1:20" hidden="1" x14ac:dyDescent="0.35">
      <c r="A1061" t="s">
        <v>56</v>
      </c>
      <c r="B1061">
        <v>111</v>
      </c>
      <c r="C1061">
        <v>408</v>
      </c>
      <c r="D1061" t="s">
        <v>21</v>
      </c>
      <c r="E1061" t="s">
        <v>21</v>
      </c>
      <c r="F1061">
        <v>0</v>
      </c>
      <c r="G1061">
        <v>224.9</v>
      </c>
      <c r="H1061">
        <v>117</v>
      </c>
      <c r="I1061">
        <v>38.229999999999997</v>
      </c>
      <c r="J1061">
        <v>191.9</v>
      </c>
      <c r="K1061">
        <v>127</v>
      </c>
      <c r="L1061">
        <v>16.309999999999999</v>
      </c>
      <c r="M1061">
        <v>229.9</v>
      </c>
      <c r="N1061">
        <v>97</v>
      </c>
      <c r="O1061">
        <v>10.35</v>
      </c>
      <c r="P1061">
        <v>10.3</v>
      </c>
      <c r="Q1061">
        <v>3</v>
      </c>
      <c r="R1061">
        <v>2.78</v>
      </c>
      <c r="S1061">
        <v>0</v>
      </c>
      <c r="T1061" t="b">
        <v>0</v>
      </c>
    </row>
    <row r="1062" spans="1:20" hidden="1" x14ac:dyDescent="0.35">
      <c r="A1062" t="s">
        <v>34</v>
      </c>
      <c r="B1062">
        <v>59</v>
      </c>
      <c r="C1062">
        <v>408</v>
      </c>
      <c r="D1062" t="s">
        <v>21</v>
      </c>
      <c r="E1062" t="s">
        <v>21</v>
      </c>
      <c r="F1062">
        <v>0</v>
      </c>
      <c r="G1062">
        <v>151.80000000000001</v>
      </c>
      <c r="H1062">
        <v>98</v>
      </c>
      <c r="I1062">
        <v>25.81</v>
      </c>
      <c r="J1062">
        <v>209.9</v>
      </c>
      <c r="K1062">
        <v>92</v>
      </c>
      <c r="L1062">
        <v>17.84</v>
      </c>
      <c r="M1062">
        <v>266.89999999999998</v>
      </c>
      <c r="N1062">
        <v>86</v>
      </c>
      <c r="O1062">
        <v>12.01</v>
      </c>
      <c r="P1062">
        <v>11.9</v>
      </c>
      <c r="Q1062">
        <v>5</v>
      </c>
      <c r="R1062">
        <v>3.21</v>
      </c>
      <c r="S1062">
        <v>1</v>
      </c>
      <c r="T1062" t="b">
        <v>0</v>
      </c>
    </row>
    <row r="1063" spans="1:20" x14ac:dyDescent="0.35">
      <c r="A1063" s="3" t="s">
        <v>63</v>
      </c>
      <c r="B1063">
        <v>71</v>
      </c>
      <c r="C1063" s="3">
        <v>510</v>
      </c>
      <c r="D1063" s="3" t="s">
        <v>21</v>
      </c>
      <c r="E1063" s="3" t="s">
        <v>22</v>
      </c>
      <c r="F1063" s="1">
        <v>22</v>
      </c>
      <c r="G1063" s="2">
        <v>141.4</v>
      </c>
      <c r="H1063" s="2">
        <v>107</v>
      </c>
      <c r="I1063" s="2">
        <v>24.04</v>
      </c>
      <c r="J1063" s="2">
        <v>163</v>
      </c>
      <c r="K1063" s="2">
        <v>105</v>
      </c>
      <c r="L1063" s="2">
        <v>13.86</v>
      </c>
      <c r="M1063" s="2">
        <v>220</v>
      </c>
      <c r="N1063" s="2">
        <v>99</v>
      </c>
      <c r="O1063" s="2">
        <v>9.9</v>
      </c>
      <c r="P1063" s="2">
        <v>5.6</v>
      </c>
      <c r="Q1063" s="1">
        <v>3</v>
      </c>
      <c r="R1063" s="2">
        <v>1.51</v>
      </c>
      <c r="S1063" s="1">
        <v>2</v>
      </c>
      <c r="T1063" s="3" t="b">
        <v>0</v>
      </c>
    </row>
    <row r="1064" spans="1:20" hidden="1" x14ac:dyDescent="0.35">
      <c r="A1064" t="s">
        <v>57</v>
      </c>
      <c r="B1064">
        <v>55</v>
      </c>
      <c r="C1064">
        <v>408</v>
      </c>
      <c r="D1064" t="s">
        <v>21</v>
      </c>
      <c r="E1064" t="s">
        <v>21</v>
      </c>
      <c r="F1064">
        <v>0</v>
      </c>
      <c r="G1064">
        <v>285.7</v>
      </c>
      <c r="H1064">
        <v>124</v>
      </c>
      <c r="I1064">
        <v>48.57</v>
      </c>
      <c r="J1064">
        <v>230.9</v>
      </c>
      <c r="K1064">
        <v>106</v>
      </c>
      <c r="L1064">
        <v>19.63</v>
      </c>
      <c r="M1064">
        <v>230.7</v>
      </c>
      <c r="N1064">
        <v>140</v>
      </c>
      <c r="O1064">
        <v>10.38</v>
      </c>
      <c r="P1064">
        <v>14.8</v>
      </c>
      <c r="Q1064">
        <v>7</v>
      </c>
      <c r="R1064">
        <v>4</v>
      </c>
      <c r="S1064">
        <v>0</v>
      </c>
      <c r="T1064" t="b">
        <v>1</v>
      </c>
    </row>
    <row r="1065" spans="1:20" hidden="1" x14ac:dyDescent="0.35">
      <c r="A1065" t="s">
        <v>44</v>
      </c>
      <c r="B1065">
        <v>13</v>
      </c>
      <c r="C1065">
        <v>415</v>
      </c>
      <c r="D1065" t="s">
        <v>21</v>
      </c>
      <c r="E1065" t="s">
        <v>21</v>
      </c>
      <c r="F1065">
        <v>0</v>
      </c>
      <c r="G1065">
        <v>58.4</v>
      </c>
      <c r="H1065">
        <v>121</v>
      </c>
      <c r="I1065">
        <v>9.93</v>
      </c>
      <c r="J1065">
        <v>262.2</v>
      </c>
      <c r="K1065">
        <v>64</v>
      </c>
      <c r="L1065">
        <v>22.29</v>
      </c>
      <c r="M1065">
        <v>159</v>
      </c>
      <c r="N1065">
        <v>115</v>
      </c>
      <c r="O1065">
        <v>7.15</v>
      </c>
      <c r="P1065">
        <v>11.9</v>
      </c>
      <c r="Q1065">
        <v>5</v>
      </c>
      <c r="R1065">
        <v>3.21</v>
      </c>
      <c r="S1065">
        <v>1</v>
      </c>
      <c r="T1065" t="b">
        <v>0</v>
      </c>
    </row>
    <row r="1066" spans="1:20" x14ac:dyDescent="0.35">
      <c r="A1066" s="3" t="s">
        <v>57</v>
      </c>
      <c r="B1066">
        <v>136</v>
      </c>
      <c r="C1066" s="3">
        <v>415</v>
      </c>
      <c r="D1066" s="3" t="s">
        <v>21</v>
      </c>
      <c r="E1066" s="3" t="s">
        <v>22</v>
      </c>
      <c r="F1066" s="1">
        <v>16</v>
      </c>
      <c r="G1066" s="2">
        <v>90.4</v>
      </c>
      <c r="H1066" s="2">
        <v>105</v>
      </c>
      <c r="I1066" s="2">
        <v>15.37</v>
      </c>
      <c r="J1066" s="2">
        <v>201.3</v>
      </c>
      <c r="K1066" s="2">
        <v>109</v>
      </c>
      <c r="L1066" s="2">
        <v>17.11</v>
      </c>
      <c r="M1066" s="2">
        <v>227.1</v>
      </c>
      <c r="N1066" s="2">
        <v>115</v>
      </c>
      <c r="O1066" s="2">
        <v>10.220000000000001</v>
      </c>
      <c r="P1066" s="2">
        <v>13.1</v>
      </c>
      <c r="Q1066" s="1">
        <v>4</v>
      </c>
      <c r="R1066" s="2">
        <v>3.54</v>
      </c>
      <c r="S1066" s="1">
        <v>0</v>
      </c>
      <c r="T1066" s="3" t="b">
        <v>0</v>
      </c>
    </row>
    <row r="1067" spans="1:20" hidden="1" x14ac:dyDescent="0.35">
      <c r="A1067" t="s">
        <v>64</v>
      </c>
      <c r="B1067">
        <v>123</v>
      </c>
      <c r="C1067">
        <v>408</v>
      </c>
      <c r="D1067" t="s">
        <v>21</v>
      </c>
      <c r="E1067" t="s">
        <v>21</v>
      </c>
      <c r="F1067">
        <v>0</v>
      </c>
      <c r="G1067">
        <v>114.4</v>
      </c>
      <c r="H1067">
        <v>91</v>
      </c>
      <c r="I1067">
        <v>19.45</v>
      </c>
      <c r="J1067">
        <v>216.6</v>
      </c>
      <c r="K1067">
        <v>123</v>
      </c>
      <c r="L1067">
        <v>18.41</v>
      </c>
      <c r="M1067">
        <v>250.6</v>
      </c>
      <c r="N1067">
        <v>102</v>
      </c>
      <c r="O1067">
        <v>11.28</v>
      </c>
      <c r="P1067">
        <v>11</v>
      </c>
      <c r="Q1067">
        <v>3</v>
      </c>
      <c r="R1067">
        <v>2.97</v>
      </c>
      <c r="S1067">
        <v>0</v>
      </c>
      <c r="T1067" t="b">
        <v>0</v>
      </c>
    </row>
    <row r="1068" spans="1:20" hidden="1" x14ac:dyDescent="0.35">
      <c r="A1068" t="s">
        <v>49</v>
      </c>
      <c r="B1068">
        <v>105</v>
      </c>
      <c r="C1068">
        <v>408</v>
      </c>
      <c r="D1068" t="s">
        <v>21</v>
      </c>
      <c r="E1068" t="s">
        <v>21</v>
      </c>
      <c r="F1068">
        <v>0</v>
      </c>
      <c r="G1068">
        <v>147.69999999999999</v>
      </c>
      <c r="H1068">
        <v>103</v>
      </c>
      <c r="I1068">
        <v>25.11</v>
      </c>
      <c r="J1068">
        <v>222.7</v>
      </c>
      <c r="K1068">
        <v>78</v>
      </c>
      <c r="L1068">
        <v>18.93</v>
      </c>
      <c r="M1068">
        <v>163.5</v>
      </c>
      <c r="N1068">
        <v>102</v>
      </c>
      <c r="O1068">
        <v>7.36</v>
      </c>
      <c r="P1068">
        <v>12.8</v>
      </c>
      <c r="Q1068">
        <v>3</v>
      </c>
      <c r="R1068">
        <v>3.46</v>
      </c>
      <c r="S1068">
        <v>2</v>
      </c>
      <c r="T1068" t="b">
        <v>0</v>
      </c>
    </row>
    <row r="1069" spans="1:20" x14ac:dyDescent="0.35">
      <c r="A1069" s="3" t="s">
        <v>36</v>
      </c>
      <c r="B1069">
        <v>50</v>
      </c>
      <c r="C1069" s="3">
        <v>408</v>
      </c>
      <c r="D1069" s="3" t="s">
        <v>21</v>
      </c>
      <c r="E1069" s="3" t="s">
        <v>22</v>
      </c>
      <c r="F1069" s="1">
        <v>31</v>
      </c>
      <c r="G1069" s="2">
        <v>302.7</v>
      </c>
      <c r="H1069" s="2">
        <v>93</v>
      </c>
      <c r="I1069" s="2">
        <v>51.46</v>
      </c>
      <c r="J1069" s="2">
        <v>240.5</v>
      </c>
      <c r="K1069" s="2">
        <v>119</v>
      </c>
      <c r="L1069" s="2">
        <v>20.440000000000001</v>
      </c>
      <c r="M1069" s="2">
        <v>193.9</v>
      </c>
      <c r="N1069" s="2">
        <v>103</v>
      </c>
      <c r="O1069" s="2">
        <v>8.73</v>
      </c>
      <c r="P1069" s="2">
        <v>13.6</v>
      </c>
      <c r="Q1069" s="1">
        <v>14</v>
      </c>
      <c r="R1069" s="2">
        <v>3.67</v>
      </c>
      <c r="S1069" s="1">
        <v>3</v>
      </c>
      <c r="T1069" s="3" t="b">
        <v>0</v>
      </c>
    </row>
    <row r="1070" spans="1:20" hidden="1" x14ac:dyDescent="0.35">
      <c r="A1070" t="s">
        <v>31</v>
      </c>
      <c r="B1070">
        <v>118</v>
      </c>
      <c r="C1070">
        <v>415</v>
      </c>
      <c r="D1070" t="s">
        <v>21</v>
      </c>
      <c r="E1070" t="s">
        <v>21</v>
      </c>
      <c r="F1070">
        <v>0</v>
      </c>
      <c r="G1070">
        <v>136.1</v>
      </c>
      <c r="H1070">
        <v>120</v>
      </c>
      <c r="I1070">
        <v>23.14</v>
      </c>
      <c r="J1070">
        <v>204.2</v>
      </c>
      <c r="K1070">
        <v>103</v>
      </c>
      <c r="L1070">
        <v>17.36</v>
      </c>
      <c r="M1070">
        <v>228.2</v>
      </c>
      <c r="N1070">
        <v>90</v>
      </c>
      <c r="O1070">
        <v>10.27</v>
      </c>
      <c r="P1070">
        <v>11.3</v>
      </c>
      <c r="Q1070">
        <v>4</v>
      </c>
      <c r="R1070">
        <v>3.05</v>
      </c>
      <c r="S1070">
        <v>1</v>
      </c>
      <c r="T1070" t="b">
        <v>0</v>
      </c>
    </row>
    <row r="1071" spans="1:20" hidden="1" x14ac:dyDescent="0.35">
      <c r="A1071" t="s">
        <v>34</v>
      </c>
      <c r="B1071">
        <v>73</v>
      </c>
      <c r="C1071">
        <v>415</v>
      </c>
      <c r="D1071" t="s">
        <v>21</v>
      </c>
      <c r="E1071" t="s">
        <v>21</v>
      </c>
      <c r="F1071">
        <v>0</v>
      </c>
      <c r="G1071">
        <v>217.8</v>
      </c>
      <c r="H1071">
        <v>91</v>
      </c>
      <c r="I1071">
        <v>37.03</v>
      </c>
      <c r="J1071">
        <v>220.6</v>
      </c>
      <c r="K1071">
        <v>97</v>
      </c>
      <c r="L1071">
        <v>18.75</v>
      </c>
      <c r="M1071">
        <v>277.3</v>
      </c>
      <c r="N1071">
        <v>89</v>
      </c>
      <c r="O1071">
        <v>12.48</v>
      </c>
      <c r="P1071">
        <v>10.3</v>
      </c>
      <c r="Q1071">
        <v>6</v>
      </c>
      <c r="R1071">
        <v>2.78</v>
      </c>
      <c r="S1071">
        <v>1</v>
      </c>
      <c r="T1071" t="b">
        <v>1</v>
      </c>
    </row>
    <row r="1072" spans="1:20" hidden="1" x14ac:dyDescent="0.35">
      <c r="A1072" t="s">
        <v>70</v>
      </c>
      <c r="B1072">
        <v>35</v>
      </c>
      <c r="C1072">
        <v>415</v>
      </c>
      <c r="D1072" t="s">
        <v>21</v>
      </c>
      <c r="E1072" t="s">
        <v>21</v>
      </c>
      <c r="F1072">
        <v>0</v>
      </c>
      <c r="G1072">
        <v>124.2</v>
      </c>
      <c r="H1072">
        <v>102</v>
      </c>
      <c r="I1072">
        <v>21.11</v>
      </c>
      <c r="J1072">
        <v>123.9</v>
      </c>
      <c r="K1072">
        <v>115</v>
      </c>
      <c r="L1072">
        <v>10.53</v>
      </c>
      <c r="M1072">
        <v>135.69999999999999</v>
      </c>
      <c r="N1072">
        <v>100</v>
      </c>
      <c r="O1072">
        <v>6.11</v>
      </c>
      <c r="P1072">
        <v>13.1</v>
      </c>
      <c r="Q1072">
        <v>8</v>
      </c>
      <c r="R1072">
        <v>3.54</v>
      </c>
      <c r="S1072">
        <v>2</v>
      </c>
      <c r="T1072" t="b">
        <v>0</v>
      </c>
    </row>
    <row r="1073" spans="1:20" hidden="1" x14ac:dyDescent="0.35">
      <c r="A1073" t="s">
        <v>41</v>
      </c>
      <c r="B1073">
        <v>64</v>
      </c>
      <c r="C1073">
        <v>415</v>
      </c>
      <c r="D1073" t="s">
        <v>21</v>
      </c>
      <c r="E1073" t="s">
        <v>21</v>
      </c>
      <c r="F1073">
        <v>0</v>
      </c>
      <c r="G1073">
        <v>206.2</v>
      </c>
      <c r="H1073">
        <v>76</v>
      </c>
      <c r="I1073">
        <v>35.049999999999997</v>
      </c>
      <c r="J1073">
        <v>232.4</v>
      </c>
      <c r="K1073">
        <v>76</v>
      </c>
      <c r="L1073">
        <v>19.75</v>
      </c>
      <c r="M1073">
        <v>251.6</v>
      </c>
      <c r="N1073">
        <v>96</v>
      </c>
      <c r="O1073">
        <v>11.32</v>
      </c>
      <c r="P1073">
        <v>13.6</v>
      </c>
      <c r="Q1073">
        <v>2</v>
      </c>
      <c r="R1073">
        <v>3.67</v>
      </c>
      <c r="S1073">
        <v>1</v>
      </c>
      <c r="T1073" t="b">
        <v>0</v>
      </c>
    </row>
    <row r="1074" spans="1:20" hidden="1" x14ac:dyDescent="0.35">
      <c r="A1074" t="s">
        <v>29</v>
      </c>
      <c r="B1074">
        <v>63</v>
      </c>
      <c r="C1074">
        <v>510</v>
      </c>
      <c r="D1074" t="s">
        <v>21</v>
      </c>
      <c r="E1074" t="s">
        <v>21</v>
      </c>
      <c r="F1074">
        <v>0</v>
      </c>
      <c r="G1074">
        <v>132.9</v>
      </c>
      <c r="H1074">
        <v>122</v>
      </c>
      <c r="I1074">
        <v>22.59</v>
      </c>
      <c r="J1074">
        <v>67</v>
      </c>
      <c r="K1074">
        <v>62</v>
      </c>
      <c r="L1074">
        <v>5.7</v>
      </c>
      <c r="M1074">
        <v>160.4</v>
      </c>
      <c r="N1074">
        <v>121</v>
      </c>
      <c r="O1074">
        <v>7.22</v>
      </c>
      <c r="P1074">
        <v>9.9</v>
      </c>
      <c r="Q1074">
        <v>2</v>
      </c>
      <c r="R1074">
        <v>2.67</v>
      </c>
      <c r="S1074">
        <v>3</v>
      </c>
      <c r="T1074" t="b">
        <v>0</v>
      </c>
    </row>
    <row r="1075" spans="1:20" x14ac:dyDescent="0.35">
      <c r="A1075" s="3" t="s">
        <v>25</v>
      </c>
      <c r="B1075">
        <v>117</v>
      </c>
      <c r="C1075" s="3">
        <v>415</v>
      </c>
      <c r="D1075" s="3" t="s">
        <v>21</v>
      </c>
      <c r="E1075" s="3" t="s">
        <v>22</v>
      </c>
      <c r="F1075" s="1">
        <v>31</v>
      </c>
      <c r="G1075" s="2">
        <v>104.9</v>
      </c>
      <c r="H1075" s="2">
        <v>115</v>
      </c>
      <c r="I1075" s="2">
        <v>17.829999999999998</v>
      </c>
      <c r="J1075" s="2">
        <v>237.6</v>
      </c>
      <c r="K1075" s="2">
        <v>125</v>
      </c>
      <c r="L1075" s="2">
        <v>20.2</v>
      </c>
      <c r="M1075" s="2">
        <v>263.39999999999998</v>
      </c>
      <c r="N1075" s="2">
        <v>104</v>
      </c>
      <c r="O1075" s="2">
        <v>11.85</v>
      </c>
      <c r="P1075" s="2">
        <v>7.7</v>
      </c>
      <c r="Q1075" s="1">
        <v>6</v>
      </c>
      <c r="R1075" s="2">
        <v>2.08</v>
      </c>
      <c r="S1075" s="1">
        <v>3</v>
      </c>
      <c r="T1075" s="3" t="b">
        <v>0</v>
      </c>
    </row>
    <row r="1076" spans="1:20" hidden="1" x14ac:dyDescent="0.35">
      <c r="A1076" t="s">
        <v>72</v>
      </c>
      <c r="B1076">
        <v>115</v>
      </c>
      <c r="C1076">
        <v>415</v>
      </c>
      <c r="D1076" t="s">
        <v>21</v>
      </c>
      <c r="E1076" t="s">
        <v>21</v>
      </c>
      <c r="F1076">
        <v>0</v>
      </c>
      <c r="G1076">
        <v>245</v>
      </c>
      <c r="H1076">
        <v>97</v>
      </c>
      <c r="I1076">
        <v>41.65</v>
      </c>
      <c r="J1076">
        <v>250.7</v>
      </c>
      <c r="K1076">
        <v>75</v>
      </c>
      <c r="L1076">
        <v>21.31</v>
      </c>
      <c r="M1076">
        <v>270.2</v>
      </c>
      <c r="N1076">
        <v>124</v>
      </c>
      <c r="O1076">
        <v>12.16</v>
      </c>
      <c r="P1076">
        <v>13.7</v>
      </c>
      <c r="Q1076">
        <v>8</v>
      </c>
      <c r="R1076">
        <v>3.7</v>
      </c>
      <c r="S1076">
        <v>1</v>
      </c>
      <c r="T1076" t="b">
        <v>1</v>
      </c>
    </row>
    <row r="1077" spans="1:20" hidden="1" x14ac:dyDescent="0.35">
      <c r="A1077" t="s">
        <v>53</v>
      </c>
      <c r="B1077">
        <v>162</v>
      </c>
      <c r="C1077">
        <v>408</v>
      </c>
      <c r="D1077" t="s">
        <v>21</v>
      </c>
      <c r="E1077" t="s">
        <v>21</v>
      </c>
      <c r="F1077">
        <v>0</v>
      </c>
      <c r="G1077">
        <v>184.5</v>
      </c>
      <c r="H1077">
        <v>118</v>
      </c>
      <c r="I1077">
        <v>31.37</v>
      </c>
      <c r="J1077">
        <v>224</v>
      </c>
      <c r="K1077">
        <v>95</v>
      </c>
      <c r="L1077">
        <v>19.04</v>
      </c>
      <c r="M1077">
        <v>180.5</v>
      </c>
      <c r="N1077">
        <v>82</v>
      </c>
      <c r="O1077">
        <v>8.1199999999999992</v>
      </c>
      <c r="P1077">
        <v>11.6</v>
      </c>
      <c r="Q1077">
        <v>3</v>
      </c>
      <c r="R1077">
        <v>3.13</v>
      </c>
      <c r="S1077">
        <v>1</v>
      </c>
      <c r="T1077" t="b">
        <v>0</v>
      </c>
    </row>
    <row r="1078" spans="1:20" hidden="1" x14ac:dyDescent="0.35">
      <c r="A1078" t="s">
        <v>62</v>
      </c>
      <c r="B1078">
        <v>89</v>
      </c>
      <c r="C1078">
        <v>415</v>
      </c>
      <c r="D1078" t="s">
        <v>21</v>
      </c>
      <c r="E1078" t="s">
        <v>21</v>
      </c>
      <c r="F1078">
        <v>0</v>
      </c>
      <c r="G1078">
        <v>89.5</v>
      </c>
      <c r="H1078">
        <v>66</v>
      </c>
      <c r="I1078">
        <v>15.22</v>
      </c>
      <c r="J1078">
        <v>179.3</v>
      </c>
      <c r="K1078">
        <v>104</v>
      </c>
      <c r="L1078">
        <v>15.24</v>
      </c>
      <c r="M1078">
        <v>225.1</v>
      </c>
      <c r="N1078">
        <v>116</v>
      </c>
      <c r="O1078">
        <v>10.130000000000001</v>
      </c>
      <c r="P1078">
        <v>12.3</v>
      </c>
      <c r="Q1078">
        <v>1</v>
      </c>
      <c r="R1078">
        <v>3.32</v>
      </c>
      <c r="S1078">
        <v>3</v>
      </c>
      <c r="T1078" t="b">
        <v>0</v>
      </c>
    </row>
    <row r="1079" spans="1:20" hidden="1" x14ac:dyDescent="0.35">
      <c r="A1079" t="s">
        <v>35</v>
      </c>
      <c r="B1079">
        <v>94</v>
      </c>
      <c r="C1079">
        <v>415</v>
      </c>
      <c r="D1079" t="s">
        <v>22</v>
      </c>
      <c r="E1079" t="s">
        <v>21</v>
      </c>
      <c r="F1079">
        <v>0</v>
      </c>
      <c r="G1079">
        <v>235.6</v>
      </c>
      <c r="H1079">
        <v>131</v>
      </c>
      <c r="I1079">
        <v>40.049999999999997</v>
      </c>
      <c r="J1079">
        <v>194.8</v>
      </c>
      <c r="K1079">
        <v>107</v>
      </c>
      <c r="L1079">
        <v>16.559999999999999</v>
      </c>
      <c r="M1079">
        <v>170.6</v>
      </c>
      <c r="N1079">
        <v>93</v>
      </c>
      <c r="O1079">
        <v>7.68</v>
      </c>
      <c r="P1079">
        <v>8.6</v>
      </c>
      <c r="Q1079">
        <v>4</v>
      </c>
      <c r="R1079">
        <v>2.3199999999999998</v>
      </c>
      <c r="S1079">
        <v>1</v>
      </c>
      <c r="T1079" t="b">
        <v>0</v>
      </c>
    </row>
    <row r="1080" spans="1:20" hidden="1" x14ac:dyDescent="0.35">
      <c r="A1080" t="s">
        <v>34</v>
      </c>
      <c r="B1080">
        <v>129</v>
      </c>
      <c r="C1080">
        <v>408</v>
      </c>
      <c r="D1080" t="s">
        <v>21</v>
      </c>
      <c r="E1080" t="s">
        <v>21</v>
      </c>
      <c r="F1080">
        <v>0</v>
      </c>
      <c r="G1080">
        <v>186</v>
      </c>
      <c r="H1080">
        <v>127</v>
      </c>
      <c r="I1080">
        <v>31.62</v>
      </c>
      <c r="J1080">
        <v>262.3</v>
      </c>
      <c r="K1080">
        <v>96</v>
      </c>
      <c r="L1080">
        <v>22.3</v>
      </c>
      <c r="M1080">
        <v>98.9</v>
      </c>
      <c r="N1080">
        <v>63</v>
      </c>
      <c r="O1080">
        <v>4.45</v>
      </c>
      <c r="P1080">
        <v>11.5</v>
      </c>
      <c r="Q1080">
        <v>6</v>
      </c>
      <c r="R1080">
        <v>3.11</v>
      </c>
      <c r="S1080">
        <v>4</v>
      </c>
      <c r="T1080" t="b">
        <v>0</v>
      </c>
    </row>
    <row r="1081" spans="1:20" hidden="1" x14ac:dyDescent="0.35">
      <c r="A1081" t="s">
        <v>69</v>
      </c>
      <c r="B1081">
        <v>96</v>
      </c>
      <c r="C1081">
        <v>510</v>
      </c>
      <c r="D1081" t="s">
        <v>21</v>
      </c>
      <c r="E1081" t="s">
        <v>21</v>
      </c>
      <c r="F1081">
        <v>0</v>
      </c>
      <c r="G1081">
        <v>179.5</v>
      </c>
      <c r="H1081">
        <v>125</v>
      </c>
      <c r="I1081">
        <v>30.52</v>
      </c>
      <c r="J1081">
        <v>162.30000000000001</v>
      </c>
      <c r="K1081">
        <v>139</v>
      </c>
      <c r="L1081">
        <v>13.8</v>
      </c>
      <c r="M1081">
        <v>264.5</v>
      </c>
      <c r="N1081">
        <v>133</v>
      </c>
      <c r="O1081">
        <v>11.9</v>
      </c>
      <c r="P1081">
        <v>6.6</v>
      </c>
      <c r="Q1081">
        <v>2</v>
      </c>
      <c r="R1081">
        <v>1.78</v>
      </c>
      <c r="S1081">
        <v>1</v>
      </c>
      <c r="T1081" t="b">
        <v>0</v>
      </c>
    </row>
    <row r="1082" spans="1:20" hidden="1" x14ac:dyDescent="0.35">
      <c r="A1082" t="s">
        <v>67</v>
      </c>
      <c r="B1082">
        <v>108</v>
      </c>
      <c r="C1082">
        <v>415</v>
      </c>
      <c r="D1082" t="s">
        <v>21</v>
      </c>
      <c r="E1082" t="s">
        <v>21</v>
      </c>
      <c r="F1082">
        <v>0</v>
      </c>
      <c r="G1082">
        <v>112</v>
      </c>
      <c r="H1082">
        <v>105</v>
      </c>
      <c r="I1082">
        <v>19.04</v>
      </c>
      <c r="J1082">
        <v>193.7</v>
      </c>
      <c r="K1082">
        <v>110</v>
      </c>
      <c r="L1082">
        <v>16.46</v>
      </c>
      <c r="M1082">
        <v>208.9</v>
      </c>
      <c r="N1082">
        <v>93</v>
      </c>
      <c r="O1082">
        <v>9.4</v>
      </c>
      <c r="P1082">
        <v>4.0999999999999996</v>
      </c>
      <c r="Q1082">
        <v>4</v>
      </c>
      <c r="R1082">
        <v>1.1100000000000001</v>
      </c>
      <c r="S1082">
        <v>4</v>
      </c>
      <c r="T1082" t="b">
        <v>1</v>
      </c>
    </row>
    <row r="1083" spans="1:20" x14ac:dyDescent="0.35">
      <c r="A1083" s="3" t="s">
        <v>66</v>
      </c>
      <c r="B1083">
        <v>97</v>
      </c>
      <c r="C1083" s="3">
        <v>408</v>
      </c>
      <c r="D1083" s="3" t="s">
        <v>21</v>
      </c>
      <c r="E1083" s="3" t="s">
        <v>22</v>
      </c>
      <c r="F1083" s="1">
        <v>32</v>
      </c>
      <c r="G1083" s="2">
        <v>168.4</v>
      </c>
      <c r="H1083" s="2">
        <v>129</v>
      </c>
      <c r="I1083" s="2">
        <v>28.63</v>
      </c>
      <c r="J1083" s="2">
        <v>225.9</v>
      </c>
      <c r="K1083" s="2">
        <v>97</v>
      </c>
      <c r="L1083" s="2">
        <v>19.2</v>
      </c>
      <c r="M1083" s="2">
        <v>191.8</v>
      </c>
      <c r="N1083" s="2">
        <v>95</v>
      </c>
      <c r="O1083" s="2">
        <v>8.6300000000000008</v>
      </c>
      <c r="P1083" s="2">
        <v>8.5</v>
      </c>
      <c r="Q1083" s="1">
        <v>7</v>
      </c>
      <c r="R1083" s="2">
        <v>2.2999999999999998</v>
      </c>
      <c r="S1083" s="1">
        <v>0</v>
      </c>
      <c r="T1083" s="3" t="b">
        <v>0</v>
      </c>
    </row>
    <row r="1084" spans="1:20" x14ac:dyDescent="0.35">
      <c r="A1084" s="3" t="s">
        <v>34</v>
      </c>
      <c r="B1084">
        <v>84</v>
      </c>
      <c r="C1084" s="3">
        <v>415</v>
      </c>
      <c r="D1084" s="3" t="s">
        <v>21</v>
      </c>
      <c r="E1084" s="3" t="s">
        <v>22</v>
      </c>
      <c r="F1084" s="1">
        <v>42</v>
      </c>
      <c r="G1084" s="2">
        <v>214.3</v>
      </c>
      <c r="H1084" s="2">
        <v>112</v>
      </c>
      <c r="I1084" s="2">
        <v>36.43</v>
      </c>
      <c r="J1084" s="2">
        <v>188.2</v>
      </c>
      <c r="K1084" s="2">
        <v>107</v>
      </c>
      <c r="L1084" s="2">
        <v>16</v>
      </c>
      <c r="M1084" s="2">
        <v>333.5</v>
      </c>
      <c r="N1084" s="2">
        <v>117</v>
      </c>
      <c r="O1084" s="2">
        <v>15.01</v>
      </c>
      <c r="P1084" s="2">
        <v>11.3</v>
      </c>
      <c r="Q1084" s="1">
        <v>10</v>
      </c>
      <c r="R1084" s="2">
        <v>3.05</v>
      </c>
      <c r="S1084" s="1">
        <v>0</v>
      </c>
      <c r="T1084" s="3" t="b">
        <v>0</v>
      </c>
    </row>
    <row r="1085" spans="1:20" hidden="1" x14ac:dyDescent="0.35">
      <c r="A1085" t="s">
        <v>23</v>
      </c>
      <c r="B1085">
        <v>65</v>
      </c>
      <c r="C1085">
        <v>415</v>
      </c>
      <c r="D1085" t="s">
        <v>21</v>
      </c>
      <c r="E1085" t="s">
        <v>21</v>
      </c>
      <c r="F1085">
        <v>0</v>
      </c>
      <c r="G1085">
        <v>245.7</v>
      </c>
      <c r="H1085">
        <v>139</v>
      </c>
      <c r="I1085">
        <v>41.77</v>
      </c>
      <c r="J1085">
        <v>241.9</v>
      </c>
      <c r="K1085">
        <v>113</v>
      </c>
      <c r="L1085">
        <v>20.56</v>
      </c>
      <c r="M1085">
        <v>285.3</v>
      </c>
      <c r="N1085">
        <v>117</v>
      </c>
      <c r="O1085">
        <v>12.84</v>
      </c>
      <c r="P1085">
        <v>4.2</v>
      </c>
      <c r="Q1085">
        <v>5</v>
      </c>
      <c r="R1085">
        <v>1.1299999999999999</v>
      </c>
      <c r="S1085">
        <v>4</v>
      </c>
      <c r="T1085" t="b">
        <v>1</v>
      </c>
    </row>
    <row r="1086" spans="1:20" x14ac:dyDescent="0.35">
      <c r="A1086" s="3" t="s">
        <v>34</v>
      </c>
      <c r="B1086">
        <v>131</v>
      </c>
      <c r="C1086" s="3">
        <v>415</v>
      </c>
      <c r="D1086" s="3" t="s">
        <v>21</v>
      </c>
      <c r="E1086" s="3" t="s">
        <v>22</v>
      </c>
      <c r="F1086" s="1">
        <v>34</v>
      </c>
      <c r="G1086" s="2">
        <v>156.6</v>
      </c>
      <c r="H1086" s="2">
        <v>134</v>
      </c>
      <c r="I1086" s="2">
        <v>26.62</v>
      </c>
      <c r="J1086" s="2">
        <v>71</v>
      </c>
      <c r="K1086" s="2">
        <v>95</v>
      </c>
      <c r="L1086" s="2">
        <v>6.04</v>
      </c>
      <c r="M1086" s="2">
        <v>261.7</v>
      </c>
      <c r="N1086" s="2">
        <v>120</v>
      </c>
      <c r="O1086" s="2">
        <v>11.78</v>
      </c>
      <c r="P1086" s="2">
        <v>13.4</v>
      </c>
      <c r="Q1086" s="1">
        <v>10</v>
      </c>
      <c r="R1086" s="2">
        <v>3.62</v>
      </c>
      <c r="S1086" s="1">
        <v>1</v>
      </c>
      <c r="T1086" s="3" t="b">
        <v>0</v>
      </c>
    </row>
    <row r="1087" spans="1:20" x14ac:dyDescent="0.35">
      <c r="A1087" s="3" t="s">
        <v>42</v>
      </c>
      <c r="B1087">
        <v>58</v>
      </c>
      <c r="C1087" s="3">
        <v>415</v>
      </c>
      <c r="D1087" s="3" t="s">
        <v>22</v>
      </c>
      <c r="E1087" s="3" t="s">
        <v>22</v>
      </c>
      <c r="F1087" s="1">
        <v>43</v>
      </c>
      <c r="G1087" s="2">
        <v>142.80000000000001</v>
      </c>
      <c r="H1087" s="2">
        <v>96</v>
      </c>
      <c r="I1087" s="2">
        <v>24.28</v>
      </c>
      <c r="J1087" s="2">
        <v>272.3</v>
      </c>
      <c r="K1087" s="2">
        <v>100</v>
      </c>
      <c r="L1087" s="2">
        <v>23.15</v>
      </c>
      <c r="M1087" s="2">
        <v>193.4</v>
      </c>
      <c r="N1087" s="2">
        <v>105</v>
      </c>
      <c r="O1087" s="2">
        <v>8.6999999999999993</v>
      </c>
      <c r="P1087" s="2">
        <v>8.9</v>
      </c>
      <c r="Q1087" s="1">
        <v>4</v>
      </c>
      <c r="R1087" s="2">
        <v>2.4</v>
      </c>
      <c r="S1087" s="1">
        <v>1</v>
      </c>
      <c r="T1087" s="3" t="b">
        <v>0</v>
      </c>
    </row>
    <row r="1088" spans="1:20" hidden="1" x14ac:dyDescent="0.35">
      <c r="A1088" t="s">
        <v>49</v>
      </c>
      <c r="B1088">
        <v>54</v>
      </c>
      <c r="C1088">
        <v>415</v>
      </c>
      <c r="D1088" t="s">
        <v>21</v>
      </c>
      <c r="E1088" t="s">
        <v>21</v>
      </c>
      <c r="F1088">
        <v>0</v>
      </c>
      <c r="G1088">
        <v>116.8</v>
      </c>
      <c r="H1088">
        <v>119</v>
      </c>
      <c r="I1088">
        <v>19.86</v>
      </c>
      <c r="J1088">
        <v>123.1</v>
      </c>
      <c r="K1088">
        <v>123</v>
      </c>
      <c r="L1088">
        <v>10.46</v>
      </c>
      <c r="M1088">
        <v>217.5</v>
      </c>
      <c r="N1088">
        <v>101</v>
      </c>
      <c r="O1088">
        <v>9.7899999999999991</v>
      </c>
      <c r="P1088">
        <v>12</v>
      </c>
      <c r="Q1088">
        <v>2</v>
      </c>
      <c r="R1088">
        <v>3.24</v>
      </c>
      <c r="S1088">
        <v>1</v>
      </c>
      <c r="T1088" t="b">
        <v>0</v>
      </c>
    </row>
    <row r="1089" spans="1:20" x14ac:dyDescent="0.35">
      <c r="A1089" s="3" t="s">
        <v>45</v>
      </c>
      <c r="B1089">
        <v>125</v>
      </c>
      <c r="C1089" s="3">
        <v>415</v>
      </c>
      <c r="D1089" s="3" t="s">
        <v>21</v>
      </c>
      <c r="E1089" s="3" t="s">
        <v>22</v>
      </c>
      <c r="F1089" s="1">
        <v>39</v>
      </c>
      <c r="G1089" s="2">
        <v>236.1</v>
      </c>
      <c r="H1089" s="2">
        <v>107</v>
      </c>
      <c r="I1089" s="2">
        <v>40.14</v>
      </c>
      <c r="J1089" s="2">
        <v>289.2</v>
      </c>
      <c r="K1089" s="2">
        <v>110</v>
      </c>
      <c r="L1089" s="2">
        <v>24.58</v>
      </c>
      <c r="M1089" s="2">
        <v>175.4</v>
      </c>
      <c r="N1089" s="2">
        <v>107</v>
      </c>
      <c r="O1089" s="2">
        <v>7.89</v>
      </c>
      <c r="P1089" s="2">
        <v>9.1</v>
      </c>
      <c r="Q1089" s="1">
        <v>4</v>
      </c>
      <c r="R1089" s="2">
        <v>2.46</v>
      </c>
      <c r="S1089" s="1">
        <v>2</v>
      </c>
      <c r="T1089" s="3" t="b">
        <v>0</v>
      </c>
    </row>
    <row r="1090" spans="1:20" x14ac:dyDescent="0.35">
      <c r="A1090" s="3" t="s">
        <v>34</v>
      </c>
      <c r="B1090">
        <v>72</v>
      </c>
      <c r="C1090" s="3">
        <v>415</v>
      </c>
      <c r="D1090" s="3" t="s">
        <v>21</v>
      </c>
      <c r="E1090" s="3" t="s">
        <v>22</v>
      </c>
      <c r="F1090" s="1">
        <v>21</v>
      </c>
      <c r="G1090" s="2">
        <v>138.1</v>
      </c>
      <c r="H1090" s="2">
        <v>113</v>
      </c>
      <c r="I1090" s="2">
        <v>23.48</v>
      </c>
      <c r="J1090" s="2">
        <v>260.10000000000002</v>
      </c>
      <c r="K1090" s="2">
        <v>83</v>
      </c>
      <c r="L1090" s="2">
        <v>22.11</v>
      </c>
      <c r="M1090" s="2">
        <v>135.4</v>
      </c>
      <c r="N1090" s="2">
        <v>118</v>
      </c>
      <c r="O1090" s="2">
        <v>6.09</v>
      </c>
      <c r="P1090" s="2">
        <v>8.1999999999999993</v>
      </c>
      <c r="Q1090" s="1">
        <v>2</v>
      </c>
      <c r="R1090" s="2">
        <v>2.21</v>
      </c>
      <c r="S1090" s="1">
        <v>2</v>
      </c>
      <c r="T1090" s="3" t="b">
        <v>0</v>
      </c>
    </row>
    <row r="1091" spans="1:20" hidden="1" x14ac:dyDescent="0.35">
      <c r="A1091" t="s">
        <v>72</v>
      </c>
      <c r="B1091">
        <v>141</v>
      </c>
      <c r="C1091">
        <v>408</v>
      </c>
      <c r="D1091" t="s">
        <v>21</v>
      </c>
      <c r="E1091" t="s">
        <v>21</v>
      </c>
      <c r="F1091">
        <v>0</v>
      </c>
      <c r="G1091">
        <v>51.9</v>
      </c>
      <c r="H1091">
        <v>108</v>
      </c>
      <c r="I1091">
        <v>8.82</v>
      </c>
      <c r="J1091">
        <v>162</v>
      </c>
      <c r="K1091">
        <v>83</v>
      </c>
      <c r="L1091">
        <v>13.77</v>
      </c>
      <c r="M1091">
        <v>223.5</v>
      </c>
      <c r="N1091">
        <v>115</v>
      </c>
      <c r="O1091">
        <v>10.06</v>
      </c>
      <c r="P1091">
        <v>10.1</v>
      </c>
      <c r="Q1091">
        <v>3</v>
      </c>
      <c r="R1091">
        <v>2.73</v>
      </c>
      <c r="S1091">
        <v>3</v>
      </c>
      <c r="T1091" t="b">
        <v>0</v>
      </c>
    </row>
    <row r="1092" spans="1:20" hidden="1" x14ac:dyDescent="0.35">
      <c r="A1092" t="s">
        <v>39</v>
      </c>
      <c r="B1092">
        <v>113</v>
      </c>
      <c r="C1092">
        <v>510</v>
      </c>
      <c r="D1092" t="s">
        <v>21</v>
      </c>
      <c r="E1092" t="s">
        <v>21</v>
      </c>
      <c r="F1092">
        <v>0</v>
      </c>
      <c r="G1092">
        <v>81.3</v>
      </c>
      <c r="H1092">
        <v>116</v>
      </c>
      <c r="I1092">
        <v>13.82</v>
      </c>
      <c r="J1092">
        <v>220.6</v>
      </c>
      <c r="K1092">
        <v>124</v>
      </c>
      <c r="L1092">
        <v>18.75</v>
      </c>
      <c r="M1092">
        <v>235.7</v>
      </c>
      <c r="N1092">
        <v>113</v>
      </c>
      <c r="O1092">
        <v>10.61</v>
      </c>
      <c r="P1092">
        <v>8.9</v>
      </c>
      <c r="Q1092">
        <v>3</v>
      </c>
      <c r="R1092">
        <v>2.4</v>
      </c>
      <c r="S1092">
        <v>0</v>
      </c>
      <c r="T1092" t="b">
        <v>0</v>
      </c>
    </row>
    <row r="1093" spans="1:20" x14ac:dyDescent="0.35">
      <c r="A1093" s="3" t="s">
        <v>55</v>
      </c>
      <c r="B1093">
        <v>20</v>
      </c>
      <c r="C1093" s="3">
        <v>415</v>
      </c>
      <c r="D1093" s="3" t="s">
        <v>21</v>
      </c>
      <c r="E1093" s="3" t="s">
        <v>22</v>
      </c>
      <c r="F1093" s="1">
        <v>35</v>
      </c>
      <c r="G1093" s="2">
        <v>171.5</v>
      </c>
      <c r="H1093" s="2">
        <v>98</v>
      </c>
      <c r="I1093" s="2">
        <v>29.16</v>
      </c>
      <c r="J1093" s="2">
        <v>153.1</v>
      </c>
      <c r="K1093" s="2">
        <v>127</v>
      </c>
      <c r="L1093" s="2">
        <v>13.01</v>
      </c>
      <c r="M1093" s="2">
        <v>165.6</v>
      </c>
      <c r="N1093" s="2">
        <v>125</v>
      </c>
      <c r="O1093" s="2">
        <v>7.45</v>
      </c>
      <c r="P1093" s="2">
        <v>7.1</v>
      </c>
      <c r="Q1093" s="1">
        <v>3</v>
      </c>
      <c r="R1093" s="2">
        <v>1.92</v>
      </c>
      <c r="S1093" s="1">
        <v>0</v>
      </c>
      <c r="T1093" s="3" t="b">
        <v>0</v>
      </c>
    </row>
    <row r="1094" spans="1:20" hidden="1" x14ac:dyDescent="0.35">
      <c r="A1094" t="s">
        <v>72</v>
      </c>
      <c r="B1094">
        <v>212</v>
      </c>
      <c r="C1094">
        <v>415</v>
      </c>
      <c r="D1094" t="s">
        <v>21</v>
      </c>
      <c r="E1094" t="s">
        <v>21</v>
      </c>
      <c r="F1094">
        <v>0</v>
      </c>
      <c r="G1094">
        <v>126</v>
      </c>
      <c r="H1094">
        <v>96</v>
      </c>
      <c r="I1094">
        <v>21.42</v>
      </c>
      <c r="J1094">
        <v>144.30000000000001</v>
      </c>
      <c r="K1094">
        <v>80</v>
      </c>
      <c r="L1094">
        <v>12.27</v>
      </c>
      <c r="M1094">
        <v>302.8</v>
      </c>
      <c r="N1094">
        <v>102</v>
      </c>
      <c r="O1094">
        <v>13.63</v>
      </c>
      <c r="P1094">
        <v>7.6</v>
      </c>
      <c r="Q1094">
        <v>3</v>
      </c>
      <c r="R1094">
        <v>2.0499999999999998</v>
      </c>
      <c r="S1094">
        <v>1</v>
      </c>
      <c r="T1094" t="b">
        <v>0</v>
      </c>
    </row>
    <row r="1095" spans="1:20" hidden="1" x14ac:dyDescent="0.35">
      <c r="A1095" t="s">
        <v>52</v>
      </c>
      <c r="B1095">
        <v>99</v>
      </c>
      <c r="C1095">
        <v>415</v>
      </c>
      <c r="D1095" t="s">
        <v>22</v>
      </c>
      <c r="E1095" t="s">
        <v>21</v>
      </c>
      <c r="F1095">
        <v>0</v>
      </c>
      <c r="G1095">
        <v>197.2</v>
      </c>
      <c r="H1095">
        <v>127</v>
      </c>
      <c r="I1095">
        <v>33.520000000000003</v>
      </c>
      <c r="J1095">
        <v>156</v>
      </c>
      <c r="K1095">
        <v>92</v>
      </c>
      <c r="L1095">
        <v>13.26</v>
      </c>
      <c r="M1095">
        <v>204.1</v>
      </c>
      <c r="N1095">
        <v>99</v>
      </c>
      <c r="O1095">
        <v>9.18</v>
      </c>
      <c r="P1095">
        <v>9.9</v>
      </c>
      <c r="Q1095">
        <v>6</v>
      </c>
      <c r="R1095">
        <v>2.67</v>
      </c>
      <c r="S1095">
        <v>4</v>
      </c>
      <c r="T1095" t="b">
        <v>0</v>
      </c>
    </row>
    <row r="1096" spans="1:20" hidden="1" x14ac:dyDescent="0.35">
      <c r="A1096" t="s">
        <v>23</v>
      </c>
      <c r="B1096">
        <v>94</v>
      </c>
      <c r="C1096">
        <v>510</v>
      </c>
      <c r="D1096" t="s">
        <v>21</v>
      </c>
      <c r="E1096" t="s">
        <v>21</v>
      </c>
      <c r="F1096">
        <v>0</v>
      </c>
      <c r="G1096">
        <v>194.1</v>
      </c>
      <c r="H1096">
        <v>62</v>
      </c>
      <c r="I1096">
        <v>33</v>
      </c>
      <c r="J1096">
        <v>227.2</v>
      </c>
      <c r="K1096">
        <v>54</v>
      </c>
      <c r="L1096">
        <v>19.309999999999999</v>
      </c>
      <c r="M1096">
        <v>190.4</v>
      </c>
      <c r="N1096">
        <v>115</v>
      </c>
      <c r="O1096">
        <v>8.57</v>
      </c>
      <c r="P1096">
        <v>15.3</v>
      </c>
      <c r="Q1096">
        <v>4</v>
      </c>
      <c r="R1096">
        <v>4.13</v>
      </c>
      <c r="S1096">
        <v>1</v>
      </c>
      <c r="T1096" t="b">
        <v>0</v>
      </c>
    </row>
    <row r="1097" spans="1:20" hidden="1" x14ac:dyDescent="0.35">
      <c r="A1097" t="s">
        <v>62</v>
      </c>
      <c r="B1097">
        <v>40</v>
      </c>
      <c r="C1097">
        <v>510</v>
      </c>
      <c r="D1097" t="s">
        <v>21</v>
      </c>
      <c r="E1097" t="s">
        <v>21</v>
      </c>
      <c r="F1097">
        <v>0</v>
      </c>
      <c r="G1097">
        <v>115.7</v>
      </c>
      <c r="H1097">
        <v>105</v>
      </c>
      <c r="I1097">
        <v>19.670000000000002</v>
      </c>
      <c r="J1097">
        <v>127.8</v>
      </c>
      <c r="K1097">
        <v>113</v>
      </c>
      <c r="L1097">
        <v>10.86</v>
      </c>
      <c r="M1097">
        <v>107.5</v>
      </c>
      <c r="N1097">
        <v>91</v>
      </c>
      <c r="O1097">
        <v>4.84</v>
      </c>
      <c r="P1097">
        <v>9.3000000000000007</v>
      </c>
      <c r="Q1097">
        <v>6</v>
      </c>
      <c r="R1097">
        <v>2.5099999999999998</v>
      </c>
      <c r="S1097">
        <v>1</v>
      </c>
      <c r="T1097" t="b">
        <v>0</v>
      </c>
    </row>
    <row r="1098" spans="1:20" x14ac:dyDescent="0.35">
      <c r="A1098" s="3" t="s">
        <v>40</v>
      </c>
      <c r="B1098">
        <v>86</v>
      </c>
      <c r="C1098" s="3">
        <v>510</v>
      </c>
      <c r="D1098" s="3" t="s">
        <v>21</v>
      </c>
      <c r="E1098" s="3" t="s">
        <v>22</v>
      </c>
      <c r="F1098" s="1">
        <v>29</v>
      </c>
      <c r="G1098" s="2">
        <v>157.19999999999999</v>
      </c>
      <c r="H1098" s="2">
        <v>118</v>
      </c>
      <c r="I1098" s="2">
        <v>26.72</v>
      </c>
      <c r="J1098" s="2">
        <v>196.3</v>
      </c>
      <c r="K1098" s="2">
        <v>136</v>
      </c>
      <c r="L1098" s="2">
        <v>16.690000000000001</v>
      </c>
      <c r="M1098" s="2">
        <v>226.7</v>
      </c>
      <c r="N1098" s="2">
        <v>109</v>
      </c>
      <c r="O1098" s="2">
        <v>10.199999999999999</v>
      </c>
      <c r="P1098" s="2">
        <v>8.4</v>
      </c>
      <c r="Q1098" s="1">
        <v>5</v>
      </c>
      <c r="R1098" s="2">
        <v>2.27</v>
      </c>
      <c r="S1098" s="1">
        <v>3</v>
      </c>
      <c r="T1098" s="3" t="b">
        <v>0</v>
      </c>
    </row>
    <row r="1099" spans="1:20" hidden="1" x14ac:dyDescent="0.35">
      <c r="A1099" t="s">
        <v>25</v>
      </c>
      <c r="B1099">
        <v>101</v>
      </c>
      <c r="C1099">
        <v>415</v>
      </c>
      <c r="D1099" t="s">
        <v>21</v>
      </c>
      <c r="E1099" t="s">
        <v>21</v>
      </c>
      <c r="F1099">
        <v>0</v>
      </c>
      <c r="G1099">
        <v>269.7</v>
      </c>
      <c r="H1099">
        <v>85</v>
      </c>
      <c r="I1099">
        <v>45.85</v>
      </c>
      <c r="J1099">
        <v>207.6</v>
      </c>
      <c r="K1099">
        <v>86</v>
      </c>
      <c r="L1099">
        <v>17.649999999999999</v>
      </c>
      <c r="M1099">
        <v>214.2</v>
      </c>
      <c r="N1099">
        <v>107</v>
      </c>
      <c r="O1099">
        <v>9.64</v>
      </c>
      <c r="P1099">
        <v>4.5</v>
      </c>
      <c r="Q1099">
        <v>15</v>
      </c>
      <c r="R1099">
        <v>1.22</v>
      </c>
      <c r="S1099">
        <v>3</v>
      </c>
      <c r="T1099" t="b">
        <v>1</v>
      </c>
    </row>
    <row r="1100" spans="1:20" hidden="1" x14ac:dyDescent="0.35">
      <c r="A1100" t="s">
        <v>70</v>
      </c>
      <c r="B1100">
        <v>105</v>
      </c>
      <c r="C1100">
        <v>510</v>
      </c>
      <c r="D1100" t="s">
        <v>21</v>
      </c>
      <c r="E1100" t="s">
        <v>21</v>
      </c>
      <c r="F1100">
        <v>0</v>
      </c>
      <c r="G1100">
        <v>227.4</v>
      </c>
      <c r="H1100">
        <v>121</v>
      </c>
      <c r="I1100">
        <v>38.659999999999997</v>
      </c>
      <c r="J1100">
        <v>268.5</v>
      </c>
      <c r="K1100">
        <v>89</v>
      </c>
      <c r="L1100">
        <v>22.82</v>
      </c>
      <c r="M1100">
        <v>143.30000000000001</v>
      </c>
      <c r="N1100">
        <v>82</v>
      </c>
      <c r="O1100">
        <v>6.45</v>
      </c>
      <c r="P1100">
        <v>13</v>
      </c>
      <c r="Q1100">
        <v>4</v>
      </c>
      <c r="R1100">
        <v>3.51</v>
      </c>
      <c r="S1100">
        <v>1</v>
      </c>
      <c r="T1100" t="b">
        <v>0</v>
      </c>
    </row>
    <row r="1101" spans="1:20" x14ac:dyDescent="0.35">
      <c r="A1101" s="3" t="s">
        <v>47</v>
      </c>
      <c r="B1101">
        <v>140</v>
      </c>
      <c r="C1101" s="3">
        <v>415</v>
      </c>
      <c r="D1101" s="3" t="s">
        <v>22</v>
      </c>
      <c r="E1101" s="3" t="s">
        <v>22</v>
      </c>
      <c r="F1101" s="1">
        <v>27</v>
      </c>
      <c r="G1101" s="2">
        <v>188.9</v>
      </c>
      <c r="H1101" s="2">
        <v>124</v>
      </c>
      <c r="I1101" s="2">
        <v>32.11</v>
      </c>
      <c r="J1101" s="2">
        <v>160.9</v>
      </c>
      <c r="K1101" s="2">
        <v>102</v>
      </c>
      <c r="L1101" s="2">
        <v>13.68</v>
      </c>
      <c r="M1101" s="2">
        <v>197.7</v>
      </c>
      <c r="N1101" s="2">
        <v>100</v>
      </c>
      <c r="O1101" s="2">
        <v>8.9</v>
      </c>
      <c r="P1101" s="2">
        <v>11.5</v>
      </c>
      <c r="Q1101" s="1">
        <v>5</v>
      </c>
      <c r="R1101" s="2">
        <v>3.11</v>
      </c>
      <c r="S1101" s="1">
        <v>4</v>
      </c>
      <c r="T1101" s="3" t="b">
        <v>0</v>
      </c>
    </row>
    <row r="1102" spans="1:20" hidden="1" x14ac:dyDescent="0.35">
      <c r="A1102" t="s">
        <v>34</v>
      </c>
      <c r="B1102">
        <v>101</v>
      </c>
      <c r="C1102">
        <v>510</v>
      </c>
      <c r="D1102" t="s">
        <v>21</v>
      </c>
      <c r="E1102" t="s">
        <v>21</v>
      </c>
      <c r="F1102">
        <v>0</v>
      </c>
      <c r="G1102">
        <v>0</v>
      </c>
      <c r="H1102">
        <v>0</v>
      </c>
      <c r="I1102">
        <v>0</v>
      </c>
      <c r="J1102">
        <v>192.1</v>
      </c>
      <c r="K1102">
        <v>119</v>
      </c>
      <c r="L1102">
        <v>16.329999999999998</v>
      </c>
      <c r="M1102">
        <v>168.8</v>
      </c>
      <c r="N1102">
        <v>95</v>
      </c>
      <c r="O1102">
        <v>7.6</v>
      </c>
      <c r="P1102">
        <v>7.2</v>
      </c>
      <c r="Q1102">
        <v>4</v>
      </c>
      <c r="R1102">
        <v>1.94</v>
      </c>
      <c r="S1102">
        <v>1</v>
      </c>
      <c r="T1102" t="b">
        <v>0</v>
      </c>
    </row>
    <row r="1103" spans="1:20" x14ac:dyDescent="0.35">
      <c r="A1103" s="3" t="s">
        <v>36</v>
      </c>
      <c r="B1103">
        <v>98</v>
      </c>
      <c r="C1103" s="3">
        <v>408</v>
      </c>
      <c r="D1103" s="3" t="s">
        <v>21</v>
      </c>
      <c r="E1103" s="3" t="s">
        <v>22</v>
      </c>
      <c r="F1103" s="1">
        <v>19</v>
      </c>
      <c r="G1103" s="2">
        <v>110.5</v>
      </c>
      <c r="H1103" s="2">
        <v>87</v>
      </c>
      <c r="I1103" s="2">
        <v>18.79</v>
      </c>
      <c r="J1103" s="2">
        <v>227.8</v>
      </c>
      <c r="K1103" s="2">
        <v>97</v>
      </c>
      <c r="L1103" s="2">
        <v>19.36</v>
      </c>
      <c r="M1103" s="2">
        <v>243.6</v>
      </c>
      <c r="N1103" s="2">
        <v>84</v>
      </c>
      <c r="O1103" s="2">
        <v>10.96</v>
      </c>
      <c r="P1103" s="2">
        <v>11</v>
      </c>
      <c r="Q1103" s="1">
        <v>4</v>
      </c>
      <c r="R1103" s="2">
        <v>2.97</v>
      </c>
      <c r="S1103" s="1">
        <v>1</v>
      </c>
      <c r="T1103" s="3" t="b">
        <v>0</v>
      </c>
    </row>
    <row r="1104" spans="1:20" hidden="1" x14ac:dyDescent="0.35">
      <c r="A1104" t="s">
        <v>39</v>
      </c>
      <c r="B1104">
        <v>104</v>
      </c>
      <c r="C1104">
        <v>408</v>
      </c>
      <c r="D1104" t="s">
        <v>21</v>
      </c>
      <c r="E1104" t="s">
        <v>21</v>
      </c>
      <c r="F1104">
        <v>0</v>
      </c>
      <c r="G1104">
        <v>167.6</v>
      </c>
      <c r="H1104">
        <v>116</v>
      </c>
      <c r="I1104">
        <v>28.49</v>
      </c>
      <c r="J1104">
        <v>219.2</v>
      </c>
      <c r="K1104">
        <v>112</v>
      </c>
      <c r="L1104">
        <v>18.63</v>
      </c>
      <c r="M1104">
        <v>215.9</v>
      </c>
      <c r="N1104">
        <v>94</v>
      </c>
      <c r="O1104">
        <v>9.7200000000000006</v>
      </c>
      <c r="P1104">
        <v>11.7</v>
      </c>
      <c r="Q1104">
        <v>2</v>
      </c>
      <c r="R1104">
        <v>3.16</v>
      </c>
      <c r="S1104">
        <v>4</v>
      </c>
      <c r="T1104" t="b">
        <v>0</v>
      </c>
    </row>
    <row r="1105" spans="1:20" hidden="1" x14ac:dyDescent="0.35">
      <c r="A1105" t="s">
        <v>35</v>
      </c>
      <c r="B1105">
        <v>115</v>
      </c>
      <c r="C1105">
        <v>415</v>
      </c>
      <c r="D1105" t="s">
        <v>21</v>
      </c>
      <c r="E1105" t="s">
        <v>21</v>
      </c>
      <c r="F1105">
        <v>0</v>
      </c>
      <c r="G1105">
        <v>132</v>
      </c>
      <c r="H1105">
        <v>90</v>
      </c>
      <c r="I1105">
        <v>22.44</v>
      </c>
      <c r="J1105">
        <v>197.5</v>
      </c>
      <c r="K1105">
        <v>75</v>
      </c>
      <c r="L1105">
        <v>16.79</v>
      </c>
      <c r="M1105">
        <v>175.8</v>
      </c>
      <c r="N1105">
        <v>114</v>
      </c>
      <c r="O1105">
        <v>7.91</v>
      </c>
      <c r="P1105">
        <v>0</v>
      </c>
      <c r="Q1105">
        <v>0</v>
      </c>
      <c r="R1105">
        <v>0</v>
      </c>
      <c r="S1105">
        <v>3</v>
      </c>
      <c r="T1105" t="b">
        <v>0</v>
      </c>
    </row>
    <row r="1106" spans="1:20" hidden="1" x14ac:dyDescent="0.35">
      <c r="A1106" t="s">
        <v>40</v>
      </c>
      <c r="B1106">
        <v>70</v>
      </c>
      <c r="C1106">
        <v>415</v>
      </c>
      <c r="D1106" t="s">
        <v>21</v>
      </c>
      <c r="E1106" t="s">
        <v>21</v>
      </c>
      <c r="F1106">
        <v>0</v>
      </c>
      <c r="G1106">
        <v>213.4</v>
      </c>
      <c r="H1106">
        <v>86</v>
      </c>
      <c r="I1106">
        <v>36.28</v>
      </c>
      <c r="J1106">
        <v>204.7</v>
      </c>
      <c r="K1106">
        <v>77</v>
      </c>
      <c r="L1106">
        <v>17.399999999999999</v>
      </c>
      <c r="M1106">
        <v>256.60000000000002</v>
      </c>
      <c r="N1106">
        <v>101</v>
      </c>
      <c r="O1106">
        <v>11.55</v>
      </c>
      <c r="P1106">
        <v>5.7</v>
      </c>
      <c r="Q1106">
        <v>4</v>
      </c>
      <c r="R1106">
        <v>1.54</v>
      </c>
      <c r="S1106">
        <v>1</v>
      </c>
      <c r="T1106" t="b">
        <v>0</v>
      </c>
    </row>
    <row r="1107" spans="1:20" hidden="1" x14ac:dyDescent="0.35">
      <c r="A1107" t="s">
        <v>63</v>
      </c>
      <c r="B1107">
        <v>126</v>
      </c>
      <c r="C1107">
        <v>510</v>
      </c>
      <c r="D1107" t="s">
        <v>21</v>
      </c>
      <c r="E1107" t="s">
        <v>21</v>
      </c>
      <c r="F1107">
        <v>0</v>
      </c>
      <c r="G1107">
        <v>175.4</v>
      </c>
      <c r="H1107">
        <v>120</v>
      </c>
      <c r="I1107">
        <v>29.82</v>
      </c>
      <c r="J1107">
        <v>98.3</v>
      </c>
      <c r="K1107">
        <v>71</v>
      </c>
      <c r="L1107">
        <v>8.36</v>
      </c>
      <c r="M1107">
        <v>201.9</v>
      </c>
      <c r="N1107">
        <v>93</v>
      </c>
      <c r="O1107">
        <v>9.09</v>
      </c>
      <c r="P1107">
        <v>10.6</v>
      </c>
      <c r="Q1107">
        <v>1</v>
      </c>
      <c r="R1107">
        <v>2.86</v>
      </c>
      <c r="S1107">
        <v>0</v>
      </c>
      <c r="T1107" t="b">
        <v>0</v>
      </c>
    </row>
    <row r="1108" spans="1:20" x14ac:dyDescent="0.35">
      <c r="A1108" s="3" t="s">
        <v>60</v>
      </c>
      <c r="B1108">
        <v>87</v>
      </c>
      <c r="C1108" s="3">
        <v>510</v>
      </c>
      <c r="D1108" s="3" t="s">
        <v>21</v>
      </c>
      <c r="E1108" s="3" t="s">
        <v>22</v>
      </c>
      <c r="F1108" s="1">
        <v>39</v>
      </c>
      <c r="G1108" s="2">
        <v>82.6</v>
      </c>
      <c r="H1108" s="2">
        <v>113</v>
      </c>
      <c r="I1108" s="2">
        <v>14.04</v>
      </c>
      <c r="J1108" s="2">
        <v>224.4</v>
      </c>
      <c r="K1108" s="2">
        <v>63</v>
      </c>
      <c r="L1108" s="2">
        <v>19.07</v>
      </c>
      <c r="M1108" s="2">
        <v>163.6</v>
      </c>
      <c r="N1108" s="2">
        <v>88</v>
      </c>
      <c r="O1108" s="2">
        <v>7.36</v>
      </c>
      <c r="P1108" s="2">
        <v>9.5</v>
      </c>
      <c r="Q1108" s="1">
        <v>1</v>
      </c>
      <c r="R1108" s="2">
        <v>2.57</v>
      </c>
      <c r="S1108" s="1">
        <v>3</v>
      </c>
      <c r="T1108" s="3" t="b">
        <v>0</v>
      </c>
    </row>
    <row r="1109" spans="1:20" hidden="1" x14ac:dyDescent="0.35">
      <c r="A1109" t="s">
        <v>28</v>
      </c>
      <c r="B1109">
        <v>86</v>
      </c>
      <c r="C1109">
        <v>415</v>
      </c>
      <c r="D1109" t="s">
        <v>21</v>
      </c>
      <c r="E1109" t="s">
        <v>21</v>
      </c>
      <c r="F1109">
        <v>0</v>
      </c>
      <c r="G1109">
        <v>125.5</v>
      </c>
      <c r="H1109">
        <v>139</v>
      </c>
      <c r="I1109">
        <v>21.34</v>
      </c>
      <c r="J1109">
        <v>269.8</v>
      </c>
      <c r="K1109">
        <v>93</v>
      </c>
      <c r="L1109">
        <v>22.93</v>
      </c>
      <c r="M1109">
        <v>235.8</v>
      </c>
      <c r="N1109">
        <v>110</v>
      </c>
      <c r="O1109">
        <v>10.61</v>
      </c>
      <c r="P1109">
        <v>8.9</v>
      </c>
      <c r="Q1109">
        <v>8</v>
      </c>
      <c r="R1109">
        <v>2.4</v>
      </c>
      <c r="S1109">
        <v>1</v>
      </c>
      <c r="T1109" t="b">
        <v>0</v>
      </c>
    </row>
    <row r="1110" spans="1:20" x14ac:dyDescent="0.35">
      <c r="A1110" s="3" t="s">
        <v>24</v>
      </c>
      <c r="B1110">
        <v>1</v>
      </c>
      <c r="C1110" s="3">
        <v>415</v>
      </c>
      <c r="D1110" s="3" t="s">
        <v>21</v>
      </c>
      <c r="E1110" s="3" t="s">
        <v>22</v>
      </c>
      <c r="F1110" s="1">
        <v>30</v>
      </c>
      <c r="G1110" s="2">
        <v>183.1</v>
      </c>
      <c r="H1110" s="2">
        <v>95</v>
      </c>
      <c r="I1110" s="2">
        <v>31.13</v>
      </c>
      <c r="J1110" s="2">
        <v>232.6</v>
      </c>
      <c r="K1110" s="2">
        <v>110</v>
      </c>
      <c r="L1110" s="2">
        <v>19.77</v>
      </c>
      <c r="M1110" s="2">
        <v>248.3</v>
      </c>
      <c r="N1110" s="2">
        <v>110</v>
      </c>
      <c r="O1110" s="2">
        <v>11.17</v>
      </c>
      <c r="P1110" s="2">
        <v>8.4</v>
      </c>
      <c r="Q1110" s="1">
        <v>2</v>
      </c>
      <c r="R1110" s="2">
        <v>2.27</v>
      </c>
      <c r="S1110" s="1">
        <v>0</v>
      </c>
      <c r="T1110" s="3" t="b">
        <v>0</v>
      </c>
    </row>
    <row r="1111" spans="1:20" hidden="1" x14ac:dyDescent="0.35">
      <c r="A1111" t="s">
        <v>43</v>
      </c>
      <c r="B1111">
        <v>133</v>
      </c>
      <c r="C1111">
        <v>408</v>
      </c>
      <c r="D1111" t="s">
        <v>21</v>
      </c>
      <c r="E1111" t="s">
        <v>21</v>
      </c>
      <c r="F1111">
        <v>0</v>
      </c>
      <c r="G1111">
        <v>162.1</v>
      </c>
      <c r="H1111">
        <v>91</v>
      </c>
      <c r="I1111">
        <v>27.56</v>
      </c>
      <c r="J1111">
        <v>212.1</v>
      </c>
      <c r="K1111">
        <v>94</v>
      </c>
      <c r="L1111">
        <v>18.03</v>
      </c>
      <c r="M1111">
        <v>260.39999999999998</v>
      </c>
      <c r="N1111">
        <v>78</v>
      </c>
      <c r="O1111">
        <v>11.72</v>
      </c>
      <c r="P1111">
        <v>12.2</v>
      </c>
      <c r="Q1111">
        <v>5</v>
      </c>
      <c r="R1111">
        <v>3.29</v>
      </c>
      <c r="S1111">
        <v>1</v>
      </c>
      <c r="T1111" t="b">
        <v>0</v>
      </c>
    </row>
    <row r="1112" spans="1:20" hidden="1" x14ac:dyDescent="0.35">
      <c r="A1112" t="s">
        <v>56</v>
      </c>
      <c r="B1112">
        <v>103</v>
      </c>
      <c r="C1112">
        <v>510</v>
      </c>
      <c r="D1112" t="s">
        <v>21</v>
      </c>
      <c r="E1112" t="s">
        <v>21</v>
      </c>
      <c r="F1112">
        <v>0</v>
      </c>
      <c r="G1112">
        <v>166.6</v>
      </c>
      <c r="H1112">
        <v>84</v>
      </c>
      <c r="I1112">
        <v>28.32</v>
      </c>
      <c r="J1112">
        <v>192.4</v>
      </c>
      <c r="K1112">
        <v>91</v>
      </c>
      <c r="L1112">
        <v>16.350000000000001</v>
      </c>
      <c r="M1112">
        <v>167.9</v>
      </c>
      <c r="N1112">
        <v>115</v>
      </c>
      <c r="O1112">
        <v>7.56</v>
      </c>
      <c r="P1112">
        <v>7.7</v>
      </c>
      <c r="Q1112">
        <v>6</v>
      </c>
      <c r="R1112">
        <v>2.08</v>
      </c>
      <c r="S1112">
        <v>1</v>
      </c>
      <c r="T1112" t="b">
        <v>0</v>
      </c>
    </row>
    <row r="1113" spans="1:20" x14ac:dyDescent="0.35">
      <c r="A1113" s="3" t="s">
        <v>32</v>
      </c>
      <c r="B1113">
        <v>131</v>
      </c>
      <c r="C1113" s="3">
        <v>415</v>
      </c>
      <c r="D1113" s="3" t="s">
        <v>21</v>
      </c>
      <c r="E1113" s="3" t="s">
        <v>22</v>
      </c>
      <c r="F1113" s="1">
        <v>24</v>
      </c>
      <c r="G1113" s="2">
        <v>135.9</v>
      </c>
      <c r="H1113" s="2">
        <v>60</v>
      </c>
      <c r="I1113" s="2">
        <v>23.1</v>
      </c>
      <c r="J1113" s="2">
        <v>233.2</v>
      </c>
      <c r="K1113" s="2">
        <v>78</v>
      </c>
      <c r="L1113" s="2">
        <v>19.82</v>
      </c>
      <c r="M1113" s="2">
        <v>210.6</v>
      </c>
      <c r="N1113" s="2">
        <v>121</v>
      </c>
      <c r="O1113" s="2">
        <v>9.48</v>
      </c>
      <c r="P1113" s="2">
        <v>9.4</v>
      </c>
      <c r="Q1113" s="1">
        <v>4</v>
      </c>
      <c r="R1113" s="2">
        <v>2.54</v>
      </c>
      <c r="S1113" s="1">
        <v>1</v>
      </c>
      <c r="T1113" s="3" t="b">
        <v>0</v>
      </c>
    </row>
    <row r="1114" spans="1:20" hidden="1" x14ac:dyDescent="0.35">
      <c r="A1114" t="s">
        <v>44</v>
      </c>
      <c r="B1114">
        <v>99</v>
      </c>
      <c r="C1114">
        <v>510</v>
      </c>
      <c r="D1114" t="s">
        <v>21</v>
      </c>
      <c r="E1114" t="s">
        <v>21</v>
      </c>
      <c r="F1114">
        <v>0</v>
      </c>
      <c r="G1114">
        <v>142.30000000000001</v>
      </c>
      <c r="H1114">
        <v>89</v>
      </c>
      <c r="I1114">
        <v>24.19</v>
      </c>
      <c r="J1114">
        <v>204.5</v>
      </c>
      <c r="K1114">
        <v>95</v>
      </c>
      <c r="L1114">
        <v>17.38</v>
      </c>
      <c r="M1114">
        <v>203.1</v>
      </c>
      <c r="N1114">
        <v>114</v>
      </c>
      <c r="O1114">
        <v>9.14</v>
      </c>
      <c r="P1114">
        <v>9.1</v>
      </c>
      <c r="Q1114">
        <v>1</v>
      </c>
      <c r="R1114">
        <v>2.46</v>
      </c>
      <c r="S1114">
        <v>0</v>
      </c>
      <c r="T1114" t="b">
        <v>0</v>
      </c>
    </row>
    <row r="1115" spans="1:20" hidden="1" x14ac:dyDescent="0.35">
      <c r="A1115" t="s">
        <v>60</v>
      </c>
      <c r="B1115">
        <v>27</v>
      </c>
      <c r="C1115">
        <v>510</v>
      </c>
      <c r="D1115" t="s">
        <v>21</v>
      </c>
      <c r="E1115" t="s">
        <v>21</v>
      </c>
      <c r="F1115">
        <v>0</v>
      </c>
      <c r="G1115">
        <v>177.6</v>
      </c>
      <c r="H1115">
        <v>121</v>
      </c>
      <c r="I1115">
        <v>30.19</v>
      </c>
      <c r="J1115">
        <v>296.8</v>
      </c>
      <c r="K1115">
        <v>92</v>
      </c>
      <c r="L1115">
        <v>25.23</v>
      </c>
      <c r="M1115">
        <v>192.9</v>
      </c>
      <c r="N1115">
        <v>106</v>
      </c>
      <c r="O1115">
        <v>8.68</v>
      </c>
      <c r="P1115">
        <v>7.6</v>
      </c>
      <c r="Q1115">
        <v>3</v>
      </c>
      <c r="R1115">
        <v>2.0499999999999998</v>
      </c>
      <c r="S1115">
        <v>3</v>
      </c>
      <c r="T1115" t="b">
        <v>0</v>
      </c>
    </row>
    <row r="1116" spans="1:20" hidden="1" x14ac:dyDescent="0.35">
      <c r="A1116" t="s">
        <v>46</v>
      </c>
      <c r="B1116">
        <v>141</v>
      </c>
      <c r="C1116">
        <v>408</v>
      </c>
      <c r="D1116" t="s">
        <v>21</v>
      </c>
      <c r="E1116" t="s">
        <v>21</v>
      </c>
      <c r="F1116">
        <v>0</v>
      </c>
      <c r="G1116">
        <v>83.2</v>
      </c>
      <c r="H1116">
        <v>74</v>
      </c>
      <c r="I1116">
        <v>14.14</v>
      </c>
      <c r="J1116">
        <v>190.6</v>
      </c>
      <c r="K1116">
        <v>104</v>
      </c>
      <c r="L1116">
        <v>16.2</v>
      </c>
      <c r="M1116">
        <v>150.5</v>
      </c>
      <c r="N1116">
        <v>79</v>
      </c>
      <c r="O1116">
        <v>6.77</v>
      </c>
      <c r="P1116">
        <v>10.7</v>
      </c>
      <c r="Q1116">
        <v>7</v>
      </c>
      <c r="R1116">
        <v>2.89</v>
      </c>
      <c r="S1116">
        <v>1</v>
      </c>
      <c r="T1116" t="b">
        <v>0</v>
      </c>
    </row>
    <row r="1117" spans="1:20" x14ac:dyDescent="0.35">
      <c r="A1117" s="3" t="s">
        <v>23</v>
      </c>
      <c r="B1117">
        <v>29</v>
      </c>
      <c r="C1117" s="3">
        <v>415</v>
      </c>
      <c r="D1117" s="3" t="s">
        <v>22</v>
      </c>
      <c r="E1117" s="3" t="s">
        <v>22</v>
      </c>
      <c r="F1117" s="1">
        <v>37</v>
      </c>
      <c r="G1117" s="2">
        <v>235</v>
      </c>
      <c r="H1117" s="2">
        <v>101</v>
      </c>
      <c r="I1117" s="2">
        <v>39.950000000000003</v>
      </c>
      <c r="J1117" s="2">
        <v>183.3</v>
      </c>
      <c r="K1117" s="2">
        <v>79</v>
      </c>
      <c r="L1117" s="2">
        <v>15.58</v>
      </c>
      <c r="M1117" s="2">
        <v>139.80000000000001</v>
      </c>
      <c r="N1117" s="2">
        <v>106</v>
      </c>
      <c r="O1117" s="2">
        <v>6.29</v>
      </c>
      <c r="P1117" s="2">
        <v>5.7</v>
      </c>
      <c r="Q1117" s="1">
        <v>7</v>
      </c>
      <c r="R1117" s="2">
        <v>1.54</v>
      </c>
      <c r="S1117" s="1">
        <v>2</v>
      </c>
      <c r="T1117" s="3" t="b">
        <v>0</v>
      </c>
    </row>
    <row r="1118" spans="1:20" hidden="1" x14ac:dyDescent="0.35">
      <c r="A1118" t="s">
        <v>59</v>
      </c>
      <c r="B1118">
        <v>65</v>
      </c>
      <c r="C1118">
        <v>415</v>
      </c>
      <c r="D1118" t="s">
        <v>21</v>
      </c>
      <c r="E1118" t="s">
        <v>21</v>
      </c>
      <c r="F1118">
        <v>0</v>
      </c>
      <c r="G1118">
        <v>105.7</v>
      </c>
      <c r="H1118">
        <v>95</v>
      </c>
      <c r="I1118">
        <v>17.97</v>
      </c>
      <c r="J1118">
        <v>141.80000000000001</v>
      </c>
      <c r="K1118">
        <v>100</v>
      </c>
      <c r="L1118">
        <v>12.05</v>
      </c>
      <c r="M1118">
        <v>180.5</v>
      </c>
      <c r="N1118">
        <v>105</v>
      </c>
      <c r="O1118">
        <v>8.1199999999999992</v>
      </c>
      <c r="P1118">
        <v>6.6</v>
      </c>
      <c r="Q1118">
        <v>12</v>
      </c>
      <c r="R1118">
        <v>1.78</v>
      </c>
      <c r="S1118">
        <v>2</v>
      </c>
      <c r="T1118" t="b">
        <v>0</v>
      </c>
    </row>
    <row r="1119" spans="1:20" hidden="1" x14ac:dyDescent="0.35">
      <c r="A1119" t="s">
        <v>66</v>
      </c>
      <c r="B1119">
        <v>81</v>
      </c>
      <c r="C1119">
        <v>415</v>
      </c>
      <c r="D1119" t="s">
        <v>22</v>
      </c>
      <c r="E1119" t="s">
        <v>21</v>
      </c>
      <c r="F1119">
        <v>0</v>
      </c>
      <c r="G1119">
        <v>149.4</v>
      </c>
      <c r="H1119">
        <v>68</v>
      </c>
      <c r="I1119">
        <v>25.4</v>
      </c>
      <c r="J1119">
        <v>171.9</v>
      </c>
      <c r="K1119">
        <v>98</v>
      </c>
      <c r="L1119">
        <v>14.61</v>
      </c>
      <c r="M1119">
        <v>214.5</v>
      </c>
      <c r="N1119">
        <v>97</v>
      </c>
      <c r="O1119">
        <v>9.65</v>
      </c>
      <c r="P1119">
        <v>17.899999999999999</v>
      </c>
      <c r="Q1119">
        <v>3</v>
      </c>
      <c r="R1119">
        <v>4.83</v>
      </c>
      <c r="S1119">
        <v>3</v>
      </c>
      <c r="T1119" t="b">
        <v>1</v>
      </c>
    </row>
    <row r="1120" spans="1:20" x14ac:dyDescent="0.35">
      <c r="A1120" s="3" t="s">
        <v>58</v>
      </c>
      <c r="B1120">
        <v>37</v>
      </c>
      <c r="C1120" s="3">
        <v>415</v>
      </c>
      <c r="D1120" s="3" t="s">
        <v>21</v>
      </c>
      <c r="E1120" s="3" t="s">
        <v>22</v>
      </c>
      <c r="F1120" s="1">
        <v>20</v>
      </c>
      <c r="G1120" s="2">
        <v>264.7</v>
      </c>
      <c r="H1120" s="2">
        <v>81</v>
      </c>
      <c r="I1120" s="2">
        <v>45</v>
      </c>
      <c r="J1120" s="2">
        <v>216.5</v>
      </c>
      <c r="K1120" s="2">
        <v>110</v>
      </c>
      <c r="L1120" s="2">
        <v>18.399999999999999</v>
      </c>
      <c r="M1120" s="2">
        <v>210.7</v>
      </c>
      <c r="N1120" s="2">
        <v>102</v>
      </c>
      <c r="O1120" s="2">
        <v>9.48</v>
      </c>
      <c r="P1120" s="2">
        <v>10.4</v>
      </c>
      <c r="Q1120" s="1">
        <v>7</v>
      </c>
      <c r="R1120" s="2">
        <v>2.81</v>
      </c>
      <c r="S1120" s="1">
        <v>0</v>
      </c>
      <c r="T1120" s="3" t="b">
        <v>0</v>
      </c>
    </row>
    <row r="1121" spans="1:20" x14ac:dyDescent="0.35">
      <c r="A1121" s="3" t="s">
        <v>41</v>
      </c>
      <c r="B1121">
        <v>107</v>
      </c>
      <c r="C1121" s="3">
        <v>510</v>
      </c>
      <c r="D1121" s="3" t="s">
        <v>21</v>
      </c>
      <c r="E1121" s="3" t="s">
        <v>22</v>
      </c>
      <c r="F1121" s="1">
        <v>31</v>
      </c>
      <c r="G1121" s="2">
        <v>160.30000000000001</v>
      </c>
      <c r="H1121" s="2">
        <v>45</v>
      </c>
      <c r="I1121" s="2">
        <v>27.25</v>
      </c>
      <c r="J1121" s="2">
        <v>221.5</v>
      </c>
      <c r="K1121" s="2">
        <v>70</v>
      </c>
      <c r="L1121" s="2">
        <v>18.829999999999998</v>
      </c>
      <c r="M1121" s="2">
        <v>261.60000000000002</v>
      </c>
      <c r="N1121" s="2">
        <v>109</v>
      </c>
      <c r="O1121" s="2">
        <v>11.77</v>
      </c>
      <c r="P1121" s="2">
        <v>5.6</v>
      </c>
      <c r="Q1121" s="1">
        <v>1</v>
      </c>
      <c r="R1121" s="2">
        <v>1.51</v>
      </c>
      <c r="S1121" s="1">
        <v>1</v>
      </c>
      <c r="T1121" s="3" t="b">
        <v>0</v>
      </c>
    </row>
    <row r="1122" spans="1:20" x14ac:dyDescent="0.35">
      <c r="A1122" s="3" t="s">
        <v>41</v>
      </c>
      <c r="B1122">
        <v>127</v>
      </c>
      <c r="C1122" s="3">
        <v>415</v>
      </c>
      <c r="D1122" s="3" t="s">
        <v>22</v>
      </c>
      <c r="E1122" s="3" t="s">
        <v>22</v>
      </c>
      <c r="F1122" s="1">
        <v>28</v>
      </c>
      <c r="G1122" s="2">
        <v>95.9</v>
      </c>
      <c r="H1122" s="2">
        <v>117</v>
      </c>
      <c r="I1122" s="2">
        <v>16.3</v>
      </c>
      <c r="J1122" s="2">
        <v>159.5</v>
      </c>
      <c r="K1122" s="2">
        <v>131</v>
      </c>
      <c r="L1122" s="2">
        <v>13.56</v>
      </c>
      <c r="M1122" s="2">
        <v>152.80000000000001</v>
      </c>
      <c r="N1122" s="2">
        <v>132</v>
      </c>
      <c r="O1122" s="2">
        <v>6.88</v>
      </c>
      <c r="P1122" s="2">
        <v>10.4</v>
      </c>
      <c r="Q1122" s="1">
        <v>3</v>
      </c>
      <c r="R1122" s="2">
        <v>2.81</v>
      </c>
      <c r="S1122" s="1">
        <v>1</v>
      </c>
      <c r="T1122" s="3" t="b">
        <v>0</v>
      </c>
    </row>
    <row r="1123" spans="1:20" hidden="1" x14ac:dyDescent="0.35">
      <c r="A1123" t="s">
        <v>57</v>
      </c>
      <c r="B1123">
        <v>78</v>
      </c>
      <c r="C1123">
        <v>408</v>
      </c>
      <c r="D1123" t="s">
        <v>21</v>
      </c>
      <c r="E1123" t="s">
        <v>21</v>
      </c>
      <c r="F1123">
        <v>0</v>
      </c>
      <c r="G1123">
        <v>140.69999999999999</v>
      </c>
      <c r="H1123">
        <v>77</v>
      </c>
      <c r="I1123">
        <v>23.92</v>
      </c>
      <c r="J1123">
        <v>195.2</v>
      </c>
      <c r="K1123">
        <v>114</v>
      </c>
      <c r="L1123">
        <v>16.59</v>
      </c>
      <c r="M1123">
        <v>252.9</v>
      </c>
      <c r="N1123">
        <v>107</v>
      </c>
      <c r="O1123">
        <v>11.38</v>
      </c>
      <c r="P1123">
        <v>11.7</v>
      </c>
      <c r="Q1123">
        <v>5</v>
      </c>
      <c r="R1123">
        <v>3.16</v>
      </c>
      <c r="S1123">
        <v>0</v>
      </c>
      <c r="T1123" t="b">
        <v>0</v>
      </c>
    </row>
    <row r="1124" spans="1:20" hidden="1" x14ac:dyDescent="0.35">
      <c r="A1124" t="s">
        <v>30</v>
      </c>
      <c r="B1124">
        <v>176</v>
      </c>
      <c r="C1124">
        <v>415</v>
      </c>
      <c r="D1124" t="s">
        <v>21</v>
      </c>
      <c r="E1124" t="s">
        <v>21</v>
      </c>
      <c r="F1124">
        <v>0</v>
      </c>
      <c r="G1124">
        <v>250.9</v>
      </c>
      <c r="H1124">
        <v>108</v>
      </c>
      <c r="I1124">
        <v>42.65</v>
      </c>
      <c r="J1124">
        <v>171.4</v>
      </c>
      <c r="K1124">
        <v>100</v>
      </c>
      <c r="L1124">
        <v>14.57</v>
      </c>
      <c r="M1124">
        <v>148.6</v>
      </c>
      <c r="N1124">
        <v>85</v>
      </c>
      <c r="O1124">
        <v>6.69</v>
      </c>
      <c r="P1124">
        <v>9.6</v>
      </c>
      <c r="Q1124">
        <v>6</v>
      </c>
      <c r="R1124">
        <v>2.59</v>
      </c>
      <c r="S1124">
        <v>2</v>
      </c>
      <c r="T1124" t="b">
        <v>0</v>
      </c>
    </row>
    <row r="1125" spans="1:20" hidden="1" x14ac:dyDescent="0.35">
      <c r="A1125" t="s">
        <v>26</v>
      </c>
      <c r="B1125">
        <v>96</v>
      </c>
      <c r="C1125">
        <v>415</v>
      </c>
      <c r="D1125" t="s">
        <v>22</v>
      </c>
      <c r="E1125" t="s">
        <v>21</v>
      </c>
      <c r="F1125">
        <v>0</v>
      </c>
      <c r="G1125">
        <v>200.6</v>
      </c>
      <c r="H1125">
        <v>117</v>
      </c>
      <c r="I1125">
        <v>34.1</v>
      </c>
      <c r="J1125">
        <v>289.5</v>
      </c>
      <c r="K1125">
        <v>120</v>
      </c>
      <c r="L1125">
        <v>24.61</v>
      </c>
      <c r="M1125">
        <v>98.3</v>
      </c>
      <c r="N1125">
        <v>95</v>
      </c>
      <c r="O1125">
        <v>4.42</v>
      </c>
      <c r="P1125">
        <v>11.2</v>
      </c>
      <c r="Q1125">
        <v>5</v>
      </c>
      <c r="R1125">
        <v>3.02</v>
      </c>
      <c r="S1125">
        <v>2</v>
      </c>
      <c r="T1125" t="b">
        <v>0</v>
      </c>
    </row>
    <row r="1126" spans="1:20" x14ac:dyDescent="0.35">
      <c r="A1126" s="3" t="s">
        <v>29</v>
      </c>
      <c r="B1126">
        <v>11</v>
      </c>
      <c r="C1126" s="3">
        <v>510</v>
      </c>
      <c r="D1126" s="3" t="s">
        <v>21</v>
      </c>
      <c r="E1126" s="3" t="s">
        <v>22</v>
      </c>
      <c r="F1126" s="1">
        <v>38</v>
      </c>
      <c r="G1126" s="2">
        <v>209.8</v>
      </c>
      <c r="H1126" s="2">
        <v>130</v>
      </c>
      <c r="I1126" s="2">
        <v>35.67</v>
      </c>
      <c r="J1126" s="2">
        <v>196.6</v>
      </c>
      <c r="K1126" s="2">
        <v>84</v>
      </c>
      <c r="L1126" s="2">
        <v>16.71</v>
      </c>
      <c r="M1126" s="2">
        <v>233</v>
      </c>
      <c r="N1126" s="2">
        <v>79</v>
      </c>
      <c r="O1126" s="2">
        <v>10.49</v>
      </c>
      <c r="P1126" s="2">
        <v>7</v>
      </c>
      <c r="Q1126" s="1">
        <v>7</v>
      </c>
      <c r="R1126" s="2">
        <v>1.89</v>
      </c>
      <c r="S1126" s="1">
        <v>1</v>
      </c>
      <c r="T1126" s="3" t="b">
        <v>0</v>
      </c>
    </row>
    <row r="1127" spans="1:20" x14ac:dyDescent="0.35">
      <c r="A1127" s="3" t="s">
        <v>29</v>
      </c>
      <c r="B1127">
        <v>48</v>
      </c>
      <c r="C1127" s="3">
        <v>415</v>
      </c>
      <c r="D1127" s="3" t="s">
        <v>21</v>
      </c>
      <c r="E1127" s="3" t="s">
        <v>22</v>
      </c>
      <c r="F1127" s="1">
        <v>34</v>
      </c>
      <c r="G1127" s="2">
        <v>198</v>
      </c>
      <c r="H1127" s="2">
        <v>70</v>
      </c>
      <c r="I1127" s="2">
        <v>33.659999999999997</v>
      </c>
      <c r="J1127" s="2">
        <v>273.7</v>
      </c>
      <c r="K1127" s="2">
        <v>121</v>
      </c>
      <c r="L1127" s="2">
        <v>23.26</v>
      </c>
      <c r="M1127" s="2">
        <v>217.9</v>
      </c>
      <c r="N1127" s="2">
        <v>71</v>
      </c>
      <c r="O1127" s="2">
        <v>9.81</v>
      </c>
      <c r="P1127" s="2">
        <v>7.6</v>
      </c>
      <c r="Q1127" s="1">
        <v>4</v>
      </c>
      <c r="R1127" s="2">
        <v>2.0499999999999998</v>
      </c>
      <c r="S1127" s="1">
        <v>1</v>
      </c>
      <c r="T1127" s="3" t="b">
        <v>0</v>
      </c>
    </row>
    <row r="1128" spans="1:20" x14ac:dyDescent="0.35">
      <c r="A1128" s="3" t="s">
        <v>53</v>
      </c>
      <c r="B1128">
        <v>47</v>
      </c>
      <c r="C1128" s="3">
        <v>408</v>
      </c>
      <c r="D1128" s="3" t="s">
        <v>21</v>
      </c>
      <c r="E1128" s="3" t="s">
        <v>22</v>
      </c>
      <c r="F1128" s="1">
        <v>37</v>
      </c>
      <c r="G1128" s="2">
        <v>112.8</v>
      </c>
      <c r="H1128" s="2">
        <v>150</v>
      </c>
      <c r="I1128" s="2">
        <v>19.18</v>
      </c>
      <c r="J1128" s="2">
        <v>243.9</v>
      </c>
      <c r="K1128" s="2">
        <v>97</v>
      </c>
      <c r="L1128" s="2">
        <v>20.73</v>
      </c>
      <c r="M1128" s="2">
        <v>178.7</v>
      </c>
      <c r="N1128" s="2">
        <v>112</v>
      </c>
      <c r="O1128" s="2">
        <v>8.0399999999999991</v>
      </c>
      <c r="P1128" s="2">
        <v>13.2</v>
      </c>
      <c r="Q1128" s="1">
        <v>6</v>
      </c>
      <c r="R1128" s="2">
        <v>3.56</v>
      </c>
      <c r="S1128" s="1">
        <v>2</v>
      </c>
      <c r="T1128" s="3" t="b">
        <v>0</v>
      </c>
    </row>
    <row r="1129" spans="1:20" x14ac:dyDescent="0.35">
      <c r="A1129" s="3" t="s">
        <v>42</v>
      </c>
      <c r="B1129">
        <v>89</v>
      </c>
      <c r="C1129" s="3">
        <v>415</v>
      </c>
      <c r="D1129" s="3" t="s">
        <v>22</v>
      </c>
      <c r="E1129" s="3" t="s">
        <v>22</v>
      </c>
      <c r="F1129" s="1">
        <v>19</v>
      </c>
      <c r="G1129" s="2">
        <v>112.6</v>
      </c>
      <c r="H1129" s="2">
        <v>114</v>
      </c>
      <c r="I1129" s="2">
        <v>19.14</v>
      </c>
      <c r="J1129" s="2">
        <v>261.7</v>
      </c>
      <c r="K1129" s="2">
        <v>132</v>
      </c>
      <c r="L1129" s="2">
        <v>22.24</v>
      </c>
      <c r="M1129" s="2">
        <v>123.5</v>
      </c>
      <c r="N1129" s="2">
        <v>116</v>
      </c>
      <c r="O1129" s="2">
        <v>5.56</v>
      </c>
      <c r="P1129" s="2">
        <v>11.1</v>
      </c>
      <c r="Q1129" s="1">
        <v>2</v>
      </c>
      <c r="R1129" s="2">
        <v>3</v>
      </c>
      <c r="S1129" s="1">
        <v>0</v>
      </c>
      <c r="T1129" s="3" t="b">
        <v>1</v>
      </c>
    </row>
    <row r="1130" spans="1:20" x14ac:dyDescent="0.35">
      <c r="A1130" s="3" t="s">
        <v>66</v>
      </c>
      <c r="B1130">
        <v>83</v>
      </c>
      <c r="C1130" s="3">
        <v>510</v>
      </c>
      <c r="D1130" s="3" t="s">
        <v>21</v>
      </c>
      <c r="E1130" s="3" t="s">
        <v>22</v>
      </c>
      <c r="F1130" s="1">
        <v>26</v>
      </c>
      <c r="G1130" s="2">
        <v>226.4</v>
      </c>
      <c r="H1130" s="2">
        <v>117</v>
      </c>
      <c r="I1130" s="2">
        <v>38.49</v>
      </c>
      <c r="J1130" s="2">
        <v>234.7</v>
      </c>
      <c r="K1130" s="2">
        <v>97</v>
      </c>
      <c r="L1130" s="2">
        <v>19.95</v>
      </c>
      <c r="M1130" s="2">
        <v>133.6</v>
      </c>
      <c r="N1130" s="2">
        <v>82</v>
      </c>
      <c r="O1130" s="2">
        <v>6.01</v>
      </c>
      <c r="P1130" s="2">
        <v>10.8</v>
      </c>
      <c r="Q1130" s="1">
        <v>7</v>
      </c>
      <c r="R1130" s="2">
        <v>2.92</v>
      </c>
      <c r="S1130" s="1">
        <v>1</v>
      </c>
      <c r="T1130" s="3" t="b">
        <v>0</v>
      </c>
    </row>
    <row r="1131" spans="1:20" x14ac:dyDescent="0.35">
      <c r="A1131" s="3" t="s">
        <v>49</v>
      </c>
      <c r="B1131">
        <v>126</v>
      </c>
      <c r="C1131" s="3">
        <v>415</v>
      </c>
      <c r="D1131" s="3" t="s">
        <v>22</v>
      </c>
      <c r="E1131" s="3" t="s">
        <v>22</v>
      </c>
      <c r="F1131" s="1">
        <v>34</v>
      </c>
      <c r="G1131" s="2">
        <v>244.9</v>
      </c>
      <c r="H1131" s="2">
        <v>118</v>
      </c>
      <c r="I1131" s="2">
        <v>41.63</v>
      </c>
      <c r="J1131" s="2">
        <v>219.6</v>
      </c>
      <c r="K1131" s="2">
        <v>105</v>
      </c>
      <c r="L1131" s="2">
        <v>18.670000000000002</v>
      </c>
      <c r="M1131" s="2">
        <v>210.8</v>
      </c>
      <c r="N1131" s="2">
        <v>136</v>
      </c>
      <c r="O1131" s="2">
        <v>9.49</v>
      </c>
      <c r="P1131" s="2">
        <v>9.6999999999999993</v>
      </c>
      <c r="Q1131" s="1">
        <v>6</v>
      </c>
      <c r="R1131" s="2">
        <v>2.62</v>
      </c>
      <c r="S1131" s="1">
        <v>4</v>
      </c>
      <c r="T1131" s="3" t="b">
        <v>0</v>
      </c>
    </row>
    <row r="1132" spans="1:20" hidden="1" x14ac:dyDescent="0.35">
      <c r="A1132" t="s">
        <v>71</v>
      </c>
      <c r="B1132">
        <v>60</v>
      </c>
      <c r="C1132">
        <v>510</v>
      </c>
      <c r="D1132" t="s">
        <v>21</v>
      </c>
      <c r="E1132" t="s">
        <v>21</v>
      </c>
      <c r="F1132">
        <v>0</v>
      </c>
      <c r="G1132">
        <v>203.2</v>
      </c>
      <c r="H1132">
        <v>99</v>
      </c>
      <c r="I1132">
        <v>34.54</v>
      </c>
      <c r="J1132">
        <v>235.8</v>
      </c>
      <c r="K1132">
        <v>131</v>
      </c>
      <c r="L1132">
        <v>20.04</v>
      </c>
      <c r="M1132">
        <v>224.9</v>
      </c>
      <c r="N1132">
        <v>112</v>
      </c>
      <c r="O1132">
        <v>10.119999999999999</v>
      </c>
      <c r="P1132">
        <v>15.1</v>
      </c>
      <c r="Q1132">
        <v>6</v>
      </c>
      <c r="R1132">
        <v>4.08</v>
      </c>
      <c r="S1132">
        <v>2</v>
      </c>
      <c r="T1132" t="b">
        <v>0</v>
      </c>
    </row>
    <row r="1133" spans="1:20" hidden="1" x14ac:dyDescent="0.35">
      <c r="A1133" t="s">
        <v>34</v>
      </c>
      <c r="B1133">
        <v>122</v>
      </c>
      <c r="C1133">
        <v>415</v>
      </c>
      <c r="D1133" t="s">
        <v>21</v>
      </c>
      <c r="E1133" t="s">
        <v>21</v>
      </c>
      <c r="F1133">
        <v>0</v>
      </c>
      <c r="G1133">
        <v>136.69999999999999</v>
      </c>
      <c r="H1133">
        <v>115</v>
      </c>
      <c r="I1133">
        <v>23.24</v>
      </c>
      <c r="J1133">
        <v>243.1</v>
      </c>
      <c r="K1133">
        <v>137</v>
      </c>
      <c r="L1133">
        <v>20.66</v>
      </c>
      <c r="M1133">
        <v>188.9</v>
      </c>
      <c r="N1133">
        <v>110</v>
      </c>
      <c r="O1133">
        <v>8.5</v>
      </c>
      <c r="P1133">
        <v>8.6</v>
      </c>
      <c r="Q1133">
        <v>4</v>
      </c>
      <c r="R1133">
        <v>2.3199999999999998</v>
      </c>
      <c r="S1133">
        <v>0</v>
      </c>
      <c r="T1133" t="b">
        <v>0</v>
      </c>
    </row>
    <row r="1134" spans="1:20" hidden="1" x14ac:dyDescent="0.35">
      <c r="A1134" t="s">
        <v>57</v>
      </c>
      <c r="B1134">
        <v>136</v>
      </c>
      <c r="C1134">
        <v>408</v>
      </c>
      <c r="D1134" t="s">
        <v>21</v>
      </c>
      <c r="E1134" t="s">
        <v>21</v>
      </c>
      <c r="F1134">
        <v>0</v>
      </c>
      <c r="G1134">
        <v>152.6</v>
      </c>
      <c r="H1134">
        <v>97</v>
      </c>
      <c r="I1134">
        <v>25.94</v>
      </c>
      <c r="J1134">
        <v>208.9</v>
      </c>
      <c r="K1134">
        <v>85</v>
      </c>
      <c r="L1134">
        <v>17.760000000000002</v>
      </c>
      <c r="M1134">
        <v>119.1</v>
      </c>
      <c r="N1134">
        <v>99</v>
      </c>
      <c r="O1134">
        <v>5.36</v>
      </c>
      <c r="P1134">
        <v>5</v>
      </c>
      <c r="Q1134">
        <v>10</v>
      </c>
      <c r="R1134">
        <v>1.35</v>
      </c>
      <c r="S1134">
        <v>1</v>
      </c>
      <c r="T1134" t="b">
        <v>0</v>
      </c>
    </row>
    <row r="1135" spans="1:20" x14ac:dyDescent="0.35">
      <c r="A1135" s="3" t="s">
        <v>56</v>
      </c>
      <c r="B1135">
        <v>172</v>
      </c>
      <c r="C1135" s="3">
        <v>408</v>
      </c>
      <c r="D1135" s="3" t="s">
        <v>21</v>
      </c>
      <c r="E1135" s="3" t="s">
        <v>22</v>
      </c>
      <c r="F1135" s="1">
        <v>47</v>
      </c>
      <c r="G1135" s="2">
        <v>274.89999999999998</v>
      </c>
      <c r="H1135" s="2">
        <v>102</v>
      </c>
      <c r="I1135" s="2">
        <v>46.73</v>
      </c>
      <c r="J1135" s="2">
        <v>186.6</v>
      </c>
      <c r="K1135" s="2">
        <v>118</v>
      </c>
      <c r="L1135" s="2">
        <v>15.86</v>
      </c>
      <c r="M1135" s="2">
        <v>245</v>
      </c>
      <c r="N1135" s="2">
        <v>123</v>
      </c>
      <c r="O1135" s="2">
        <v>11.03</v>
      </c>
      <c r="P1135" s="2">
        <v>8.8000000000000007</v>
      </c>
      <c r="Q1135" s="1">
        <v>2</v>
      </c>
      <c r="R1135" s="2">
        <v>2.38</v>
      </c>
      <c r="S1135" s="1">
        <v>1</v>
      </c>
      <c r="T1135" s="3" t="b">
        <v>0</v>
      </c>
    </row>
    <row r="1136" spans="1:20" hidden="1" x14ac:dyDescent="0.35">
      <c r="A1136" t="s">
        <v>64</v>
      </c>
      <c r="B1136">
        <v>102</v>
      </c>
      <c r="C1136">
        <v>510</v>
      </c>
      <c r="D1136" t="s">
        <v>21</v>
      </c>
      <c r="E1136" t="s">
        <v>21</v>
      </c>
      <c r="F1136">
        <v>0</v>
      </c>
      <c r="G1136">
        <v>195.7</v>
      </c>
      <c r="H1136">
        <v>116</v>
      </c>
      <c r="I1136">
        <v>33.270000000000003</v>
      </c>
      <c r="J1136">
        <v>209.1</v>
      </c>
      <c r="K1136">
        <v>87</v>
      </c>
      <c r="L1136">
        <v>17.77</v>
      </c>
      <c r="M1136">
        <v>201.1</v>
      </c>
      <c r="N1136">
        <v>73</v>
      </c>
      <c r="O1136">
        <v>9.0500000000000007</v>
      </c>
      <c r="P1136">
        <v>8.3000000000000007</v>
      </c>
      <c r="Q1136">
        <v>3</v>
      </c>
      <c r="R1136">
        <v>2.2400000000000002</v>
      </c>
      <c r="S1136">
        <v>1</v>
      </c>
      <c r="T1136" t="b">
        <v>1</v>
      </c>
    </row>
    <row r="1137" spans="1:20" hidden="1" x14ac:dyDescent="0.35">
      <c r="A1137" t="s">
        <v>55</v>
      </c>
      <c r="B1137">
        <v>113</v>
      </c>
      <c r="C1137">
        <v>415</v>
      </c>
      <c r="D1137" t="s">
        <v>22</v>
      </c>
      <c r="E1137" t="s">
        <v>21</v>
      </c>
      <c r="F1137">
        <v>0</v>
      </c>
      <c r="G1137">
        <v>204.3</v>
      </c>
      <c r="H1137">
        <v>82</v>
      </c>
      <c r="I1137">
        <v>34.729999999999997</v>
      </c>
      <c r="J1137">
        <v>188.8</v>
      </c>
      <c r="K1137">
        <v>115</v>
      </c>
      <c r="L1137">
        <v>16.05</v>
      </c>
      <c r="M1137">
        <v>139.4</v>
      </c>
      <c r="N1137">
        <v>97</v>
      </c>
      <c r="O1137">
        <v>6.27</v>
      </c>
      <c r="P1137">
        <v>9.1999999999999993</v>
      </c>
      <c r="Q1137">
        <v>7</v>
      </c>
      <c r="R1137">
        <v>2.48</v>
      </c>
      <c r="S1137">
        <v>1</v>
      </c>
      <c r="T1137" t="b">
        <v>0</v>
      </c>
    </row>
    <row r="1138" spans="1:20" hidden="1" x14ac:dyDescent="0.35">
      <c r="A1138" t="s">
        <v>29</v>
      </c>
      <c r="B1138">
        <v>79</v>
      </c>
      <c r="C1138">
        <v>415</v>
      </c>
      <c r="D1138" t="s">
        <v>21</v>
      </c>
      <c r="E1138" t="s">
        <v>21</v>
      </c>
      <c r="F1138">
        <v>0</v>
      </c>
      <c r="G1138">
        <v>222.3</v>
      </c>
      <c r="H1138">
        <v>99</v>
      </c>
      <c r="I1138">
        <v>37.79</v>
      </c>
      <c r="J1138">
        <v>146.19999999999999</v>
      </c>
      <c r="K1138">
        <v>82</v>
      </c>
      <c r="L1138">
        <v>12.43</v>
      </c>
      <c r="M1138">
        <v>275.60000000000002</v>
      </c>
      <c r="N1138">
        <v>82</v>
      </c>
      <c r="O1138">
        <v>12.4</v>
      </c>
      <c r="P1138">
        <v>8.9</v>
      </c>
      <c r="Q1138">
        <v>4</v>
      </c>
      <c r="R1138">
        <v>2.4</v>
      </c>
      <c r="S1138">
        <v>3</v>
      </c>
      <c r="T1138" t="b">
        <v>0</v>
      </c>
    </row>
    <row r="1139" spans="1:20" x14ac:dyDescent="0.35">
      <c r="A1139" s="3" t="s">
        <v>33</v>
      </c>
      <c r="B1139">
        <v>55</v>
      </c>
      <c r="C1139" s="3">
        <v>510</v>
      </c>
      <c r="D1139" s="3" t="s">
        <v>21</v>
      </c>
      <c r="E1139" s="3" t="s">
        <v>22</v>
      </c>
      <c r="F1139" s="1">
        <v>8</v>
      </c>
      <c r="G1139" s="2">
        <v>222.5</v>
      </c>
      <c r="H1139" s="2">
        <v>104</v>
      </c>
      <c r="I1139" s="2">
        <v>37.83</v>
      </c>
      <c r="J1139" s="2">
        <v>171.5</v>
      </c>
      <c r="K1139" s="2">
        <v>94</v>
      </c>
      <c r="L1139" s="2">
        <v>14.58</v>
      </c>
      <c r="M1139" s="2">
        <v>377.5</v>
      </c>
      <c r="N1139" s="2">
        <v>114</v>
      </c>
      <c r="O1139" s="2">
        <v>16.989999999999998</v>
      </c>
      <c r="P1139" s="2">
        <v>9.6999999999999993</v>
      </c>
      <c r="Q1139" s="1">
        <v>2</v>
      </c>
      <c r="R1139" s="2">
        <v>2.62</v>
      </c>
      <c r="S1139" s="1">
        <v>1</v>
      </c>
      <c r="T1139" s="3" t="b">
        <v>0</v>
      </c>
    </row>
    <row r="1140" spans="1:20" hidden="1" x14ac:dyDescent="0.35">
      <c r="A1140" t="s">
        <v>45</v>
      </c>
      <c r="B1140">
        <v>160</v>
      </c>
      <c r="C1140">
        <v>415</v>
      </c>
      <c r="D1140" t="s">
        <v>21</v>
      </c>
      <c r="E1140" t="s">
        <v>21</v>
      </c>
      <c r="F1140">
        <v>0</v>
      </c>
      <c r="G1140">
        <v>174.3</v>
      </c>
      <c r="H1140">
        <v>105</v>
      </c>
      <c r="I1140">
        <v>29.63</v>
      </c>
      <c r="J1140">
        <v>171.3</v>
      </c>
      <c r="K1140">
        <v>107</v>
      </c>
      <c r="L1140">
        <v>14.56</v>
      </c>
      <c r="M1140">
        <v>220.8</v>
      </c>
      <c r="N1140">
        <v>131</v>
      </c>
      <c r="O1140">
        <v>9.94</v>
      </c>
      <c r="P1140">
        <v>8.3000000000000007</v>
      </c>
      <c r="Q1140">
        <v>2</v>
      </c>
      <c r="R1140">
        <v>2.2400000000000002</v>
      </c>
      <c r="S1140">
        <v>0</v>
      </c>
      <c r="T1140" t="b">
        <v>0</v>
      </c>
    </row>
    <row r="1141" spans="1:20" hidden="1" x14ac:dyDescent="0.35">
      <c r="A1141" t="s">
        <v>37</v>
      </c>
      <c r="B1141">
        <v>110</v>
      </c>
      <c r="C1141">
        <v>415</v>
      </c>
      <c r="D1141" t="s">
        <v>21</v>
      </c>
      <c r="E1141" t="s">
        <v>21</v>
      </c>
      <c r="F1141">
        <v>0</v>
      </c>
      <c r="G1141">
        <v>242.5</v>
      </c>
      <c r="H1141">
        <v>110</v>
      </c>
      <c r="I1141">
        <v>41.23</v>
      </c>
      <c r="J1141">
        <v>162.30000000000001</v>
      </c>
      <c r="K1141">
        <v>140</v>
      </c>
      <c r="L1141">
        <v>13.8</v>
      </c>
      <c r="M1141">
        <v>184.1</v>
      </c>
      <c r="N1141">
        <v>86</v>
      </c>
      <c r="O1141">
        <v>8.2799999999999994</v>
      </c>
      <c r="P1141">
        <v>7.8</v>
      </c>
      <c r="Q1141">
        <v>3</v>
      </c>
      <c r="R1141">
        <v>2.11</v>
      </c>
      <c r="S1141">
        <v>4</v>
      </c>
      <c r="T1141" t="b">
        <v>0</v>
      </c>
    </row>
    <row r="1142" spans="1:20" hidden="1" x14ac:dyDescent="0.35">
      <c r="A1142" t="s">
        <v>38</v>
      </c>
      <c r="B1142">
        <v>192</v>
      </c>
      <c r="C1142">
        <v>415</v>
      </c>
      <c r="D1142" t="s">
        <v>21</v>
      </c>
      <c r="E1142" t="s">
        <v>21</v>
      </c>
      <c r="F1142">
        <v>0</v>
      </c>
      <c r="G1142">
        <v>221.6</v>
      </c>
      <c r="H1142">
        <v>101</v>
      </c>
      <c r="I1142">
        <v>37.67</v>
      </c>
      <c r="J1142">
        <v>285.2</v>
      </c>
      <c r="K1142">
        <v>50</v>
      </c>
      <c r="L1142">
        <v>24.24</v>
      </c>
      <c r="M1142">
        <v>167.4</v>
      </c>
      <c r="N1142">
        <v>83</v>
      </c>
      <c r="O1142">
        <v>7.53</v>
      </c>
      <c r="P1142">
        <v>12.7</v>
      </c>
      <c r="Q1142">
        <v>6</v>
      </c>
      <c r="R1142">
        <v>3.43</v>
      </c>
      <c r="S1142">
        <v>4</v>
      </c>
      <c r="T1142" t="b">
        <v>0</v>
      </c>
    </row>
    <row r="1143" spans="1:20" hidden="1" x14ac:dyDescent="0.35">
      <c r="A1143" t="s">
        <v>60</v>
      </c>
      <c r="B1143">
        <v>93</v>
      </c>
      <c r="C1143">
        <v>408</v>
      </c>
      <c r="D1143" t="s">
        <v>21</v>
      </c>
      <c r="E1143" t="s">
        <v>21</v>
      </c>
      <c r="F1143">
        <v>0</v>
      </c>
      <c r="G1143">
        <v>114.3</v>
      </c>
      <c r="H1143">
        <v>100</v>
      </c>
      <c r="I1143">
        <v>19.43</v>
      </c>
      <c r="J1143">
        <v>221.1</v>
      </c>
      <c r="K1143">
        <v>103</v>
      </c>
      <c r="L1143">
        <v>18.79</v>
      </c>
      <c r="M1143">
        <v>126.3</v>
      </c>
      <c r="N1143">
        <v>88</v>
      </c>
      <c r="O1143">
        <v>5.68</v>
      </c>
      <c r="P1143">
        <v>10.9</v>
      </c>
      <c r="Q1143">
        <v>9</v>
      </c>
      <c r="R1143">
        <v>2.94</v>
      </c>
      <c r="S1143">
        <v>0</v>
      </c>
      <c r="T1143" t="b">
        <v>0</v>
      </c>
    </row>
    <row r="1144" spans="1:20" x14ac:dyDescent="0.35">
      <c r="A1144" s="3" t="s">
        <v>52</v>
      </c>
      <c r="B1144">
        <v>101</v>
      </c>
      <c r="C1144" s="3">
        <v>415</v>
      </c>
      <c r="D1144" s="3" t="s">
        <v>21</v>
      </c>
      <c r="E1144" s="3" t="s">
        <v>22</v>
      </c>
      <c r="F1144" s="1">
        <v>33</v>
      </c>
      <c r="G1144" s="2">
        <v>219.7</v>
      </c>
      <c r="H1144" s="2">
        <v>137</v>
      </c>
      <c r="I1144" s="2">
        <v>37.35</v>
      </c>
      <c r="J1144" s="2">
        <v>186.8</v>
      </c>
      <c r="K1144" s="2">
        <v>94</v>
      </c>
      <c r="L1144" s="2">
        <v>15.88</v>
      </c>
      <c r="M1144" s="2">
        <v>184.5</v>
      </c>
      <c r="N1144" s="2">
        <v>113</v>
      </c>
      <c r="O1144" s="2">
        <v>8.3000000000000007</v>
      </c>
      <c r="P1144" s="2">
        <v>9.5</v>
      </c>
      <c r="Q1144" s="1">
        <v>2</v>
      </c>
      <c r="R1144" s="2">
        <v>2.57</v>
      </c>
      <c r="S1144" s="1">
        <v>2</v>
      </c>
      <c r="T1144" s="3" t="b">
        <v>0</v>
      </c>
    </row>
    <row r="1145" spans="1:20" hidden="1" x14ac:dyDescent="0.35">
      <c r="A1145" t="s">
        <v>35</v>
      </c>
      <c r="B1145">
        <v>77</v>
      </c>
      <c r="C1145">
        <v>510</v>
      </c>
      <c r="D1145" t="s">
        <v>21</v>
      </c>
      <c r="E1145" t="s">
        <v>21</v>
      </c>
      <c r="F1145">
        <v>0</v>
      </c>
      <c r="G1145">
        <v>144.9</v>
      </c>
      <c r="H1145">
        <v>136</v>
      </c>
      <c r="I1145">
        <v>24.63</v>
      </c>
      <c r="J1145">
        <v>151.30000000000001</v>
      </c>
      <c r="K1145">
        <v>115</v>
      </c>
      <c r="L1145">
        <v>12.86</v>
      </c>
      <c r="M1145">
        <v>252.4</v>
      </c>
      <c r="N1145">
        <v>73</v>
      </c>
      <c r="O1145">
        <v>11.36</v>
      </c>
      <c r="P1145">
        <v>12.3</v>
      </c>
      <c r="Q1145">
        <v>3</v>
      </c>
      <c r="R1145">
        <v>3.32</v>
      </c>
      <c r="S1145">
        <v>2</v>
      </c>
      <c r="T1145" t="b">
        <v>0</v>
      </c>
    </row>
    <row r="1146" spans="1:20" x14ac:dyDescent="0.35">
      <c r="A1146" s="3" t="s">
        <v>53</v>
      </c>
      <c r="B1146">
        <v>105</v>
      </c>
      <c r="C1146" s="3">
        <v>415</v>
      </c>
      <c r="D1146" s="3" t="s">
        <v>21</v>
      </c>
      <c r="E1146" s="3" t="s">
        <v>22</v>
      </c>
      <c r="F1146" s="1">
        <v>40</v>
      </c>
      <c r="G1146" s="2">
        <v>236.5</v>
      </c>
      <c r="H1146" s="2">
        <v>111</v>
      </c>
      <c r="I1146" s="2">
        <v>40.21</v>
      </c>
      <c r="J1146" s="2">
        <v>117</v>
      </c>
      <c r="K1146" s="2">
        <v>110</v>
      </c>
      <c r="L1146" s="2">
        <v>9.9499999999999993</v>
      </c>
      <c r="M1146" s="2">
        <v>221.1</v>
      </c>
      <c r="N1146" s="2">
        <v>115</v>
      </c>
      <c r="O1146" s="2">
        <v>9.9499999999999993</v>
      </c>
      <c r="P1146" s="2">
        <v>8.1</v>
      </c>
      <c r="Q1146" s="1">
        <v>3</v>
      </c>
      <c r="R1146" s="2">
        <v>2.19</v>
      </c>
      <c r="S1146" s="1">
        <v>2</v>
      </c>
      <c r="T1146" s="3" t="b">
        <v>0</v>
      </c>
    </row>
    <row r="1147" spans="1:20" x14ac:dyDescent="0.35">
      <c r="A1147" s="3" t="s">
        <v>53</v>
      </c>
      <c r="B1147">
        <v>133</v>
      </c>
      <c r="C1147" s="3">
        <v>408</v>
      </c>
      <c r="D1147" s="3" t="s">
        <v>21</v>
      </c>
      <c r="E1147" s="3" t="s">
        <v>22</v>
      </c>
      <c r="F1147" s="1">
        <v>44</v>
      </c>
      <c r="G1147" s="2">
        <v>174</v>
      </c>
      <c r="H1147" s="2">
        <v>80</v>
      </c>
      <c r="I1147" s="2">
        <v>29.58</v>
      </c>
      <c r="J1147" s="2">
        <v>209.4</v>
      </c>
      <c r="K1147" s="2">
        <v>113</v>
      </c>
      <c r="L1147" s="2">
        <v>17.8</v>
      </c>
      <c r="M1147" s="2">
        <v>224.1</v>
      </c>
      <c r="N1147" s="2">
        <v>87</v>
      </c>
      <c r="O1147" s="2">
        <v>10.08</v>
      </c>
      <c r="P1147" s="2">
        <v>14.1</v>
      </c>
      <c r="Q1147" s="1">
        <v>7</v>
      </c>
      <c r="R1147" s="2">
        <v>3.81</v>
      </c>
      <c r="S1147" s="1">
        <v>2</v>
      </c>
      <c r="T1147" s="3" t="b">
        <v>1</v>
      </c>
    </row>
    <row r="1148" spans="1:20" hidden="1" x14ac:dyDescent="0.35">
      <c r="A1148" t="s">
        <v>28</v>
      </c>
      <c r="B1148">
        <v>131</v>
      </c>
      <c r="C1148">
        <v>408</v>
      </c>
      <c r="D1148" t="s">
        <v>21</v>
      </c>
      <c r="E1148" t="s">
        <v>21</v>
      </c>
      <c r="F1148">
        <v>0</v>
      </c>
      <c r="G1148">
        <v>109.5</v>
      </c>
      <c r="H1148">
        <v>95</v>
      </c>
      <c r="I1148">
        <v>18.62</v>
      </c>
      <c r="J1148">
        <v>332.1</v>
      </c>
      <c r="K1148">
        <v>48</v>
      </c>
      <c r="L1148">
        <v>28.23</v>
      </c>
      <c r="M1148">
        <v>258.60000000000002</v>
      </c>
      <c r="N1148">
        <v>108</v>
      </c>
      <c r="O1148">
        <v>11.64</v>
      </c>
      <c r="P1148">
        <v>6.6</v>
      </c>
      <c r="Q1148">
        <v>7</v>
      </c>
      <c r="R1148">
        <v>1.78</v>
      </c>
      <c r="S1148">
        <v>1</v>
      </c>
      <c r="T1148" t="b">
        <v>0</v>
      </c>
    </row>
    <row r="1149" spans="1:20" x14ac:dyDescent="0.35">
      <c r="A1149" s="3" t="s">
        <v>72</v>
      </c>
      <c r="B1149">
        <v>106</v>
      </c>
      <c r="C1149" s="3">
        <v>510</v>
      </c>
      <c r="D1149" s="3" t="s">
        <v>21</v>
      </c>
      <c r="E1149" s="3" t="s">
        <v>22</v>
      </c>
      <c r="F1149" s="1">
        <v>33</v>
      </c>
      <c r="G1149" s="2">
        <v>81.599999999999994</v>
      </c>
      <c r="H1149" s="2">
        <v>120</v>
      </c>
      <c r="I1149" s="2">
        <v>13.87</v>
      </c>
      <c r="J1149" s="2">
        <v>235.6</v>
      </c>
      <c r="K1149" s="2">
        <v>85</v>
      </c>
      <c r="L1149" s="2">
        <v>20.03</v>
      </c>
      <c r="M1149" s="2">
        <v>150.9</v>
      </c>
      <c r="N1149" s="2">
        <v>113</v>
      </c>
      <c r="O1149" s="2">
        <v>6.79</v>
      </c>
      <c r="P1149" s="2">
        <v>9.9</v>
      </c>
      <c r="Q1149" s="1">
        <v>4</v>
      </c>
      <c r="R1149" s="2">
        <v>2.67</v>
      </c>
      <c r="S1149" s="1">
        <v>1</v>
      </c>
      <c r="T1149" s="3" t="b">
        <v>0</v>
      </c>
    </row>
    <row r="1150" spans="1:20" hidden="1" x14ac:dyDescent="0.35">
      <c r="A1150" t="s">
        <v>70</v>
      </c>
      <c r="B1150">
        <v>118</v>
      </c>
      <c r="C1150">
        <v>415</v>
      </c>
      <c r="D1150" t="s">
        <v>21</v>
      </c>
      <c r="E1150" t="s">
        <v>21</v>
      </c>
      <c r="F1150">
        <v>0</v>
      </c>
      <c r="G1150">
        <v>133.4</v>
      </c>
      <c r="H1150">
        <v>113</v>
      </c>
      <c r="I1150">
        <v>22.68</v>
      </c>
      <c r="J1150">
        <v>121</v>
      </c>
      <c r="K1150">
        <v>92</v>
      </c>
      <c r="L1150">
        <v>10.29</v>
      </c>
      <c r="M1150">
        <v>254.7</v>
      </c>
      <c r="N1150">
        <v>129</v>
      </c>
      <c r="O1150">
        <v>11.46</v>
      </c>
      <c r="P1150">
        <v>5.9</v>
      </c>
      <c r="Q1150">
        <v>4</v>
      </c>
      <c r="R1150">
        <v>1.59</v>
      </c>
      <c r="S1150">
        <v>1</v>
      </c>
      <c r="T1150" t="b">
        <v>0</v>
      </c>
    </row>
    <row r="1151" spans="1:20" hidden="1" x14ac:dyDescent="0.35">
      <c r="A1151" t="s">
        <v>47</v>
      </c>
      <c r="B1151">
        <v>125</v>
      </c>
      <c r="C1151">
        <v>408</v>
      </c>
      <c r="D1151" t="s">
        <v>21</v>
      </c>
      <c r="E1151" t="s">
        <v>21</v>
      </c>
      <c r="F1151">
        <v>0</v>
      </c>
      <c r="G1151">
        <v>137.1</v>
      </c>
      <c r="H1151">
        <v>94</v>
      </c>
      <c r="I1151">
        <v>23.31</v>
      </c>
      <c r="J1151">
        <v>209.8</v>
      </c>
      <c r="K1151">
        <v>83</v>
      </c>
      <c r="L1151">
        <v>17.829999999999998</v>
      </c>
      <c r="M1151">
        <v>238.4</v>
      </c>
      <c r="N1151">
        <v>114</v>
      </c>
      <c r="O1151">
        <v>10.73</v>
      </c>
      <c r="P1151">
        <v>8.6</v>
      </c>
      <c r="Q1151">
        <v>4</v>
      </c>
      <c r="R1151">
        <v>2.3199999999999998</v>
      </c>
      <c r="S1151">
        <v>1</v>
      </c>
      <c r="T1151" t="b">
        <v>0</v>
      </c>
    </row>
    <row r="1152" spans="1:20" hidden="1" x14ac:dyDescent="0.35">
      <c r="A1152" t="s">
        <v>35</v>
      </c>
      <c r="B1152">
        <v>95</v>
      </c>
      <c r="C1152">
        <v>415</v>
      </c>
      <c r="D1152" t="s">
        <v>21</v>
      </c>
      <c r="E1152" t="s">
        <v>21</v>
      </c>
      <c r="F1152">
        <v>0</v>
      </c>
      <c r="G1152">
        <v>197</v>
      </c>
      <c r="H1152">
        <v>88</v>
      </c>
      <c r="I1152">
        <v>33.49</v>
      </c>
      <c r="J1152">
        <v>190.4</v>
      </c>
      <c r="K1152">
        <v>68</v>
      </c>
      <c r="L1152">
        <v>16.18</v>
      </c>
      <c r="M1152">
        <v>211.9</v>
      </c>
      <c r="N1152">
        <v>104</v>
      </c>
      <c r="O1152">
        <v>9.5399999999999991</v>
      </c>
      <c r="P1152">
        <v>16.100000000000001</v>
      </c>
      <c r="Q1152">
        <v>8</v>
      </c>
      <c r="R1152">
        <v>4.3499999999999996</v>
      </c>
      <c r="S1152">
        <v>0</v>
      </c>
      <c r="T1152" t="b">
        <v>0</v>
      </c>
    </row>
    <row r="1153" spans="1:20" hidden="1" x14ac:dyDescent="0.35">
      <c r="A1153" t="s">
        <v>32</v>
      </c>
      <c r="B1153">
        <v>80</v>
      </c>
      <c r="C1153">
        <v>415</v>
      </c>
      <c r="D1153" t="s">
        <v>21</v>
      </c>
      <c r="E1153" t="s">
        <v>21</v>
      </c>
      <c r="F1153">
        <v>0</v>
      </c>
      <c r="G1153">
        <v>198.1</v>
      </c>
      <c r="H1153">
        <v>160</v>
      </c>
      <c r="I1153">
        <v>33.68</v>
      </c>
      <c r="J1153">
        <v>156.69999999999999</v>
      </c>
      <c r="K1153">
        <v>87</v>
      </c>
      <c r="L1153">
        <v>13.32</v>
      </c>
      <c r="M1153">
        <v>182.1</v>
      </c>
      <c r="N1153">
        <v>76</v>
      </c>
      <c r="O1153">
        <v>8.19</v>
      </c>
      <c r="P1153">
        <v>9.3000000000000007</v>
      </c>
      <c r="Q1153">
        <v>3</v>
      </c>
      <c r="R1153">
        <v>2.5099999999999998</v>
      </c>
      <c r="S1153">
        <v>3</v>
      </c>
      <c r="T1153" t="b">
        <v>0</v>
      </c>
    </row>
    <row r="1154" spans="1:20" hidden="1" x14ac:dyDescent="0.35">
      <c r="A1154" t="s">
        <v>67</v>
      </c>
      <c r="B1154">
        <v>145</v>
      </c>
      <c r="C1154">
        <v>408</v>
      </c>
      <c r="D1154" t="s">
        <v>21</v>
      </c>
      <c r="E1154" t="s">
        <v>21</v>
      </c>
      <c r="F1154">
        <v>0</v>
      </c>
      <c r="G1154">
        <v>39.5</v>
      </c>
      <c r="H1154">
        <v>78</v>
      </c>
      <c r="I1154">
        <v>6.72</v>
      </c>
      <c r="J1154">
        <v>264.3</v>
      </c>
      <c r="K1154">
        <v>106</v>
      </c>
      <c r="L1154">
        <v>22.47</v>
      </c>
      <c r="M1154">
        <v>185.8</v>
      </c>
      <c r="N1154">
        <v>90</v>
      </c>
      <c r="O1154">
        <v>8.36</v>
      </c>
      <c r="P1154">
        <v>10</v>
      </c>
      <c r="Q1154">
        <v>6</v>
      </c>
      <c r="R1154">
        <v>2.7</v>
      </c>
      <c r="S1154">
        <v>0</v>
      </c>
      <c r="T1154" t="b">
        <v>0</v>
      </c>
    </row>
    <row r="1155" spans="1:20" hidden="1" x14ac:dyDescent="0.35">
      <c r="A1155" t="s">
        <v>38</v>
      </c>
      <c r="B1155">
        <v>37</v>
      </c>
      <c r="C1155">
        <v>408</v>
      </c>
      <c r="D1155" t="s">
        <v>21</v>
      </c>
      <c r="E1155" t="s">
        <v>21</v>
      </c>
      <c r="F1155">
        <v>0</v>
      </c>
      <c r="G1155">
        <v>199.5</v>
      </c>
      <c r="H1155">
        <v>107</v>
      </c>
      <c r="I1155">
        <v>33.92</v>
      </c>
      <c r="J1155">
        <v>207.5</v>
      </c>
      <c r="K1155">
        <v>110</v>
      </c>
      <c r="L1155">
        <v>17.64</v>
      </c>
      <c r="M1155">
        <v>83.9</v>
      </c>
      <c r="N1155">
        <v>123</v>
      </c>
      <c r="O1155">
        <v>3.78</v>
      </c>
      <c r="P1155">
        <v>8.1</v>
      </c>
      <c r="Q1155">
        <v>4</v>
      </c>
      <c r="R1155">
        <v>2.19</v>
      </c>
      <c r="S1155">
        <v>2</v>
      </c>
      <c r="T1155" t="b">
        <v>0</v>
      </c>
    </row>
    <row r="1156" spans="1:20" hidden="1" x14ac:dyDescent="0.35">
      <c r="A1156" t="s">
        <v>33</v>
      </c>
      <c r="B1156">
        <v>87</v>
      </c>
      <c r="C1156">
        <v>415</v>
      </c>
      <c r="D1156" t="s">
        <v>21</v>
      </c>
      <c r="E1156" t="s">
        <v>21</v>
      </c>
      <c r="F1156">
        <v>0</v>
      </c>
      <c r="G1156">
        <v>156.80000000000001</v>
      </c>
      <c r="H1156">
        <v>93</v>
      </c>
      <c r="I1156">
        <v>26.66</v>
      </c>
      <c r="J1156">
        <v>215.8</v>
      </c>
      <c r="K1156">
        <v>68</v>
      </c>
      <c r="L1156">
        <v>18.34</v>
      </c>
      <c r="M1156">
        <v>223.3</v>
      </c>
      <c r="N1156">
        <v>77</v>
      </c>
      <c r="O1156">
        <v>10.050000000000001</v>
      </c>
      <c r="P1156">
        <v>7.6</v>
      </c>
      <c r="Q1156">
        <v>6</v>
      </c>
      <c r="R1156">
        <v>2.0499999999999998</v>
      </c>
      <c r="S1156">
        <v>1</v>
      </c>
      <c r="T1156" t="b">
        <v>0</v>
      </c>
    </row>
    <row r="1157" spans="1:20" hidden="1" x14ac:dyDescent="0.35">
      <c r="A1157" t="s">
        <v>26</v>
      </c>
      <c r="B1157">
        <v>69</v>
      </c>
      <c r="C1157">
        <v>415</v>
      </c>
      <c r="D1157" t="s">
        <v>21</v>
      </c>
      <c r="E1157" t="s">
        <v>21</v>
      </c>
      <c r="F1157">
        <v>0</v>
      </c>
      <c r="G1157">
        <v>183.4</v>
      </c>
      <c r="H1157">
        <v>85</v>
      </c>
      <c r="I1157">
        <v>31.18</v>
      </c>
      <c r="J1157">
        <v>237.6</v>
      </c>
      <c r="K1157">
        <v>100</v>
      </c>
      <c r="L1157">
        <v>20.2</v>
      </c>
      <c r="M1157">
        <v>228</v>
      </c>
      <c r="N1157">
        <v>94</v>
      </c>
      <c r="O1157">
        <v>10.26</v>
      </c>
      <c r="P1157">
        <v>9</v>
      </c>
      <c r="Q1157">
        <v>5</v>
      </c>
      <c r="R1157">
        <v>2.4300000000000002</v>
      </c>
      <c r="S1157">
        <v>3</v>
      </c>
      <c r="T1157" t="b">
        <v>0</v>
      </c>
    </row>
    <row r="1158" spans="1:20" hidden="1" x14ac:dyDescent="0.35">
      <c r="A1158" t="s">
        <v>38</v>
      </c>
      <c r="B1158">
        <v>83</v>
      </c>
      <c r="C1158">
        <v>510</v>
      </c>
      <c r="D1158" t="s">
        <v>21</v>
      </c>
      <c r="E1158" t="s">
        <v>21</v>
      </c>
      <c r="F1158">
        <v>0</v>
      </c>
      <c r="G1158">
        <v>132.4</v>
      </c>
      <c r="H1158">
        <v>120</v>
      </c>
      <c r="I1158">
        <v>22.51</v>
      </c>
      <c r="J1158">
        <v>121.6</v>
      </c>
      <c r="K1158">
        <v>101</v>
      </c>
      <c r="L1158">
        <v>10.34</v>
      </c>
      <c r="M1158">
        <v>197.7</v>
      </c>
      <c r="N1158">
        <v>84</v>
      </c>
      <c r="O1158">
        <v>8.9</v>
      </c>
      <c r="P1158">
        <v>8.6</v>
      </c>
      <c r="Q1158">
        <v>2</v>
      </c>
      <c r="R1158">
        <v>2.3199999999999998</v>
      </c>
      <c r="S1158">
        <v>1</v>
      </c>
      <c r="T1158" t="b">
        <v>0</v>
      </c>
    </row>
    <row r="1159" spans="1:20" hidden="1" x14ac:dyDescent="0.35">
      <c r="A1159" t="s">
        <v>53</v>
      </c>
      <c r="B1159">
        <v>195</v>
      </c>
      <c r="C1159">
        <v>415</v>
      </c>
      <c r="D1159" t="s">
        <v>21</v>
      </c>
      <c r="E1159" t="s">
        <v>21</v>
      </c>
      <c r="F1159">
        <v>0</v>
      </c>
      <c r="G1159">
        <v>63.2</v>
      </c>
      <c r="H1159">
        <v>108</v>
      </c>
      <c r="I1159">
        <v>10.74</v>
      </c>
      <c r="J1159">
        <v>220.2</v>
      </c>
      <c r="K1159">
        <v>88</v>
      </c>
      <c r="L1159">
        <v>18.72</v>
      </c>
      <c r="M1159">
        <v>184</v>
      </c>
      <c r="N1159">
        <v>99</v>
      </c>
      <c r="O1159">
        <v>8.2799999999999994</v>
      </c>
      <c r="P1159">
        <v>5.0999999999999996</v>
      </c>
      <c r="Q1159">
        <v>3</v>
      </c>
      <c r="R1159">
        <v>1.38</v>
      </c>
      <c r="S1159">
        <v>0</v>
      </c>
      <c r="T1159" t="b">
        <v>0</v>
      </c>
    </row>
    <row r="1160" spans="1:20" x14ac:dyDescent="0.35">
      <c r="A1160" s="3" t="s">
        <v>51</v>
      </c>
      <c r="B1160">
        <v>67</v>
      </c>
      <c r="C1160" s="3">
        <v>415</v>
      </c>
      <c r="D1160" s="3" t="s">
        <v>22</v>
      </c>
      <c r="E1160" s="3" t="s">
        <v>22</v>
      </c>
      <c r="F1160" s="1">
        <v>35</v>
      </c>
      <c r="G1160" s="2">
        <v>181.1</v>
      </c>
      <c r="H1160" s="2">
        <v>59</v>
      </c>
      <c r="I1160" s="2">
        <v>30.79</v>
      </c>
      <c r="J1160" s="2">
        <v>215.9</v>
      </c>
      <c r="K1160" s="2">
        <v>116</v>
      </c>
      <c r="L1160" s="2">
        <v>18.350000000000001</v>
      </c>
      <c r="M1160" s="2">
        <v>216.3</v>
      </c>
      <c r="N1160" s="2">
        <v>106</v>
      </c>
      <c r="O1160" s="2">
        <v>9.73</v>
      </c>
      <c r="P1160" s="2">
        <v>16.899999999999999</v>
      </c>
      <c r="Q1160" s="1">
        <v>4</v>
      </c>
      <c r="R1160" s="2">
        <v>4.5599999999999996</v>
      </c>
      <c r="S1160" s="1">
        <v>0</v>
      </c>
      <c r="T1160" s="3" t="b">
        <v>1</v>
      </c>
    </row>
    <row r="1161" spans="1:20" x14ac:dyDescent="0.35">
      <c r="A1161" s="3" t="s">
        <v>23</v>
      </c>
      <c r="B1161">
        <v>75</v>
      </c>
      <c r="C1161" s="3">
        <v>510</v>
      </c>
      <c r="D1161" s="3" t="s">
        <v>21</v>
      </c>
      <c r="E1161" s="3" t="s">
        <v>22</v>
      </c>
      <c r="F1161" s="1">
        <v>27</v>
      </c>
      <c r="G1161" s="2">
        <v>117.5</v>
      </c>
      <c r="H1161" s="2">
        <v>102</v>
      </c>
      <c r="I1161" s="2">
        <v>19.98</v>
      </c>
      <c r="J1161" s="2">
        <v>206.8</v>
      </c>
      <c r="K1161" s="2">
        <v>127</v>
      </c>
      <c r="L1161" s="2">
        <v>17.579999999999998</v>
      </c>
      <c r="M1161" s="2">
        <v>194.4</v>
      </c>
      <c r="N1161" s="2">
        <v>114</v>
      </c>
      <c r="O1161" s="2">
        <v>8.75</v>
      </c>
      <c r="P1161" s="2">
        <v>4.2</v>
      </c>
      <c r="Q1161" s="1">
        <v>7</v>
      </c>
      <c r="R1161" s="2">
        <v>1.1299999999999999</v>
      </c>
      <c r="S1161" s="1">
        <v>3</v>
      </c>
      <c r="T1161" s="3" t="b">
        <v>0</v>
      </c>
    </row>
    <row r="1162" spans="1:20" x14ac:dyDescent="0.35">
      <c r="A1162" s="3" t="s">
        <v>30</v>
      </c>
      <c r="B1162">
        <v>123</v>
      </c>
      <c r="C1162" s="3">
        <v>415</v>
      </c>
      <c r="D1162" s="3" t="s">
        <v>21</v>
      </c>
      <c r="E1162" s="3" t="s">
        <v>22</v>
      </c>
      <c r="F1162" s="1">
        <v>27</v>
      </c>
      <c r="G1162" s="2">
        <v>218.7</v>
      </c>
      <c r="H1162" s="2">
        <v>79</v>
      </c>
      <c r="I1162" s="2">
        <v>37.18</v>
      </c>
      <c r="J1162" s="2">
        <v>163.4</v>
      </c>
      <c r="K1162" s="2">
        <v>78</v>
      </c>
      <c r="L1162" s="2">
        <v>13.89</v>
      </c>
      <c r="M1162" s="2">
        <v>173.8</v>
      </c>
      <c r="N1162" s="2">
        <v>116</v>
      </c>
      <c r="O1162" s="2">
        <v>7.82</v>
      </c>
      <c r="P1162" s="2">
        <v>15</v>
      </c>
      <c r="Q1162" s="1">
        <v>1</v>
      </c>
      <c r="R1162" s="2">
        <v>4.05</v>
      </c>
      <c r="S1162" s="1">
        <v>0</v>
      </c>
      <c r="T1162" s="3" t="b">
        <v>0</v>
      </c>
    </row>
    <row r="1163" spans="1:20" x14ac:dyDescent="0.35">
      <c r="A1163" s="3" t="s">
        <v>37</v>
      </c>
      <c r="B1163">
        <v>41</v>
      </c>
      <c r="C1163" s="3">
        <v>415</v>
      </c>
      <c r="D1163" s="3" t="s">
        <v>21</v>
      </c>
      <c r="E1163" s="3" t="s">
        <v>22</v>
      </c>
      <c r="F1163" s="1">
        <v>41</v>
      </c>
      <c r="G1163" s="2">
        <v>207.3</v>
      </c>
      <c r="H1163" s="2">
        <v>95</v>
      </c>
      <c r="I1163" s="2">
        <v>35.24</v>
      </c>
      <c r="J1163" s="2">
        <v>137.30000000000001</v>
      </c>
      <c r="K1163" s="2">
        <v>120</v>
      </c>
      <c r="L1163" s="2">
        <v>11.67</v>
      </c>
      <c r="M1163" s="2">
        <v>115.7</v>
      </c>
      <c r="N1163" s="2">
        <v>74</v>
      </c>
      <c r="O1163" s="2">
        <v>5.21</v>
      </c>
      <c r="P1163" s="2">
        <v>5.9</v>
      </c>
      <c r="Q1163" s="1">
        <v>3</v>
      </c>
      <c r="R1163" s="2">
        <v>1.59</v>
      </c>
      <c r="S1163" s="1">
        <v>1</v>
      </c>
      <c r="T1163" s="3" t="b">
        <v>0</v>
      </c>
    </row>
    <row r="1164" spans="1:20" hidden="1" x14ac:dyDescent="0.35">
      <c r="A1164" t="s">
        <v>23</v>
      </c>
      <c r="B1164">
        <v>75</v>
      </c>
      <c r="C1164">
        <v>415</v>
      </c>
      <c r="D1164" t="s">
        <v>21</v>
      </c>
      <c r="E1164" t="s">
        <v>21</v>
      </c>
      <c r="F1164">
        <v>0</v>
      </c>
      <c r="G1164">
        <v>150.6</v>
      </c>
      <c r="H1164">
        <v>99</v>
      </c>
      <c r="I1164">
        <v>25.6</v>
      </c>
      <c r="J1164">
        <v>301.5</v>
      </c>
      <c r="K1164">
        <v>83</v>
      </c>
      <c r="L1164">
        <v>25.63</v>
      </c>
      <c r="M1164">
        <v>158.69999999999999</v>
      </c>
      <c r="N1164">
        <v>104</v>
      </c>
      <c r="O1164">
        <v>7.14</v>
      </c>
      <c r="P1164">
        <v>8.1</v>
      </c>
      <c r="Q1164">
        <v>5</v>
      </c>
      <c r="R1164">
        <v>2.19</v>
      </c>
      <c r="S1164">
        <v>0</v>
      </c>
      <c r="T1164" t="b">
        <v>0</v>
      </c>
    </row>
    <row r="1165" spans="1:20" hidden="1" x14ac:dyDescent="0.35">
      <c r="A1165" t="s">
        <v>47</v>
      </c>
      <c r="B1165">
        <v>76</v>
      </c>
      <c r="C1165">
        <v>415</v>
      </c>
      <c r="D1165" t="s">
        <v>22</v>
      </c>
      <c r="E1165" t="s">
        <v>21</v>
      </c>
      <c r="F1165">
        <v>0</v>
      </c>
      <c r="G1165">
        <v>273.3</v>
      </c>
      <c r="H1165">
        <v>66</v>
      </c>
      <c r="I1165">
        <v>46.46</v>
      </c>
      <c r="J1165">
        <v>263.60000000000002</v>
      </c>
      <c r="K1165">
        <v>121</v>
      </c>
      <c r="L1165">
        <v>22.41</v>
      </c>
      <c r="M1165">
        <v>165.2</v>
      </c>
      <c r="N1165">
        <v>84</v>
      </c>
      <c r="O1165">
        <v>7.43</v>
      </c>
      <c r="P1165">
        <v>12</v>
      </c>
      <c r="Q1165">
        <v>7</v>
      </c>
      <c r="R1165">
        <v>3.24</v>
      </c>
      <c r="S1165">
        <v>1</v>
      </c>
      <c r="T1165" t="b">
        <v>1</v>
      </c>
    </row>
    <row r="1166" spans="1:20" hidden="1" x14ac:dyDescent="0.35">
      <c r="A1166" t="s">
        <v>42</v>
      </c>
      <c r="B1166">
        <v>86</v>
      </c>
      <c r="C1166">
        <v>415</v>
      </c>
      <c r="D1166" t="s">
        <v>22</v>
      </c>
      <c r="E1166" t="s">
        <v>21</v>
      </c>
      <c r="F1166">
        <v>0</v>
      </c>
      <c r="G1166">
        <v>266.10000000000002</v>
      </c>
      <c r="H1166">
        <v>120</v>
      </c>
      <c r="I1166">
        <v>45.24</v>
      </c>
      <c r="J1166">
        <v>182</v>
      </c>
      <c r="K1166">
        <v>92</v>
      </c>
      <c r="L1166">
        <v>15.47</v>
      </c>
      <c r="M1166">
        <v>206.5</v>
      </c>
      <c r="N1166">
        <v>103</v>
      </c>
      <c r="O1166">
        <v>9.2899999999999991</v>
      </c>
      <c r="P1166">
        <v>10.3</v>
      </c>
      <c r="Q1166">
        <v>4</v>
      </c>
      <c r="R1166">
        <v>2.78</v>
      </c>
      <c r="S1166">
        <v>1</v>
      </c>
      <c r="T1166" t="b">
        <v>0</v>
      </c>
    </row>
    <row r="1167" spans="1:20" hidden="1" x14ac:dyDescent="0.35">
      <c r="A1167" t="s">
        <v>69</v>
      </c>
      <c r="B1167">
        <v>140</v>
      </c>
      <c r="C1167">
        <v>408</v>
      </c>
      <c r="D1167" t="s">
        <v>21</v>
      </c>
      <c r="E1167" t="s">
        <v>21</v>
      </c>
      <c r="F1167">
        <v>0</v>
      </c>
      <c r="G1167">
        <v>112.8</v>
      </c>
      <c r="H1167">
        <v>89</v>
      </c>
      <c r="I1167">
        <v>19.18</v>
      </c>
      <c r="J1167">
        <v>156.69999999999999</v>
      </c>
      <c r="K1167">
        <v>65</v>
      </c>
      <c r="L1167">
        <v>13.32</v>
      </c>
      <c r="M1167">
        <v>249.6</v>
      </c>
      <c r="N1167">
        <v>85</v>
      </c>
      <c r="O1167">
        <v>11.23</v>
      </c>
      <c r="P1167">
        <v>16.3</v>
      </c>
      <c r="Q1167">
        <v>6</v>
      </c>
      <c r="R1167">
        <v>4.4000000000000004</v>
      </c>
      <c r="S1167">
        <v>0</v>
      </c>
      <c r="T1167" t="b">
        <v>0</v>
      </c>
    </row>
    <row r="1168" spans="1:20" hidden="1" x14ac:dyDescent="0.35">
      <c r="A1168" t="s">
        <v>39</v>
      </c>
      <c r="B1168">
        <v>70</v>
      </c>
      <c r="C1168">
        <v>415</v>
      </c>
      <c r="D1168" t="s">
        <v>21</v>
      </c>
      <c r="E1168" t="s">
        <v>21</v>
      </c>
      <c r="F1168">
        <v>0</v>
      </c>
      <c r="G1168">
        <v>104.7</v>
      </c>
      <c r="H1168">
        <v>112</v>
      </c>
      <c r="I1168">
        <v>17.8</v>
      </c>
      <c r="J1168">
        <v>82.2</v>
      </c>
      <c r="K1168">
        <v>104</v>
      </c>
      <c r="L1168">
        <v>6.99</v>
      </c>
      <c r="M1168">
        <v>169.4</v>
      </c>
      <c r="N1168">
        <v>110</v>
      </c>
      <c r="O1168">
        <v>7.62</v>
      </c>
      <c r="P1168">
        <v>15.8</v>
      </c>
      <c r="Q1168">
        <v>7</v>
      </c>
      <c r="R1168">
        <v>4.2699999999999996</v>
      </c>
      <c r="S1168">
        <v>3</v>
      </c>
      <c r="T1168" t="b">
        <v>0</v>
      </c>
    </row>
    <row r="1169" spans="1:20" hidden="1" x14ac:dyDescent="0.35">
      <c r="A1169" t="s">
        <v>70</v>
      </c>
      <c r="B1169">
        <v>118</v>
      </c>
      <c r="C1169">
        <v>415</v>
      </c>
      <c r="D1169" t="s">
        <v>21</v>
      </c>
      <c r="E1169" t="s">
        <v>21</v>
      </c>
      <c r="F1169">
        <v>0</v>
      </c>
      <c r="G1169">
        <v>253.2</v>
      </c>
      <c r="H1169">
        <v>122</v>
      </c>
      <c r="I1169">
        <v>43.04</v>
      </c>
      <c r="J1169">
        <v>201</v>
      </c>
      <c r="K1169">
        <v>78</v>
      </c>
      <c r="L1169">
        <v>17.09</v>
      </c>
      <c r="M1169">
        <v>195.3</v>
      </c>
      <c r="N1169">
        <v>108</v>
      </c>
      <c r="O1169">
        <v>8.7899999999999991</v>
      </c>
      <c r="P1169">
        <v>9.6999999999999993</v>
      </c>
      <c r="Q1169">
        <v>7</v>
      </c>
      <c r="R1169">
        <v>2.62</v>
      </c>
      <c r="S1169">
        <v>2</v>
      </c>
      <c r="T1169" t="b">
        <v>0</v>
      </c>
    </row>
    <row r="1170" spans="1:20" x14ac:dyDescent="0.35">
      <c r="A1170" s="3" t="s">
        <v>24</v>
      </c>
      <c r="B1170">
        <v>66</v>
      </c>
      <c r="C1170" s="3">
        <v>415</v>
      </c>
      <c r="D1170" s="3" t="s">
        <v>21</v>
      </c>
      <c r="E1170" s="3" t="s">
        <v>22</v>
      </c>
      <c r="F1170" s="1">
        <v>16</v>
      </c>
      <c r="G1170" s="2">
        <v>174.7</v>
      </c>
      <c r="H1170" s="2">
        <v>92</v>
      </c>
      <c r="I1170" s="2">
        <v>29.7</v>
      </c>
      <c r="J1170" s="2">
        <v>232.1</v>
      </c>
      <c r="K1170" s="2">
        <v>105</v>
      </c>
      <c r="L1170" s="2">
        <v>19.73</v>
      </c>
      <c r="M1170" s="2">
        <v>305.39999999999998</v>
      </c>
      <c r="N1170" s="2">
        <v>98</v>
      </c>
      <c r="O1170" s="2">
        <v>13.74</v>
      </c>
      <c r="P1170" s="2">
        <v>8.9</v>
      </c>
      <c r="Q1170" s="1">
        <v>2</v>
      </c>
      <c r="R1170" s="2">
        <v>2.4</v>
      </c>
      <c r="S1170" s="1">
        <v>1</v>
      </c>
      <c r="T1170" s="3" t="b">
        <v>0</v>
      </c>
    </row>
    <row r="1171" spans="1:20" hidden="1" x14ac:dyDescent="0.35">
      <c r="A1171" t="s">
        <v>49</v>
      </c>
      <c r="B1171">
        <v>78</v>
      </c>
      <c r="C1171">
        <v>408</v>
      </c>
      <c r="D1171" t="s">
        <v>21</v>
      </c>
      <c r="E1171" t="s">
        <v>21</v>
      </c>
      <c r="F1171">
        <v>0</v>
      </c>
      <c r="G1171">
        <v>87</v>
      </c>
      <c r="H1171">
        <v>102</v>
      </c>
      <c r="I1171">
        <v>14.79</v>
      </c>
      <c r="J1171">
        <v>193.6</v>
      </c>
      <c r="K1171">
        <v>64</v>
      </c>
      <c r="L1171">
        <v>16.46</v>
      </c>
      <c r="M1171">
        <v>205.8</v>
      </c>
      <c r="N1171">
        <v>120</v>
      </c>
      <c r="O1171">
        <v>9.26</v>
      </c>
      <c r="P1171">
        <v>11</v>
      </c>
      <c r="Q1171">
        <v>5</v>
      </c>
      <c r="R1171">
        <v>2.97</v>
      </c>
      <c r="S1171">
        <v>0</v>
      </c>
      <c r="T1171" t="b">
        <v>0</v>
      </c>
    </row>
    <row r="1172" spans="1:20" x14ac:dyDescent="0.35">
      <c r="A1172" s="3" t="s">
        <v>47</v>
      </c>
      <c r="B1172">
        <v>129</v>
      </c>
      <c r="C1172" s="3">
        <v>415</v>
      </c>
      <c r="D1172" s="3" t="s">
        <v>21</v>
      </c>
      <c r="E1172" s="3" t="s">
        <v>22</v>
      </c>
      <c r="F1172" s="1">
        <v>34</v>
      </c>
      <c r="G1172" s="2">
        <v>204.5</v>
      </c>
      <c r="H1172" s="2">
        <v>79</v>
      </c>
      <c r="I1172" s="2">
        <v>34.770000000000003</v>
      </c>
      <c r="J1172" s="2">
        <v>132.80000000000001</v>
      </c>
      <c r="K1172" s="2">
        <v>113</v>
      </c>
      <c r="L1172" s="2">
        <v>11.29</v>
      </c>
      <c r="M1172" s="2">
        <v>190.1</v>
      </c>
      <c r="N1172" s="2">
        <v>117</v>
      </c>
      <c r="O1172" s="2">
        <v>8.5500000000000007</v>
      </c>
      <c r="P1172" s="2">
        <v>14.8</v>
      </c>
      <c r="Q1172" s="1">
        <v>9</v>
      </c>
      <c r="R1172" s="2">
        <v>4</v>
      </c>
      <c r="S1172" s="1">
        <v>2</v>
      </c>
      <c r="T1172" s="3" t="b">
        <v>0</v>
      </c>
    </row>
    <row r="1173" spans="1:20" hidden="1" x14ac:dyDescent="0.35">
      <c r="A1173" t="s">
        <v>50</v>
      </c>
      <c r="B1173">
        <v>6</v>
      </c>
      <c r="C1173">
        <v>408</v>
      </c>
      <c r="D1173" t="s">
        <v>21</v>
      </c>
      <c r="E1173" t="s">
        <v>21</v>
      </c>
      <c r="F1173">
        <v>0</v>
      </c>
      <c r="G1173">
        <v>226.5</v>
      </c>
      <c r="H1173">
        <v>93</v>
      </c>
      <c r="I1173">
        <v>38.51</v>
      </c>
      <c r="J1173">
        <v>152.1</v>
      </c>
      <c r="K1173">
        <v>122</v>
      </c>
      <c r="L1173">
        <v>12.93</v>
      </c>
      <c r="M1173">
        <v>164.4</v>
      </c>
      <c r="N1173">
        <v>98</v>
      </c>
      <c r="O1173">
        <v>7.4</v>
      </c>
      <c r="P1173">
        <v>9.4</v>
      </c>
      <c r="Q1173">
        <v>4</v>
      </c>
      <c r="R1173">
        <v>2.54</v>
      </c>
      <c r="S1173">
        <v>3</v>
      </c>
      <c r="T1173" t="b">
        <v>0</v>
      </c>
    </row>
    <row r="1174" spans="1:20" hidden="1" x14ac:dyDescent="0.35">
      <c r="A1174" t="s">
        <v>60</v>
      </c>
      <c r="B1174">
        <v>107</v>
      </c>
      <c r="C1174">
        <v>510</v>
      </c>
      <c r="D1174" t="s">
        <v>22</v>
      </c>
      <c r="E1174" t="s">
        <v>21</v>
      </c>
      <c r="F1174">
        <v>0</v>
      </c>
      <c r="G1174">
        <v>234.1</v>
      </c>
      <c r="H1174">
        <v>91</v>
      </c>
      <c r="I1174">
        <v>39.799999999999997</v>
      </c>
      <c r="J1174">
        <v>163.1</v>
      </c>
      <c r="K1174">
        <v>105</v>
      </c>
      <c r="L1174">
        <v>13.86</v>
      </c>
      <c r="M1174">
        <v>282.5</v>
      </c>
      <c r="N1174">
        <v>100</v>
      </c>
      <c r="O1174">
        <v>12.71</v>
      </c>
      <c r="P1174">
        <v>10</v>
      </c>
      <c r="Q1174">
        <v>3</v>
      </c>
      <c r="R1174">
        <v>2.7</v>
      </c>
      <c r="S1174">
        <v>1</v>
      </c>
      <c r="T1174" t="b">
        <v>0</v>
      </c>
    </row>
    <row r="1175" spans="1:20" hidden="1" x14ac:dyDescent="0.35">
      <c r="A1175" t="s">
        <v>48</v>
      </c>
      <c r="B1175">
        <v>107</v>
      </c>
      <c r="C1175">
        <v>415</v>
      </c>
      <c r="D1175" t="s">
        <v>22</v>
      </c>
      <c r="E1175" t="s">
        <v>21</v>
      </c>
      <c r="F1175">
        <v>0</v>
      </c>
      <c r="G1175">
        <v>133.30000000000001</v>
      </c>
      <c r="H1175">
        <v>106</v>
      </c>
      <c r="I1175">
        <v>22.66</v>
      </c>
      <c r="J1175">
        <v>182.9</v>
      </c>
      <c r="K1175">
        <v>89</v>
      </c>
      <c r="L1175">
        <v>15.55</v>
      </c>
      <c r="M1175">
        <v>241.1</v>
      </c>
      <c r="N1175">
        <v>123</v>
      </c>
      <c r="O1175">
        <v>10.85</v>
      </c>
      <c r="P1175">
        <v>12.9</v>
      </c>
      <c r="Q1175">
        <v>2</v>
      </c>
      <c r="R1175">
        <v>3.48</v>
      </c>
      <c r="S1175">
        <v>3</v>
      </c>
      <c r="T1175" t="b">
        <v>1</v>
      </c>
    </row>
    <row r="1176" spans="1:20" hidden="1" x14ac:dyDescent="0.35">
      <c r="A1176" t="s">
        <v>32</v>
      </c>
      <c r="B1176">
        <v>138</v>
      </c>
      <c r="C1176">
        <v>415</v>
      </c>
      <c r="D1176" t="s">
        <v>21</v>
      </c>
      <c r="E1176" t="s">
        <v>21</v>
      </c>
      <c r="F1176">
        <v>0</v>
      </c>
      <c r="G1176">
        <v>133.9</v>
      </c>
      <c r="H1176">
        <v>87</v>
      </c>
      <c r="I1176">
        <v>22.76</v>
      </c>
      <c r="J1176">
        <v>166.4</v>
      </c>
      <c r="K1176">
        <v>110</v>
      </c>
      <c r="L1176">
        <v>14.14</v>
      </c>
      <c r="M1176">
        <v>193.5</v>
      </c>
      <c r="N1176">
        <v>139</v>
      </c>
      <c r="O1176">
        <v>8.7100000000000009</v>
      </c>
      <c r="P1176">
        <v>15.4</v>
      </c>
      <c r="Q1176">
        <v>3</v>
      </c>
      <c r="R1176">
        <v>4.16</v>
      </c>
      <c r="S1176">
        <v>1</v>
      </c>
      <c r="T1176" t="b">
        <v>0</v>
      </c>
    </row>
    <row r="1177" spans="1:20" hidden="1" x14ac:dyDescent="0.35">
      <c r="A1177" t="s">
        <v>72</v>
      </c>
      <c r="B1177">
        <v>103</v>
      </c>
      <c r="C1177">
        <v>510</v>
      </c>
      <c r="D1177" t="s">
        <v>21</v>
      </c>
      <c r="E1177" t="s">
        <v>21</v>
      </c>
      <c r="F1177">
        <v>0</v>
      </c>
      <c r="G1177">
        <v>160.19999999999999</v>
      </c>
      <c r="H1177">
        <v>104</v>
      </c>
      <c r="I1177">
        <v>27.23</v>
      </c>
      <c r="J1177">
        <v>138.9</v>
      </c>
      <c r="K1177">
        <v>70</v>
      </c>
      <c r="L1177">
        <v>11.81</v>
      </c>
      <c r="M1177">
        <v>312.5</v>
      </c>
      <c r="N1177">
        <v>97</v>
      </c>
      <c r="O1177">
        <v>14.06</v>
      </c>
      <c r="P1177">
        <v>9.6999999999999993</v>
      </c>
      <c r="Q1177">
        <v>2</v>
      </c>
      <c r="R1177">
        <v>2.62</v>
      </c>
      <c r="S1177">
        <v>0</v>
      </c>
      <c r="T1177" t="b">
        <v>0</v>
      </c>
    </row>
    <row r="1178" spans="1:20" x14ac:dyDescent="0.35">
      <c r="A1178" s="3" t="s">
        <v>53</v>
      </c>
      <c r="B1178">
        <v>116</v>
      </c>
      <c r="C1178" s="3">
        <v>415</v>
      </c>
      <c r="D1178" s="3" t="s">
        <v>21</v>
      </c>
      <c r="E1178" s="3" t="s">
        <v>22</v>
      </c>
      <c r="F1178" s="1">
        <v>44</v>
      </c>
      <c r="G1178" s="2">
        <v>230.6</v>
      </c>
      <c r="H1178" s="2">
        <v>94</v>
      </c>
      <c r="I1178" s="2">
        <v>39.200000000000003</v>
      </c>
      <c r="J1178" s="2">
        <v>224.1</v>
      </c>
      <c r="K1178" s="2">
        <v>103</v>
      </c>
      <c r="L1178" s="2">
        <v>19.05</v>
      </c>
      <c r="M1178" s="2">
        <v>244</v>
      </c>
      <c r="N1178" s="2">
        <v>76</v>
      </c>
      <c r="O1178" s="2">
        <v>10.98</v>
      </c>
      <c r="P1178" s="2">
        <v>11.1</v>
      </c>
      <c r="Q1178" s="1">
        <v>2</v>
      </c>
      <c r="R1178" s="2">
        <v>3</v>
      </c>
      <c r="S1178" s="1">
        <v>0</v>
      </c>
      <c r="T1178" s="3" t="b">
        <v>0</v>
      </c>
    </row>
    <row r="1179" spans="1:20" hidden="1" x14ac:dyDescent="0.35">
      <c r="A1179" t="s">
        <v>45</v>
      </c>
      <c r="B1179">
        <v>189</v>
      </c>
      <c r="C1179">
        <v>408</v>
      </c>
      <c r="D1179" t="s">
        <v>21</v>
      </c>
      <c r="E1179" t="s">
        <v>21</v>
      </c>
      <c r="F1179">
        <v>0</v>
      </c>
      <c r="G1179">
        <v>227.4</v>
      </c>
      <c r="H1179">
        <v>84</v>
      </c>
      <c r="I1179">
        <v>38.659999999999997</v>
      </c>
      <c r="J1179">
        <v>176</v>
      </c>
      <c r="K1179">
        <v>81</v>
      </c>
      <c r="L1179">
        <v>14.96</v>
      </c>
      <c r="M1179">
        <v>206.1</v>
      </c>
      <c r="N1179">
        <v>120</v>
      </c>
      <c r="O1179">
        <v>9.27</v>
      </c>
      <c r="P1179">
        <v>6.3</v>
      </c>
      <c r="Q1179">
        <v>4</v>
      </c>
      <c r="R1179">
        <v>1.7</v>
      </c>
      <c r="S1179">
        <v>2</v>
      </c>
      <c r="T1179" t="b">
        <v>0</v>
      </c>
    </row>
    <row r="1180" spans="1:20" hidden="1" x14ac:dyDescent="0.35">
      <c r="A1180" t="s">
        <v>60</v>
      </c>
      <c r="B1180">
        <v>161</v>
      </c>
      <c r="C1180">
        <v>415</v>
      </c>
      <c r="D1180" t="s">
        <v>21</v>
      </c>
      <c r="E1180" t="s">
        <v>21</v>
      </c>
      <c r="F1180">
        <v>0</v>
      </c>
      <c r="G1180">
        <v>72.8</v>
      </c>
      <c r="H1180">
        <v>120</v>
      </c>
      <c r="I1180">
        <v>12.38</v>
      </c>
      <c r="J1180">
        <v>267.10000000000002</v>
      </c>
      <c r="K1180">
        <v>120</v>
      </c>
      <c r="L1180">
        <v>22.7</v>
      </c>
      <c r="M1180">
        <v>222.5</v>
      </c>
      <c r="N1180">
        <v>91</v>
      </c>
      <c r="O1180">
        <v>10.01</v>
      </c>
      <c r="P1180">
        <v>11.8</v>
      </c>
      <c r="Q1180">
        <v>2</v>
      </c>
      <c r="R1180">
        <v>3.19</v>
      </c>
      <c r="S1180">
        <v>2</v>
      </c>
      <c r="T1180" t="b">
        <v>0</v>
      </c>
    </row>
    <row r="1181" spans="1:20" hidden="1" x14ac:dyDescent="0.35">
      <c r="A1181" t="s">
        <v>68</v>
      </c>
      <c r="B1181">
        <v>1</v>
      </c>
      <c r="C1181">
        <v>415</v>
      </c>
      <c r="D1181" t="s">
        <v>21</v>
      </c>
      <c r="E1181" t="s">
        <v>21</v>
      </c>
      <c r="F1181">
        <v>0</v>
      </c>
      <c r="G1181">
        <v>196.1</v>
      </c>
      <c r="H1181">
        <v>107</v>
      </c>
      <c r="I1181">
        <v>33.340000000000003</v>
      </c>
      <c r="J1181">
        <v>296.5</v>
      </c>
      <c r="K1181">
        <v>82</v>
      </c>
      <c r="L1181">
        <v>25.2</v>
      </c>
      <c r="M1181">
        <v>211.5</v>
      </c>
      <c r="N1181">
        <v>91</v>
      </c>
      <c r="O1181">
        <v>9.52</v>
      </c>
      <c r="P1181">
        <v>7</v>
      </c>
      <c r="Q1181">
        <v>2</v>
      </c>
      <c r="R1181">
        <v>1.89</v>
      </c>
      <c r="S1181">
        <v>1</v>
      </c>
      <c r="T1181" t="b">
        <v>0</v>
      </c>
    </row>
    <row r="1182" spans="1:20" hidden="1" x14ac:dyDescent="0.35">
      <c r="A1182" t="s">
        <v>51</v>
      </c>
      <c r="B1182">
        <v>89</v>
      </c>
      <c r="C1182">
        <v>408</v>
      </c>
      <c r="D1182" t="s">
        <v>21</v>
      </c>
      <c r="E1182" t="s">
        <v>21</v>
      </c>
      <c r="F1182">
        <v>0</v>
      </c>
      <c r="G1182">
        <v>197.1</v>
      </c>
      <c r="H1182">
        <v>110</v>
      </c>
      <c r="I1182">
        <v>33.51</v>
      </c>
      <c r="J1182">
        <v>165.9</v>
      </c>
      <c r="K1182">
        <v>115</v>
      </c>
      <c r="L1182">
        <v>14.1</v>
      </c>
      <c r="M1182">
        <v>227.3</v>
      </c>
      <c r="N1182">
        <v>106</v>
      </c>
      <c r="O1182">
        <v>10.23</v>
      </c>
      <c r="P1182">
        <v>12.8</v>
      </c>
      <c r="Q1182">
        <v>3</v>
      </c>
      <c r="R1182">
        <v>3.46</v>
      </c>
      <c r="S1182">
        <v>1</v>
      </c>
      <c r="T1182" t="b">
        <v>0</v>
      </c>
    </row>
    <row r="1183" spans="1:20" hidden="1" x14ac:dyDescent="0.35">
      <c r="A1183" t="s">
        <v>62</v>
      </c>
      <c r="B1183">
        <v>64</v>
      </c>
      <c r="C1183">
        <v>408</v>
      </c>
      <c r="D1183" t="s">
        <v>21</v>
      </c>
      <c r="E1183" t="s">
        <v>21</v>
      </c>
      <c r="F1183">
        <v>0</v>
      </c>
      <c r="G1183">
        <v>219.6</v>
      </c>
      <c r="H1183">
        <v>126</v>
      </c>
      <c r="I1183">
        <v>37.33</v>
      </c>
      <c r="J1183">
        <v>303.3</v>
      </c>
      <c r="K1183">
        <v>100</v>
      </c>
      <c r="L1183">
        <v>25.78</v>
      </c>
      <c r="M1183">
        <v>154.5</v>
      </c>
      <c r="N1183">
        <v>65</v>
      </c>
      <c r="O1183">
        <v>6.95</v>
      </c>
      <c r="P1183">
        <v>9.6999999999999993</v>
      </c>
      <c r="Q1183">
        <v>5</v>
      </c>
      <c r="R1183">
        <v>2.62</v>
      </c>
      <c r="S1183">
        <v>1</v>
      </c>
      <c r="T1183" t="b">
        <v>0</v>
      </c>
    </row>
    <row r="1184" spans="1:20" x14ac:dyDescent="0.35">
      <c r="A1184" s="3" t="s">
        <v>32</v>
      </c>
      <c r="B1184">
        <v>126</v>
      </c>
      <c r="C1184" s="3">
        <v>415</v>
      </c>
      <c r="D1184" s="3" t="s">
        <v>21</v>
      </c>
      <c r="E1184" s="3" t="s">
        <v>22</v>
      </c>
      <c r="F1184" s="1">
        <v>30</v>
      </c>
      <c r="G1184" s="2">
        <v>153.4</v>
      </c>
      <c r="H1184" s="2">
        <v>90</v>
      </c>
      <c r="I1184" s="2">
        <v>26.08</v>
      </c>
      <c r="J1184" s="2">
        <v>151.4</v>
      </c>
      <c r="K1184" s="2">
        <v>97</v>
      </c>
      <c r="L1184" s="2">
        <v>12.87</v>
      </c>
      <c r="M1184" s="2">
        <v>153.80000000000001</v>
      </c>
      <c r="N1184" s="2">
        <v>97</v>
      </c>
      <c r="O1184" s="2">
        <v>6.92</v>
      </c>
      <c r="P1184" s="2">
        <v>12.8</v>
      </c>
      <c r="Q1184" s="1">
        <v>4</v>
      </c>
      <c r="R1184" s="2">
        <v>3.46</v>
      </c>
      <c r="S1184" s="1">
        <v>4</v>
      </c>
      <c r="T1184" s="3" t="b">
        <v>1</v>
      </c>
    </row>
    <row r="1185" spans="1:20" hidden="1" x14ac:dyDescent="0.35">
      <c r="A1185" t="s">
        <v>31</v>
      </c>
      <c r="B1185">
        <v>129</v>
      </c>
      <c r="C1185">
        <v>415</v>
      </c>
      <c r="D1185" t="s">
        <v>21</v>
      </c>
      <c r="E1185" t="s">
        <v>21</v>
      </c>
      <c r="F1185">
        <v>0</v>
      </c>
      <c r="G1185">
        <v>216</v>
      </c>
      <c r="H1185">
        <v>85</v>
      </c>
      <c r="I1185">
        <v>36.72</v>
      </c>
      <c r="J1185">
        <v>186.9</v>
      </c>
      <c r="K1185">
        <v>114</v>
      </c>
      <c r="L1185">
        <v>15.89</v>
      </c>
      <c r="M1185">
        <v>210.7</v>
      </c>
      <c r="N1185">
        <v>109</v>
      </c>
      <c r="O1185">
        <v>9.48</v>
      </c>
      <c r="P1185">
        <v>4.9000000000000004</v>
      </c>
      <c r="Q1185">
        <v>10</v>
      </c>
      <c r="R1185">
        <v>1.32</v>
      </c>
      <c r="S1185">
        <v>2</v>
      </c>
      <c r="T1185" t="b">
        <v>0</v>
      </c>
    </row>
    <row r="1186" spans="1:20" x14ac:dyDescent="0.35">
      <c r="A1186" s="3" t="s">
        <v>34</v>
      </c>
      <c r="B1186">
        <v>128</v>
      </c>
      <c r="C1186" s="3">
        <v>510</v>
      </c>
      <c r="D1186" s="3" t="s">
        <v>21</v>
      </c>
      <c r="E1186" s="3" t="s">
        <v>22</v>
      </c>
      <c r="F1186" s="1">
        <v>32</v>
      </c>
      <c r="G1186" s="2">
        <v>222.9</v>
      </c>
      <c r="H1186" s="2">
        <v>136</v>
      </c>
      <c r="I1186" s="2">
        <v>37.89</v>
      </c>
      <c r="J1186" s="2">
        <v>262</v>
      </c>
      <c r="K1186" s="2">
        <v>80</v>
      </c>
      <c r="L1186" s="2">
        <v>22.27</v>
      </c>
      <c r="M1186" s="2">
        <v>191.4</v>
      </c>
      <c r="N1186" s="2">
        <v>101</v>
      </c>
      <c r="O1186" s="2">
        <v>8.61</v>
      </c>
      <c r="P1186" s="2">
        <v>10.8</v>
      </c>
      <c r="Q1186" s="1">
        <v>4</v>
      </c>
      <c r="R1186" s="2">
        <v>2.92</v>
      </c>
      <c r="S1186" s="1">
        <v>0</v>
      </c>
      <c r="T1186" s="3" t="b">
        <v>0</v>
      </c>
    </row>
    <row r="1187" spans="1:20" hidden="1" x14ac:dyDescent="0.35">
      <c r="A1187" t="s">
        <v>32</v>
      </c>
      <c r="B1187">
        <v>114</v>
      </c>
      <c r="C1187">
        <v>510</v>
      </c>
      <c r="D1187" t="s">
        <v>21</v>
      </c>
      <c r="E1187" t="s">
        <v>21</v>
      </c>
      <c r="F1187">
        <v>0</v>
      </c>
      <c r="G1187">
        <v>189.8</v>
      </c>
      <c r="H1187">
        <v>101</v>
      </c>
      <c r="I1187">
        <v>32.270000000000003</v>
      </c>
      <c r="J1187">
        <v>147.69999999999999</v>
      </c>
      <c r="K1187">
        <v>80</v>
      </c>
      <c r="L1187">
        <v>12.55</v>
      </c>
      <c r="M1187">
        <v>172.7</v>
      </c>
      <c r="N1187">
        <v>121</v>
      </c>
      <c r="O1187">
        <v>7.77</v>
      </c>
      <c r="P1187">
        <v>10.6</v>
      </c>
      <c r="Q1187">
        <v>5</v>
      </c>
      <c r="R1187">
        <v>2.86</v>
      </c>
      <c r="S1187">
        <v>1</v>
      </c>
      <c r="T1187" t="b">
        <v>0</v>
      </c>
    </row>
    <row r="1188" spans="1:20" hidden="1" x14ac:dyDescent="0.35">
      <c r="A1188" t="s">
        <v>43</v>
      </c>
      <c r="B1188">
        <v>50</v>
      </c>
      <c r="C1188">
        <v>408</v>
      </c>
      <c r="D1188" t="s">
        <v>21</v>
      </c>
      <c r="E1188" t="s">
        <v>21</v>
      </c>
      <c r="F1188">
        <v>0</v>
      </c>
      <c r="G1188">
        <v>154.69999999999999</v>
      </c>
      <c r="H1188">
        <v>102</v>
      </c>
      <c r="I1188">
        <v>26.3</v>
      </c>
      <c r="J1188">
        <v>298</v>
      </c>
      <c r="K1188">
        <v>108</v>
      </c>
      <c r="L1188">
        <v>25.33</v>
      </c>
      <c r="M1188">
        <v>210.2</v>
      </c>
      <c r="N1188">
        <v>95</v>
      </c>
      <c r="O1188">
        <v>9.4600000000000009</v>
      </c>
      <c r="P1188">
        <v>11.1</v>
      </c>
      <c r="Q1188">
        <v>3</v>
      </c>
      <c r="R1188">
        <v>3</v>
      </c>
      <c r="S1188">
        <v>0</v>
      </c>
      <c r="T1188" t="b">
        <v>0</v>
      </c>
    </row>
    <row r="1189" spans="1:20" hidden="1" x14ac:dyDescent="0.35">
      <c r="A1189" t="s">
        <v>29</v>
      </c>
      <c r="B1189">
        <v>86</v>
      </c>
      <c r="C1189">
        <v>415</v>
      </c>
      <c r="D1189" t="s">
        <v>21</v>
      </c>
      <c r="E1189" t="s">
        <v>21</v>
      </c>
      <c r="F1189">
        <v>0</v>
      </c>
      <c r="G1189">
        <v>136.4</v>
      </c>
      <c r="H1189">
        <v>104</v>
      </c>
      <c r="I1189">
        <v>23.19</v>
      </c>
      <c r="J1189">
        <v>202.5</v>
      </c>
      <c r="K1189">
        <v>110</v>
      </c>
      <c r="L1189">
        <v>17.21</v>
      </c>
      <c r="M1189">
        <v>230.7</v>
      </c>
      <c r="N1189">
        <v>86</v>
      </c>
      <c r="O1189">
        <v>10.38</v>
      </c>
      <c r="P1189">
        <v>11.5</v>
      </c>
      <c r="Q1189">
        <v>1</v>
      </c>
      <c r="R1189">
        <v>3.11</v>
      </c>
      <c r="S1189">
        <v>3</v>
      </c>
      <c r="T1189" t="b">
        <v>0</v>
      </c>
    </row>
    <row r="1190" spans="1:20" hidden="1" x14ac:dyDescent="0.35">
      <c r="A1190" t="s">
        <v>33</v>
      </c>
      <c r="B1190">
        <v>96</v>
      </c>
      <c r="C1190">
        <v>408</v>
      </c>
      <c r="D1190" t="s">
        <v>21</v>
      </c>
      <c r="E1190" t="s">
        <v>21</v>
      </c>
      <c r="F1190">
        <v>0</v>
      </c>
      <c r="G1190">
        <v>170.5</v>
      </c>
      <c r="H1190">
        <v>86</v>
      </c>
      <c r="I1190">
        <v>28.99</v>
      </c>
      <c r="J1190">
        <v>277.5</v>
      </c>
      <c r="K1190">
        <v>88</v>
      </c>
      <c r="L1190">
        <v>23.59</v>
      </c>
      <c r="M1190">
        <v>162.5</v>
      </c>
      <c r="N1190">
        <v>117</v>
      </c>
      <c r="O1190">
        <v>7.31</v>
      </c>
      <c r="P1190">
        <v>12.2</v>
      </c>
      <c r="Q1190">
        <v>6</v>
      </c>
      <c r="R1190">
        <v>3.29</v>
      </c>
      <c r="S1190">
        <v>1</v>
      </c>
      <c r="T1190" t="b">
        <v>0</v>
      </c>
    </row>
    <row r="1191" spans="1:20" x14ac:dyDescent="0.35">
      <c r="A1191" s="3" t="s">
        <v>29</v>
      </c>
      <c r="B1191">
        <v>57</v>
      </c>
      <c r="C1191" s="3">
        <v>415</v>
      </c>
      <c r="D1191" s="3" t="s">
        <v>22</v>
      </c>
      <c r="E1191" s="3" t="s">
        <v>22</v>
      </c>
      <c r="F1191" s="1">
        <v>17</v>
      </c>
      <c r="G1191" s="2">
        <v>236.5</v>
      </c>
      <c r="H1191" s="2">
        <v>94</v>
      </c>
      <c r="I1191" s="2">
        <v>40.21</v>
      </c>
      <c r="J1191" s="2">
        <v>163.1</v>
      </c>
      <c r="K1191" s="2">
        <v>94</v>
      </c>
      <c r="L1191" s="2">
        <v>13.86</v>
      </c>
      <c r="M1191" s="2">
        <v>236.7</v>
      </c>
      <c r="N1191" s="2">
        <v>117</v>
      </c>
      <c r="O1191" s="2">
        <v>10.65</v>
      </c>
      <c r="P1191" s="2">
        <v>12.2</v>
      </c>
      <c r="Q1191" s="1">
        <v>3</v>
      </c>
      <c r="R1191" s="2">
        <v>3.29</v>
      </c>
      <c r="S1191" s="1">
        <v>2</v>
      </c>
      <c r="T1191" s="3" t="b">
        <v>0</v>
      </c>
    </row>
    <row r="1192" spans="1:20" hidden="1" x14ac:dyDescent="0.35">
      <c r="A1192" t="s">
        <v>23</v>
      </c>
      <c r="B1192">
        <v>65</v>
      </c>
      <c r="C1192">
        <v>510</v>
      </c>
      <c r="D1192" t="s">
        <v>21</v>
      </c>
      <c r="E1192" t="s">
        <v>21</v>
      </c>
      <c r="F1192">
        <v>0</v>
      </c>
      <c r="G1192">
        <v>153.9</v>
      </c>
      <c r="H1192">
        <v>117</v>
      </c>
      <c r="I1192">
        <v>26.16</v>
      </c>
      <c r="J1192">
        <v>220.1</v>
      </c>
      <c r="K1192">
        <v>122</v>
      </c>
      <c r="L1192">
        <v>18.71</v>
      </c>
      <c r="M1192">
        <v>280.5</v>
      </c>
      <c r="N1192">
        <v>147</v>
      </c>
      <c r="O1192">
        <v>12.62</v>
      </c>
      <c r="P1192">
        <v>8.5</v>
      </c>
      <c r="Q1192">
        <v>3</v>
      </c>
      <c r="R1192">
        <v>2.2999999999999998</v>
      </c>
      <c r="S1192">
        <v>2</v>
      </c>
      <c r="T1192" t="b">
        <v>0</v>
      </c>
    </row>
    <row r="1193" spans="1:20" hidden="1" x14ac:dyDescent="0.35">
      <c r="A1193" t="s">
        <v>47</v>
      </c>
      <c r="B1193">
        <v>136</v>
      </c>
      <c r="C1193">
        <v>415</v>
      </c>
      <c r="D1193" t="s">
        <v>21</v>
      </c>
      <c r="E1193" t="s">
        <v>21</v>
      </c>
      <c r="F1193">
        <v>0</v>
      </c>
      <c r="G1193">
        <v>252.4</v>
      </c>
      <c r="H1193">
        <v>74</v>
      </c>
      <c r="I1193">
        <v>42.91</v>
      </c>
      <c r="J1193">
        <v>167.9</v>
      </c>
      <c r="K1193">
        <v>81</v>
      </c>
      <c r="L1193">
        <v>14.27</v>
      </c>
      <c r="M1193">
        <v>248.3</v>
      </c>
      <c r="N1193">
        <v>110</v>
      </c>
      <c r="O1193">
        <v>11.17</v>
      </c>
      <c r="P1193">
        <v>10.7</v>
      </c>
      <c r="Q1193">
        <v>3</v>
      </c>
      <c r="R1193">
        <v>2.89</v>
      </c>
      <c r="S1193">
        <v>2</v>
      </c>
      <c r="T1193" t="b">
        <v>0</v>
      </c>
    </row>
    <row r="1194" spans="1:20" hidden="1" x14ac:dyDescent="0.35">
      <c r="A1194" t="s">
        <v>58</v>
      </c>
      <c r="B1194">
        <v>116</v>
      </c>
      <c r="C1194">
        <v>408</v>
      </c>
      <c r="D1194" t="s">
        <v>21</v>
      </c>
      <c r="E1194" t="s">
        <v>21</v>
      </c>
      <c r="F1194">
        <v>0</v>
      </c>
      <c r="G1194">
        <v>197.9</v>
      </c>
      <c r="H1194">
        <v>84</v>
      </c>
      <c r="I1194">
        <v>33.64</v>
      </c>
      <c r="J1194">
        <v>168.1</v>
      </c>
      <c r="K1194">
        <v>113</v>
      </c>
      <c r="L1194">
        <v>14.29</v>
      </c>
      <c r="M1194">
        <v>239.8</v>
      </c>
      <c r="N1194">
        <v>145</v>
      </c>
      <c r="O1194">
        <v>10.79</v>
      </c>
      <c r="P1194">
        <v>12</v>
      </c>
      <c r="Q1194">
        <v>6</v>
      </c>
      <c r="R1194">
        <v>3.24</v>
      </c>
      <c r="S1194">
        <v>1</v>
      </c>
      <c r="T1194" t="b">
        <v>0</v>
      </c>
    </row>
    <row r="1195" spans="1:20" hidden="1" x14ac:dyDescent="0.35">
      <c r="A1195" t="s">
        <v>40</v>
      </c>
      <c r="B1195">
        <v>93</v>
      </c>
      <c r="C1195">
        <v>408</v>
      </c>
      <c r="D1195" t="s">
        <v>21</v>
      </c>
      <c r="E1195" t="s">
        <v>21</v>
      </c>
      <c r="F1195">
        <v>0</v>
      </c>
      <c r="G1195">
        <v>152.4</v>
      </c>
      <c r="H1195">
        <v>74</v>
      </c>
      <c r="I1195">
        <v>25.91</v>
      </c>
      <c r="J1195">
        <v>274.60000000000002</v>
      </c>
      <c r="K1195">
        <v>88</v>
      </c>
      <c r="L1195">
        <v>23.34</v>
      </c>
      <c r="M1195">
        <v>252.2</v>
      </c>
      <c r="N1195">
        <v>120</v>
      </c>
      <c r="O1195">
        <v>11.35</v>
      </c>
      <c r="P1195">
        <v>6.6</v>
      </c>
      <c r="Q1195">
        <v>5</v>
      </c>
      <c r="R1195">
        <v>1.78</v>
      </c>
      <c r="S1195">
        <v>3</v>
      </c>
      <c r="T1195" t="b">
        <v>0</v>
      </c>
    </row>
    <row r="1196" spans="1:20" x14ac:dyDescent="0.35">
      <c r="A1196" s="3" t="s">
        <v>58</v>
      </c>
      <c r="B1196">
        <v>142</v>
      </c>
      <c r="C1196" s="3">
        <v>510</v>
      </c>
      <c r="D1196" s="3" t="s">
        <v>21</v>
      </c>
      <c r="E1196" s="3" t="s">
        <v>22</v>
      </c>
      <c r="F1196" s="1">
        <v>40</v>
      </c>
      <c r="G1196" s="2">
        <v>237.4</v>
      </c>
      <c r="H1196" s="2">
        <v>105</v>
      </c>
      <c r="I1196" s="2">
        <v>40.36</v>
      </c>
      <c r="J1196" s="2">
        <v>175.9</v>
      </c>
      <c r="K1196" s="2">
        <v>93</v>
      </c>
      <c r="L1196" s="2">
        <v>14.95</v>
      </c>
      <c r="M1196" s="2">
        <v>210.3</v>
      </c>
      <c r="N1196" s="2">
        <v>110</v>
      </c>
      <c r="O1196" s="2">
        <v>9.4600000000000009</v>
      </c>
      <c r="P1196" s="2">
        <v>9.1999999999999993</v>
      </c>
      <c r="Q1196" s="1">
        <v>3</v>
      </c>
      <c r="R1196" s="2">
        <v>2.48</v>
      </c>
      <c r="S1196" s="1">
        <v>3</v>
      </c>
      <c r="T1196" s="3" t="b">
        <v>0</v>
      </c>
    </row>
    <row r="1197" spans="1:20" hidden="1" x14ac:dyDescent="0.35">
      <c r="A1197" t="s">
        <v>62</v>
      </c>
      <c r="B1197">
        <v>92</v>
      </c>
      <c r="C1197">
        <v>408</v>
      </c>
      <c r="D1197" t="s">
        <v>21</v>
      </c>
      <c r="E1197" t="s">
        <v>21</v>
      </c>
      <c r="F1197">
        <v>0</v>
      </c>
      <c r="G1197">
        <v>265.60000000000002</v>
      </c>
      <c r="H1197">
        <v>82</v>
      </c>
      <c r="I1197">
        <v>45.15</v>
      </c>
      <c r="J1197">
        <v>180.7</v>
      </c>
      <c r="K1197">
        <v>75</v>
      </c>
      <c r="L1197">
        <v>15.36</v>
      </c>
      <c r="M1197">
        <v>211.1</v>
      </c>
      <c r="N1197">
        <v>113</v>
      </c>
      <c r="O1197">
        <v>9.5</v>
      </c>
      <c r="P1197">
        <v>8.6</v>
      </c>
      <c r="Q1197">
        <v>2</v>
      </c>
      <c r="R1197">
        <v>2.3199999999999998</v>
      </c>
      <c r="S1197">
        <v>1</v>
      </c>
      <c r="T1197" t="b">
        <v>0</v>
      </c>
    </row>
    <row r="1198" spans="1:20" hidden="1" x14ac:dyDescent="0.35">
      <c r="A1198" t="s">
        <v>70</v>
      </c>
      <c r="B1198">
        <v>70</v>
      </c>
      <c r="C1198">
        <v>415</v>
      </c>
      <c r="D1198" t="s">
        <v>21</v>
      </c>
      <c r="E1198" t="s">
        <v>21</v>
      </c>
      <c r="F1198">
        <v>0</v>
      </c>
      <c r="G1198">
        <v>197.3</v>
      </c>
      <c r="H1198">
        <v>91</v>
      </c>
      <c r="I1198">
        <v>33.54</v>
      </c>
      <c r="J1198">
        <v>305.8</v>
      </c>
      <c r="K1198">
        <v>81</v>
      </c>
      <c r="L1198">
        <v>25.99</v>
      </c>
      <c r="M1198">
        <v>171</v>
      </c>
      <c r="N1198">
        <v>105</v>
      </c>
      <c r="O1198">
        <v>7.69</v>
      </c>
      <c r="P1198">
        <v>6.7</v>
      </c>
      <c r="Q1198">
        <v>6</v>
      </c>
      <c r="R1198">
        <v>1.81</v>
      </c>
      <c r="S1198">
        <v>1</v>
      </c>
      <c r="T1198" t="b">
        <v>0</v>
      </c>
    </row>
    <row r="1199" spans="1:20" x14ac:dyDescent="0.35">
      <c r="A1199" s="3" t="s">
        <v>28</v>
      </c>
      <c r="B1199">
        <v>22</v>
      </c>
      <c r="C1199" s="3">
        <v>408</v>
      </c>
      <c r="D1199" s="3" t="s">
        <v>21</v>
      </c>
      <c r="E1199" s="3" t="s">
        <v>22</v>
      </c>
      <c r="F1199" s="1">
        <v>14</v>
      </c>
      <c r="G1199" s="2">
        <v>199.1</v>
      </c>
      <c r="H1199" s="2">
        <v>100</v>
      </c>
      <c r="I1199" s="2">
        <v>33.85</v>
      </c>
      <c r="J1199" s="2">
        <v>221.8</v>
      </c>
      <c r="K1199" s="2">
        <v>103</v>
      </c>
      <c r="L1199" s="2">
        <v>18.850000000000001</v>
      </c>
      <c r="M1199" s="2">
        <v>65.7</v>
      </c>
      <c r="N1199" s="2">
        <v>91</v>
      </c>
      <c r="O1199" s="2">
        <v>2.96</v>
      </c>
      <c r="P1199" s="2">
        <v>4.2</v>
      </c>
      <c r="Q1199" s="1">
        <v>1</v>
      </c>
      <c r="R1199" s="2">
        <v>1.1299999999999999</v>
      </c>
      <c r="S1199" s="1">
        <v>1</v>
      </c>
      <c r="T1199" s="3" t="b">
        <v>0</v>
      </c>
    </row>
    <row r="1200" spans="1:20" hidden="1" x14ac:dyDescent="0.35">
      <c r="A1200" t="s">
        <v>60</v>
      </c>
      <c r="B1200">
        <v>37</v>
      </c>
      <c r="C1200">
        <v>415</v>
      </c>
      <c r="D1200" t="s">
        <v>21</v>
      </c>
      <c r="E1200" t="s">
        <v>21</v>
      </c>
      <c r="F1200">
        <v>0</v>
      </c>
      <c r="G1200">
        <v>233.7</v>
      </c>
      <c r="H1200">
        <v>114</v>
      </c>
      <c r="I1200">
        <v>39.729999999999997</v>
      </c>
      <c r="J1200">
        <v>207.9</v>
      </c>
      <c r="K1200">
        <v>109</v>
      </c>
      <c r="L1200">
        <v>17.670000000000002</v>
      </c>
      <c r="M1200">
        <v>212.7</v>
      </c>
      <c r="N1200">
        <v>101</v>
      </c>
      <c r="O1200">
        <v>9.57</v>
      </c>
      <c r="P1200">
        <v>12</v>
      </c>
      <c r="Q1200">
        <v>2</v>
      </c>
      <c r="R1200">
        <v>3.24</v>
      </c>
      <c r="S1200">
        <v>2</v>
      </c>
      <c r="T1200" t="b">
        <v>0</v>
      </c>
    </row>
    <row r="1201" spans="1:20" hidden="1" x14ac:dyDescent="0.35">
      <c r="A1201" t="s">
        <v>27</v>
      </c>
      <c r="B1201">
        <v>51</v>
      </c>
      <c r="C1201">
        <v>415</v>
      </c>
      <c r="D1201" t="s">
        <v>21</v>
      </c>
      <c r="E1201" t="s">
        <v>21</v>
      </c>
      <c r="F1201">
        <v>0</v>
      </c>
      <c r="G1201">
        <v>183.1</v>
      </c>
      <c r="H1201">
        <v>99</v>
      </c>
      <c r="I1201">
        <v>31.13</v>
      </c>
      <c r="J1201">
        <v>160.1</v>
      </c>
      <c r="K1201">
        <v>107</v>
      </c>
      <c r="L1201">
        <v>13.61</v>
      </c>
      <c r="M1201">
        <v>311.8</v>
      </c>
      <c r="N1201">
        <v>121</v>
      </c>
      <c r="O1201">
        <v>14.03</v>
      </c>
      <c r="P1201">
        <v>7</v>
      </c>
      <c r="Q1201">
        <v>3</v>
      </c>
      <c r="R1201">
        <v>1.89</v>
      </c>
      <c r="S1201">
        <v>1</v>
      </c>
      <c r="T1201" t="b">
        <v>0</v>
      </c>
    </row>
    <row r="1202" spans="1:20" hidden="1" x14ac:dyDescent="0.35">
      <c r="A1202" t="s">
        <v>43</v>
      </c>
      <c r="B1202">
        <v>174</v>
      </c>
      <c r="C1202">
        <v>408</v>
      </c>
      <c r="D1202" t="s">
        <v>21</v>
      </c>
      <c r="E1202" t="s">
        <v>21</v>
      </c>
      <c r="F1202">
        <v>0</v>
      </c>
      <c r="G1202">
        <v>139.4</v>
      </c>
      <c r="H1202">
        <v>96</v>
      </c>
      <c r="I1202">
        <v>23.7</v>
      </c>
      <c r="J1202">
        <v>143.4</v>
      </c>
      <c r="K1202">
        <v>108</v>
      </c>
      <c r="L1202">
        <v>12.19</v>
      </c>
      <c r="M1202">
        <v>225.2</v>
      </c>
      <c r="N1202">
        <v>107</v>
      </c>
      <c r="O1202">
        <v>10.130000000000001</v>
      </c>
      <c r="P1202">
        <v>10</v>
      </c>
      <c r="Q1202">
        <v>5</v>
      </c>
      <c r="R1202">
        <v>2.7</v>
      </c>
      <c r="S1202">
        <v>2</v>
      </c>
      <c r="T1202" t="b">
        <v>0</v>
      </c>
    </row>
    <row r="1203" spans="1:20" hidden="1" x14ac:dyDescent="0.35">
      <c r="A1203" t="s">
        <v>53</v>
      </c>
      <c r="B1203">
        <v>68</v>
      </c>
      <c r="C1203">
        <v>415</v>
      </c>
      <c r="D1203" t="s">
        <v>21</v>
      </c>
      <c r="E1203" t="s">
        <v>21</v>
      </c>
      <c r="F1203">
        <v>0</v>
      </c>
      <c r="G1203">
        <v>213.9</v>
      </c>
      <c r="H1203">
        <v>112</v>
      </c>
      <c r="I1203">
        <v>36.36</v>
      </c>
      <c r="J1203">
        <v>260.5</v>
      </c>
      <c r="K1203">
        <v>100</v>
      </c>
      <c r="L1203">
        <v>22.14</v>
      </c>
      <c r="M1203">
        <v>233.8</v>
      </c>
      <c r="N1203">
        <v>97</v>
      </c>
      <c r="O1203">
        <v>10.52</v>
      </c>
      <c r="P1203">
        <v>8.4</v>
      </c>
      <c r="Q1203">
        <v>3</v>
      </c>
      <c r="R1203">
        <v>2.27</v>
      </c>
      <c r="S1203">
        <v>1</v>
      </c>
      <c r="T1203" t="b">
        <v>1</v>
      </c>
    </row>
    <row r="1204" spans="1:20" hidden="1" x14ac:dyDescent="0.35">
      <c r="A1204" t="s">
        <v>37</v>
      </c>
      <c r="B1204">
        <v>130</v>
      </c>
      <c r="C1204">
        <v>415</v>
      </c>
      <c r="D1204" t="s">
        <v>21</v>
      </c>
      <c r="E1204" t="s">
        <v>21</v>
      </c>
      <c r="F1204">
        <v>0</v>
      </c>
      <c r="G1204">
        <v>207.1</v>
      </c>
      <c r="H1204">
        <v>70</v>
      </c>
      <c r="I1204">
        <v>35.21</v>
      </c>
      <c r="J1204">
        <v>200.1</v>
      </c>
      <c r="K1204">
        <v>115</v>
      </c>
      <c r="L1204">
        <v>17.010000000000002</v>
      </c>
      <c r="M1204">
        <v>194.2</v>
      </c>
      <c r="N1204">
        <v>100</v>
      </c>
      <c r="O1204">
        <v>8.74</v>
      </c>
      <c r="P1204">
        <v>12.4</v>
      </c>
      <c r="Q1204">
        <v>2</v>
      </c>
      <c r="R1204">
        <v>3.35</v>
      </c>
      <c r="S1204">
        <v>1</v>
      </c>
      <c r="T1204" t="b">
        <v>0</v>
      </c>
    </row>
    <row r="1205" spans="1:20" hidden="1" x14ac:dyDescent="0.35">
      <c r="A1205" t="s">
        <v>72</v>
      </c>
      <c r="B1205">
        <v>134</v>
      </c>
      <c r="C1205">
        <v>408</v>
      </c>
      <c r="D1205" t="s">
        <v>21</v>
      </c>
      <c r="E1205" t="s">
        <v>21</v>
      </c>
      <c r="F1205">
        <v>0</v>
      </c>
      <c r="G1205">
        <v>177.2</v>
      </c>
      <c r="H1205">
        <v>91</v>
      </c>
      <c r="I1205">
        <v>30.12</v>
      </c>
      <c r="J1205">
        <v>228.7</v>
      </c>
      <c r="K1205">
        <v>105</v>
      </c>
      <c r="L1205">
        <v>19.440000000000001</v>
      </c>
      <c r="M1205">
        <v>194.3</v>
      </c>
      <c r="N1205">
        <v>113</v>
      </c>
      <c r="O1205">
        <v>8.74</v>
      </c>
      <c r="P1205">
        <v>8.9</v>
      </c>
      <c r="Q1205">
        <v>3</v>
      </c>
      <c r="R1205">
        <v>2.4</v>
      </c>
      <c r="S1205">
        <v>2</v>
      </c>
      <c r="T1205" t="b">
        <v>0</v>
      </c>
    </row>
    <row r="1206" spans="1:20" x14ac:dyDescent="0.35">
      <c r="A1206" s="3" t="s">
        <v>63</v>
      </c>
      <c r="B1206">
        <v>108</v>
      </c>
      <c r="C1206" s="3">
        <v>415</v>
      </c>
      <c r="D1206" s="3" t="s">
        <v>21</v>
      </c>
      <c r="E1206" s="3" t="s">
        <v>22</v>
      </c>
      <c r="F1206" s="1">
        <v>35</v>
      </c>
      <c r="G1206" s="2">
        <v>169.8</v>
      </c>
      <c r="H1206" s="2">
        <v>136</v>
      </c>
      <c r="I1206" s="2">
        <v>28.87</v>
      </c>
      <c r="J1206" s="2">
        <v>173.7</v>
      </c>
      <c r="K1206" s="2">
        <v>101</v>
      </c>
      <c r="L1206" s="2">
        <v>14.76</v>
      </c>
      <c r="M1206" s="2">
        <v>214.6</v>
      </c>
      <c r="N1206" s="2">
        <v>105</v>
      </c>
      <c r="O1206" s="2">
        <v>9.66</v>
      </c>
      <c r="P1206" s="2">
        <v>9.5</v>
      </c>
      <c r="Q1206" s="1">
        <v>7</v>
      </c>
      <c r="R1206" s="2">
        <v>2.57</v>
      </c>
      <c r="S1206" s="1">
        <v>2</v>
      </c>
      <c r="T1206" s="3" t="b">
        <v>0</v>
      </c>
    </row>
    <row r="1207" spans="1:20" hidden="1" x14ac:dyDescent="0.35">
      <c r="A1207" t="s">
        <v>59</v>
      </c>
      <c r="B1207">
        <v>103</v>
      </c>
      <c r="C1207">
        <v>415</v>
      </c>
      <c r="D1207" t="s">
        <v>21</v>
      </c>
      <c r="E1207" t="s">
        <v>21</v>
      </c>
      <c r="F1207">
        <v>0</v>
      </c>
      <c r="G1207">
        <v>173.5</v>
      </c>
      <c r="H1207">
        <v>83</v>
      </c>
      <c r="I1207">
        <v>29.5</v>
      </c>
      <c r="J1207">
        <v>244.3</v>
      </c>
      <c r="K1207">
        <v>65</v>
      </c>
      <c r="L1207">
        <v>20.77</v>
      </c>
      <c r="M1207">
        <v>221.6</v>
      </c>
      <c r="N1207">
        <v>66</v>
      </c>
      <c r="O1207">
        <v>9.9700000000000006</v>
      </c>
      <c r="P1207">
        <v>9.6999999999999993</v>
      </c>
      <c r="Q1207">
        <v>2</v>
      </c>
      <c r="R1207">
        <v>2.62</v>
      </c>
      <c r="S1207">
        <v>3</v>
      </c>
      <c r="T1207" t="b">
        <v>0</v>
      </c>
    </row>
    <row r="1208" spans="1:20" hidden="1" x14ac:dyDescent="0.35">
      <c r="A1208" t="s">
        <v>71</v>
      </c>
      <c r="B1208">
        <v>62</v>
      </c>
      <c r="C1208">
        <v>510</v>
      </c>
      <c r="D1208" t="s">
        <v>21</v>
      </c>
      <c r="E1208" t="s">
        <v>21</v>
      </c>
      <c r="F1208">
        <v>0</v>
      </c>
      <c r="G1208">
        <v>159.9</v>
      </c>
      <c r="H1208">
        <v>100</v>
      </c>
      <c r="I1208">
        <v>27.18</v>
      </c>
      <c r="J1208">
        <v>172.2</v>
      </c>
      <c r="K1208">
        <v>99</v>
      </c>
      <c r="L1208">
        <v>14.64</v>
      </c>
      <c r="M1208">
        <v>263.2</v>
      </c>
      <c r="N1208">
        <v>109</v>
      </c>
      <c r="O1208">
        <v>11.84</v>
      </c>
      <c r="P1208">
        <v>5.6</v>
      </c>
      <c r="Q1208">
        <v>4</v>
      </c>
      <c r="R1208">
        <v>1.51</v>
      </c>
      <c r="S1208">
        <v>1</v>
      </c>
      <c r="T1208" t="b">
        <v>0</v>
      </c>
    </row>
    <row r="1209" spans="1:20" hidden="1" x14ac:dyDescent="0.35">
      <c r="A1209" t="s">
        <v>60</v>
      </c>
      <c r="B1209">
        <v>162</v>
      </c>
      <c r="C1209">
        <v>415</v>
      </c>
      <c r="D1209" t="s">
        <v>21</v>
      </c>
      <c r="E1209" t="s">
        <v>21</v>
      </c>
      <c r="F1209">
        <v>0</v>
      </c>
      <c r="G1209">
        <v>115.1</v>
      </c>
      <c r="H1209">
        <v>89</v>
      </c>
      <c r="I1209">
        <v>19.57</v>
      </c>
      <c r="J1209">
        <v>196.8</v>
      </c>
      <c r="K1209">
        <v>111</v>
      </c>
      <c r="L1209">
        <v>16.73</v>
      </c>
      <c r="M1209">
        <v>212.4</v>
      </c>
      <c r="N1209">
        <v>98</v>
      </c>
      <c r="O1209">
        <v>9.56</v>
      </c>
      <c r="P1209">
        <v>11.4</v>
      </c>
      <c r="Q1209">
        <v>3</v>
      </c>
      <c r="R1209">
        <v>3.08</v>
      </c>
      <c r="S1209">
        <v>2</v>
      </c>
      <c r="T1209" t="b">
        <v>0</v>
      </c>
    </row>
    <row r="1210" spans="1:20" hidden="1" x14ac:dyDescent="0.35">
      <c r="A1210" t="s">
        <v>33</v>
      </c>
      <c r="B1210">
        <v>42</v>
      </c>
      <c r="C1210">
        <v>415</v>
      </c>
      <c r="D1210" t="s">
        <v>21</v>
      </c>
      <c r="E1210" t="s">
        <v>21</v>
      </c>
      <c r="F1210">
        <v>0</v>
      </c>
      <c r="G1210">
        <v>92.2</v>
      </c>
      <c r="H1210">
        <v>108</v>
      </c>
      <c r="I1210">
        <v>15.67</v>
      </c>
      <c r="J1210">
        <v>211.2</v>
      </c>
      <c r="K1210">
        <v>120</v>
      </c>
      <c r="L1210">
        <v>17.95</v>
      </c>
      <c r="M1210">
        <v>129.1</v>
      </c>
      <c r="N1210">
        <v>73</v>
      </c>
      <c r="O1210">
        <v>5.81</v>
      </c>
      <c r="P1210">
        <v>13.1</v>
      </c>
      <c r="Q1210">
        <v>6</v>
      </c>
      <c r="R1210">
        <v>3.54</v>
      </c>
      <c r="S1210">
        <v>1</v>
      </c>
      <c r="T1210" t="b">
        <v>0</v>
      </c>
    </row>
    <row r="1211" spans="1:20" x14ac:dyDescent="0.35">
      <c r="A1211" s="3" t="s">
        <v>25</v>
      </c>
      <c r="B1211">
        <v>155</v>
      </c>
      <c r="C1211" s="3">
        <v>415</v>
      </c>
      <c r="D1211" s="3" t="s">
        <v>21</v>
      </c>
      <c r="E1211" s="3" t="s">
        <v>22</v>
      </c>
      <c r="F1211" s="1">
        <v>23</v>
      </c>
      <c r="G1211" s="2">
        <v>243.9</v>
      </c>
      <c r="H1211" s="2">
        <v>112</v>
      </c>
      <c r="I1211" s="2">
        <v>41.46</v>
      </c>
      <c r="J1211" s="2">
        <v>133</v>
      </c>
      <c r="K1211" s="2">
        <v>106</v>
      </c>
      <c r="L1211" s="2">
        <v>11.31</v>
      </c>
      <c r="M1211" s="2">
        <v>213.7</v>
      </c>
      <c r="N1211" s="2">
        <v>123</v>
      </c>
      <c r="O1211" s="2">
        <v>9.6199999999999992</v>
      </c>
      <c r="P1211" s="2">
        <v>13.4</v>
      </c>
      <c r="Q1211" s="1">
        <v>11</v>
      </c>
      <c r="R1211" s="2">
        <v>3.62</v>
      </c>
      <c r="S1211" s="1">
        <v>2</v>
      </c>
      <c r="T1211" s="3" t="b">
        <v>0</v>
      </c>
    </row>
    <row r="1212" spans="1:20" hidden="1" x14ac:dyDescent="0.35">
      <c r="A1212" t="s">
        <v>31</v>
      </c>
      <c r="B1212">
        <v>36</v>
      </c>
      <c r="C1212">
        <v>510</v>
      </c>
      <c r="D1212" t="s">
        <v>21</v>
      </c>
      <c r="E1212" t="s">
        <v>21</v>
      </c>
      <c r="F1212">
        <v>0</v>
      </c>
      <c r="G1212">
        <v>117.1</v>
      </c>
      <c r="H1212">
        <v>94</v>
      </c>
      <c r="I1212">
        <v>19.91</v>
      </c>
      <c r="J1212">
        <v>235.4</v>
      </c>
      <c r="K1212">
        <v>117</v>
      </c>
      <c r="L1212">
        <v>20.010000000000002</v>
      </c>
      <c r="M1212">
        <v>221.3</v>
      </c>
      <c r="N1212">
        <v>108</v>
      </c>
      <c r="O1212">
        <v>9.9600000000000009</v>
      </c>
      <c r="P1212">
        <v>9</v>
      </c>
      <c r="Q1212">
        <v>2</v>
      </c>
      <c r="R1212">
        <v>2.4300000000000002</v>
      </c>
      <c r="S1212">
        <v>0</v>
      </c>
      <c r="T1212" t="b">
        <v>0</v>
      </c>
    </row>
    <row r="1213" spans="1:20" hidden="1" x14ac:dyDescent="0.35">
      <c r="A1213" t="s">
        <v>23</v>
      </c>
      <c r="B1213">
        <v>143</v>
      </c>
      <c r="C1213">
        <v>415</v>
      </c>
      <c r="D1213" t="s">
        <v>21</v>
      </c>
      <c r="E1213" t="s">
        <v>21</v>
      </c>
      <c r="F1213">
        <v>0</v>
      </c>
      <c r="G1213">
        <v>223.3</v>
      </c>
      <c r="H1213">
        <v>99</v>
      </c>
      <c r="I1213">
        <v>37.96</v>
      </c>
      <c r="J1213">
        <v>167.1</v>
      </c>
      <c r="K1213">
        <v>128</v>
      </c>
      <c r="L1213">
        <v>14.2</v>
      </c>
      <c r="M1213">
        <v>203</v>
      </c>
      <c r="N1213">
        <v>84</v>
      </c>
      <c r="O1213">
        <v>9.14</v>
      </c>
      <c r="P1213">
        <v>4.5</v>
      </c>
      <c r="Q1213">
        <v>4</v>
      </c>
      <c r="R1213">
        <v>1.22</v>
      </c>
      <c r="S1213">
        <v>0</v>
      </c>
      <c r="T1213" t="b">
        <v>1</v>
      </c>
    </row>
    <row r="1214" spans="1:20" hidden="1" x14ac:dyDescent="0.35">
      <c r="A1214" t="s">
        <v>31</v>
      </c>
      <c r="B1214">
        <v>81</v>
      </c>
      <c r="C1214">
        <v>510</v>
      </c>
      <c r="D1214" t="s">
        <v>21</v>
      </c>
      <c r="E1214" t="s">
        <v>21</v>
      </c>
      <c r="F1214">
        <v>0</v>
      </c>
      <c r="G1214">
        <v>261.39999999999998</v>
      </c>
      <c r="H1214">
        <v>141</v>
      </c>
      <c r="I1214">
        <v>44.44</v>
      </c>
      <c r="J1214">
        <v>215.7</v>
      </c>
      <c r="K1214">
        <v>102</v>
      </c>
      <c r="L1214">
        <v>18.329999999999998</v>
      </c>
      <c r="M1214">
        <v>271.8</v>
      </c>
      <c r="N1214">
        <v>96</v>
      </c>
      <c r="O1214">
        <v>12.23</v>
      </c>
      <c r="P1214">
        <v>8</v>
      </c>
      <c r="Q1214">
        <v>6</v>
      </c>
      <c r="R1214">
        <v>2.16</v>
      </c>
      <c r="S1214">
        <v>1</v>
      </c>
      <c r="T1214" t="b">
        <v>1</v>
      </c>
    </row>
    <row r="1215" spans="1:20" hidden="1" x14ac:dyDescent="0.35">
      <c r="A1215" t="s">
        <v>51</v>
      </c>
      <c r="B1215">
        <v>138</v>
      </c>
      <c r="C1215">
        <v>510</v>
      </c>
      <c r="D1215" t="s">
        <v>22</v>
      </c>
      <c r="E1215" t="s">
        <v>21</v>
      </c>
      <c r="F1215">
        <v>0</v>
      </c>
      <c r="G1215">
        <v>46.5</v>
      </c>
      <c r="H1215">
        <v>104</v>
      </c>
      <c r="I1215">
        <v>7.91</v>
      </c>
      <c r="J1215">
        <v>186</v>
      </c>
      <c r="K1215">
        <v>114</v>
      </c>
      <c r="L1215">
        <v>15.81</v>
      </c>
      <c r="M1215">
        <v>167.5</v>
      </c>
      <c r="N1215">
        <v>95</v>
      </c>
      <c r="O1215">
        <v>7.54</v>
      </c>
      <c r="P1215">
        <v>9.6</v>
      </c>
      <c r="Q1215">
        <v>4</v>
      </c>
      <c r="R1215">
        <v>2.59</v>
      </c>
      <c r="S1215">
        <v>4</v>
      </c>
      <c r="T1215" t="b">
        <v>1</v>
      </c>
    </row>
    <row r="1216" spans="1:20" x14ac:dyDescent="0.35">
      <c r="A1216" s="3" t="s">
        <v>54</v>
      </c>
      <c r="B1216">
        <v>103</v>
      </c>
      <c r="C1216" s="3">
        <v>415</v>
      </c>
      <c r="D1216" s="3" t="s">
        <v>21</v>
      </c>
      <c r="E1216" s="3" t="s">
        <v>22</v>
      </c>
      <c r="F1216" s="1">
        <v>18</v>
      </c>
      <c r="G1216" s="2">
        <v>149.9</v>
      </c>
      <c r="H1216" s="2">
        <v>84</v>
      </c>
      <c r="I1216" s="2">
        <v>25.48</v>
      </c>
      <c r="J1216" s="2">
        <v>170.9</v>
      </c>
      <c r="K1216" s="2">
        <v>84</v>
      </c>
      <c r="L1216" s="2">
        <v>14.53</v>
      </c>
      <c r="M1216" s="2">
        <v>171.5</v>
      </c>
      <c r="N1216" s="2">
        <v>112</v>
      </c>
      <c r="O1216" s="2">
        <v>7.72</v>
      </c>
      <c r="P1216" s="2">
        <v>11.5</v>
      </c>
      <c r="Q1216" s="1">
        <v>7</v>
      </c>
      <c r="R1216" s="2">
        <v>3.11</v>
      </c>
      <c r="S1216" s="1">
        <v>0</v>
      </c>
      <c r="T1216" s="3" t="b">
        <v>1</v>
      </c>
    </row>
    <row r="1217" spans="1:20" hidden="1" x14ac:dyDescent="0.35">
      <c r="A1217" t="s">
        <v>41</v>
      </c>
      <c r="B1217">
        <v>127</v>
      </c>
      <c r="C1217">
        <v>510</v>
      </c>
      <c r="D1217" t="s">
        <v>22</v>
      </c>
      <c r="E1217" t="s">
        <v>21</v>
      </c>
      <c r="F1217">
        <v>0</v>
      </c>
      <c r="G1217">
        <v>242.2</v>
      </c>
      <c r="H1217">
        <v>102</v>
      </c>
      <c r="I1217">
        <v>41.17</v>
      </c>
      <c r="J1217">
        <v>226.1</v>
      </c>
      <c r="K1217">
        <v>80</v>
      </c>
      <c r="L1217">
        <v>19.22</v>
      </c>
      <c r="M1217">
        <v>252</v>
      </c>
      <c r="N1217">
        <v>96</v>
      </c>
      <c r="O1217">
        <v>11.34</v>
      </c>
      <c r="P1217">
        <v>13.9</v>
      </c>
      <c r="Q1217">
        <v>5</v>
      </c>
      <c r="R1217">
        <v>3.75</v>
      </c>
      <c r="S1217">
        <v>2</v>
      </c>
      <c r="T1217" t="b">
        <v>1</v>
      </c>
    </row>
    <row r="1218" spans="1:20" hidden="1" x14ac:dyDescent="0.35">
      <c r="A1218" t="s">
        <v>50</v>
      </c>
      <c r="B1218">
        <v>136</v>
      </c>
      <c r="C1218">
        <v>510</v>
      </c>
      <c r="D1218" t="s">
        <v>21</v>
      </c>
      <c r="E1218" t="s">
        <v>21</v>
      </c>
      <c r="F1218">
        <v>0</v>
      </c>
      <c r="G1218">
        <v>259.39999999999998</v>
      </c>
      <c r="H1218">
        <v>99</v>
      </c>
      <c r="I1218">
        <v>44.1</v>
      </c>
      <c r="J1218">
        <v>172.7</v>
      </c>
      <c r="K1218">
        <v>125</v>
      </c>
      <c r="L1218">
        <v>14.68</v>
      </c>
      <c r="M1218">
        <v>293.7</v>
      </c>
      <c r="N1218">
        <v>78</v>
      </c>
      <c r="O1218">
        <v>13.22</v>
      </c>
      <c r="P1218">
        <v>10.7</v>
      </c>
      <c r="Q1218">
        <v>6</v>
      </c>
      <c r="R1218">
        <v>2.89</v>
      </c>
      <c r="S1218">
        <v>1</v>
      </c>
      <c r="T1218" t="b">
        <v>1</v>
      </c>
    </row>
    <row r="1219" spans="1:20" hidden="1" x14ac:dyDescent="0.35">
      <c r="A1219" t="s">
        <v>64</v>
      </c>
      <c r="B1219">
        <v>99</v>
      </c>
      <c r="C1219">
        <v>415</v>
      </c>
      <c r="D1219" t="s">
        <v>21</v>
      </c>
      <c r="E1219" t="s">
        <v>21</v>
      </c>
      <c r="F1219">
        <v>0</v>
      </c>
      <c r="G1219">
        <v>222.4</v>
      </c>
      <c r="H1219">
        <v>102</v>
      </c>
      <c r="I1219">
        <v>37.81</v>
      </c>
      <c r="J1219">
        <v>185.8</v>
      </c>
      <c r="K1219">
        <v>89</v>
      </c>
      <c r="L1219">
        <v>15.79</v>
      </c>
      <c r="M1219">
        <v>237.7</v>
      </c>
      <c r="N1219">
        <v>81</v>
      </c>
      <c r="O1219">
        <v>10.7</v>
      </c>
      <c r="P1219">
        <v>12</v>
      </c>
      <c r="Q1219">
        <v>8</v>
      </c>
      <c r="R1219">
        <v>3.24</v>
      </c>
      <c r="S1219">
        <v>2</v>
      </c>
      <c r="T1219" t="b">
        <v>0</v>
      </c>
    </row>
    <row r="1220" spans="1:20" hidden="1" x14ac:dyDescent="0.35">
      <c r="A1220" t="s">
        <v>48</v>
      </c>
      <c r="B1220">
        <v>95</v>
      </c>
      <c r="C1220">
        <v>415</v>
      </c>
      <c r="D1220" t="s">
        <v>21</v>
      </c>
      <c r="E1220" t="s">
        <v>21</v>
      </c>
      <c r="F1220">
        <v>0</v>
      </c>
      <c r="G1220">
        <v>69.400000000000006</v>
      </c>
      <c r="H1220">
        <v>79</v>
      </c>
      <c r="I1220">
        <v>11.8</v>
      </c>
      <c r="J1220">
        <v>190.8</v>
      </c>
      <c r="K1220">
        <v>109</v>
      </c>
      <c r="L1220">
        <v>16.22</v>
      </c>
      <c r="M1220">
        <v>219.9</v>
      </c>
      <c r="N1220">
        <v>102</v>
      </c>
      <c r="O1220">
        <v>9.9</v>
      </c>
      <c r="P1220">
        <v>8.9</v>
      </c>
      <c r="Q1220">
        <v>5</v>
      </c>
      <c r="R1220">
        <v>2.4</v>
      </c>
      <c r="S1220">
        <v>0</v>
      </c>
      <c r="T1220" t="b">
        <v>0</v>
      </c>
    </row>
    <row r="1221" spans="1:20" x14ac:dyDescent="0.35">
      <c r="A1221" s="3" t="s">
        <v>64</v>
      </c>
      <c r="B1221">
        <v>118</v>
      </c>
      <c r="C1221" s="3">
        <v>408</v>
      </c>
      <c r="D1221" s="3" t="s">
        <v>22</v>
      </c>
      <c r="E1221" s="3" t="s">
        <v>22</v>
      </c>
      <c r="F1221" s="1">
        <v>21</v>
      </c>
      <c r="G1221" s="2">
        <v>156.5</v>
      </c>
      <c r="H1221" s="2">
        <v>122</v>
      </c>
      <c r="I1221" s="2">
        <v>26.61</v>
      </c>
      <c r="J1221" s="2">
        <v>209.2</v>
      </c>
      <c r="K1221" s="2">
        <v>125</v>
      </c>
      <c r="L1221" s="2">
        <v>17.78</v>
      </c>
      <c r="M1221" s="2">
        <v>158.69999999999999</v>
      </c>
      <c r="N1221" s="2">
        <v>81</v>
      </c>
      <c r="O1221" s="2">
        <v>7.14</v>
      </c>
      <c r="P1221" s="2">
        <v>11.1</v>
      </c>
      <c r="Q1221" s="1">
        <v>3</v>
      </c>
      <c r="R1221" s="2">
        <v>3</v>
      </c>
      <c r="S1221" s="1">
        <v>4</v>
      </c>
      <c r="T1221" s="3" t="b">
        <v>1</v>
      </c>
    </row>
    <row r="1222" spans="1:20" hidden="1" x14ac:dyDescent="0.35">
      <c r="A1222" t="s">
        <v>29</v>
      </c>
      <c r="B1222">
        <v>113</v>
      </c>
      <c r="C1222">
        <v>415</v>
      </c>
      <c r="D1222" t="s">
        <v>21</v>
      </c>
      <c r="E1222" t="s">
        <v>21</v>
      </c>
      <c r="F1222">
        <v>0</v>
      </c>
      <c r="G1222">
        <v>61.2</v>
      </c>
      <c r="H1222">
        <v>111</v>
      </c>
      <c r="I1222">
        <v>10.4</v>
      </c>
      <c r="J1222">
        <v>92.3</v>
      </c>
      <c r="K1222">
        <v>88</v>
      </c>
      <c r="L1222">
        <v>7.85</v>
      </c>
      <c r="M1222">
        <v>197.4</v>
      </c>
      <c r="N1222">
        <v>114</v>
      </c>
      <c r="O1222">
        <v>8.8800000000000008</v>
      </c>
      <c r="P1222">
        <v>13.7</v>
      </c>
      <c r="Q1222">
        <v>3</v>
      </c>
      <c r="R1222">
        <v>3.7</v>
      </c>
      <c r="S1222">
        <v>5</v>
      </c>
      <c r="T1222" t="b">
        <v>1</v>
      </c>
    </row>
    <row r="1223" spans="1:20" hidden="1" x14ac:dyDescent="0.35">
      <c r="A1223" t="s">
        <v>69</v>
      </c>
      <c r="B1223">
        <v>128</v>
      </c>
      <c r="C1223">
        <v>408</v>
      </c>
      <c r="D1223" t="s">
        <v>22</v>
      </c>
      <c r="E1223" t="s">
        <v>21</v>
      </c>
      <c r="F1223">
        <v>0</v>
      </c>
      <c r="G1223">
        <v>245.2</v>
      </c>
      <c r="H1223">
        <v>112</v>
      </c>
      <c r="I1223">
        <v>41.68</v>
      </c>
      <c r="J1223">
        <v>101.5</v>
      </c>
      <c r="K1223">
        <v>101</v>
      </c>
      <c r="L1223">
        <v>8.6300000000000008</v>
      </c>
      <c r="M1223">
        <v>152.30000000000001</v>
      </c>
      <c r="N1223">
        <v>116</v>
      </c>
      <c r="O1223">
        <v>6.85</v>
      </c>
      <c r="P1223">
        <v>10.7</v>
      </c>
      <c r="Q1223">
        <v>5</v>
      </c>
      <c r="R1223">
        <v>2.89</v>
      </c>
      <c r="S1223">
        <v>0</v>
      </c>
      <c r="T1223" t="b">
        <v>0</v>
      </c>
    </row>
    <row r="1224" spans="1:20" hidden="1" x14ac:dyDescent="0.35">
      <c r="A1224" t="s">
        <v>70</v>
      </c>
      <c r="B1224">
        <v>117</v>
      </c>
      <c r="C1224">
        <v>408</v>
      </c>
      <c r="D1224" t="s">
        <v>21</v>
      </c>
      <c r="E1224" t="s">
        <v>21</v>
      </c>
      <c r="F1224">
        <v>0</v>
      </c>
      <c r="G1224">
        <v>102.3</v>
      </c>
      <c r="H1224">
        <v>100</v>
      </c>
      <c r="I1224">
        <v>17.39</v>
      </c>
      <c r="J1224">
        <v>135.19999999999999</v>
      </c>
      <c r="K1224">
        <v>104</v>
      </c>
      <c r="L1224">
        <v>11.49</v>
      </c>
      <c r="M1224">
        <v>199.7</v>
      </c>
      <c r="N1224">
        <v>93</v>
      </c>
      <c r="O1224">
        <v>8.99</v>
      </c>
      <c r="P1224">
        <v>15.7</v>
      </c>
      <c r="Q1224">
        <v>10</v>
      </c>
      <c r="R1224">
        <v>4.24</v>
      </c>
      <c r="S1224">
        <v>3</v>
      </c>
      <c r="T1224" t="b">
        <v>0</v>
      </c>
    </row>
    <row r="1225" spans="1:20" x14ac:dyDescent="0.35">
      <c r="A1225" s="3" t="s">
        <v>32</v>
      </c>
      <c r="B1225">
        <v>48</v>
      </c>
      <c r="C1225" s="3">
        <v>415</v>
      </c>
      <c r="D1225" s="3" t="s">
        <v>21</v>
      </c>
      <c r="E1225" s="3" t="s">
        <v>22</v>
      </c>
      <c r="F1225" s="1">
        <v>36</v>
      </c>
      <c r="G1225" s="2">
        <v>230.9</v>
      </c>
      <c r="H1225" s="2">
        <v>92</v>
      </c>
      <c r="I1225" s="2">
        <v>39.25</v>
      </c>
      <c r="J1225" s="2">
        <v>167.6</v>
      </c>
      <c r="K1225" s="2">
        <v>121</v>
      </c>
      <c r="L1225" s="2">
        <v>14.25</v>
      </c>
      <c r="M1225" s="2">
        <v>270</v>
      </c>
      <c r="N1225" s="2">
        <v>87</v>
      </c>
      <c r="O1225" s="2">
        <v>12.15</v>
      </c>
      <c r="P1225" s="2">
        <v>7.6</v>
      </c>
      <c r="Q1225" s="1">
        <v>4</v>
      </c>
      <c r="R1225" s="2">
        <v>2.0499999999999998</v>
      </c>
      <c r="S1225" s="1">
        <v>3</v>
      </c>
      <c r="T1225" s="3" t="b">
        <v>0</v>
      </c>
    </row>
    <row r="1226" spans="1:20" hidden="1" x14ac:dyDescent="0.35">
      <c r="A1226" t="s">
        <v>61</v>
      </c>
      <c r="B1226">
        <v>81</v>
      </c>
      <c r="C1226">
        <v>510</v>
      </c>
      <c r="D1226" t="s">
        <v>22</v>
      </c>
      <c r="E1226" t="s">
        <v>21</v>
      </c>
      <c r="F1226">
        <v>0</v>
      </c>
      <c r="G1226">
        <v>227.4</v>
      </c>
      <c r="H1226">
        <v>105</v>
      </c>
      <c r="I1226">
        <v>38.659999999999997</v>
      </c>
      <c r="J1226">
        <v>211.5</v>
      </c>
      <c r="K1226">
        <v>120</v>
      </c>
      <c r="L1226">
        <v>17.98</v>
      </c>
      <c r="M1226">
        <v>258.2</v>
      </c>
      <c r="N1226">
        <v>113</v>
      </c>
      <c r="O1226">
        <v>11.62</v>
      </c>
      <c r="P1226">
        <v>11.9</v>
      </c>
      <c r="Q1226">
        <v>3</v>
      </c>
      <c r="R1226">
        <v>3.21</v>
      </c>
      <c r="S1226">
        <v>0</v>
      </c>
      <c r="T1226" t="b">
        <v>0</v>
      </c>
    </row>
    <row r="1227" spans="1:20" hidden="1" x14ac:dyDescent="0.35">
      <c r="A1227" t="s">
        <v>65</v>
      </c>
      <c r="B1227">
        <v>140</v>
      </c>
      <c r="C1227">
        <v>408</v>
      </c>
      <c r="D1227" t="s">
        <v>21</v>
      </c>
      <c r="E1227" t="s">
        <v>21</v>
      </c>
      <c r="F1227">
        <v>0</v>
      </c>
      <c r="G1227">
        <v>162.6</v>
      </c>
      <c r="H1227">
        <v>98</v>
      </c>
      <c r="I1227">
        <v>27.64</v>
      </c>
      <c r="J1227">
        <v>206.2</v>
      </c>
      <c r="K1227">
        <v>109</v>
      </c>
      <c r="L1227">
        <v>17.53</v>
      </c>
      <c r="M1227">
        <v>141.6</v>
      </c>
      <c r="N1227">
        <v>66</v>
      </c>
      <c r="O1227">
        <v>6.37</v>
      </c>
      <c r="P1227">
        <v>8.1999999999999993</v>
      </c>
      <c r="Q1227">
        <v>2</v>
      </c>
      <c r="R1227">
        <v>2.21</v>
      </c>
      <c r="S1227">
        <v>1</v>
      </c>
      <c r="T1227" t="b">
        <v>0</v>
      </c>
    </row>
    <row r="1228" spans="1:20" x14ac:dyDescent="0.35">
      <c r="A1228" s="3" t="s">
        <v>23</v>
      </c>
      <c r="B1228">
        <v>107</v>
      </c>
      <c r="C1228" s="3">
        <v>510</v>
      </c>
      <c r="D1228" s="3" t="s">
        <v>21</v>
      </c>
      <c r="E1228" s="3" t="s">
        <v>22</v>
      </c>
      <c r="F1228" s="1">
        <v>38</v>
      </c>
      <c r="G1228" s="2">
        <v>219.4</v>
      </c>
      <c r="H1228" s="2">
        <v>92</v>
      </c>
      <c r="I1228" s="2">
        <v>37.299999999999997</v>
      </c>
      <c r="J1228" s="2">
        <v>180.5</v>
      </c>
      <c r="K1228" s="2">
        <v>73</v>
      </c>
      <c r="L1228" s="2">
        <v>15.34</v>
      </c>
      <c r="M1228" s="2">
        <v>104.1</v>
      </c>
      <c r="N1228" s="2">
        <v>91</v>
      </c>
      <c r="O1228" s="2">
        <v>4.68</v>
      </c>
      <c r="P1228" s="2">
        <v>11</v>
      </c>
      <c r="Q1228" s="1">
        <v>1</v>
      </c>
      <c r="R1228" s="2">
        <v>2.97</v>
      </c>
      <c r="S1228" s="1">
        <v>2</v>
      </c>
      <c r="T1228" s="3" t="b">
        <v>0</v>
      </c>
    </row>
    <row r="1229" spans="1:20" hidden="1" x14ac:dyDescent="0.35">
      <c r="A1229" t="s">
        <v>28</v>
      </c>
      <c r="B1229">
        <v>56</v>
      </c>
      <c r="C1229">
        <v>415</v>
      </c>
      <c r="D1229" t="s">
        <v>21</v>
      </c>
      <c r="E1229" t="s">
        <v>21</v>
      </c>
      <c r="F1229">
        <v>0</v>
      </c>
      <c r="G1229">
        <v>137.19999999999999</v>
      </c>
      <c r="H1229">
        <v>111</v>
      </c>
      <c r="I1229">
        <v>23.32</v>
      </c>
      <c r="J1229">
        <v>165.9</v>
      </c>
      <c r="K1229">
        <v>119</v>
      </c>
      <c r="L1229">
        <v>14.1</v>
      </c>
      <c r="M1229">
        <v>182.3</v>
      </c>
      <c r="N1229">
        <v>72</v>
      </c>
      <c r="O1229">
        <v>8.1999999999999993</v>
      </c>
      <c r="P1229">
        <v>14.3</v>
      </c>
      <c r="Q1229">
        <v>4</v>
      </c>
      <c r="R1229">
        <v>3.86</v>
      </c>
      <c r="S1229">
        <v>1</v>
      </c>
      <c r="T1229" t="b">
        <v>0</v>
      </c>
    </row>
    <row r="1230" spans="1:20" hidden="1" x14ac:dyDescent="0.35">
      <c r="A1230" t="s">
        <v>36</v>
      </c>
      <c r="B1230">
        <v>159</v>
      </c>
      <c r="C1230">
        <v>415</v>
      </c>
      <c r="D1230" t="s">
        <v>21</v>
      </c>
      <c r="E1230" t="s">
        <v>21</v>
      </c>
      <c r="F1230">
        <v>0</v>
      </c>
      <c r="G1230">
        <v>87.7</v>
      </c>
      <c r="H1230">
        <v>103</v>
      </c>
      <c r="I1230">
        <v>14.91</v>
      </c>
      <c r="J1230">
        <v>278.2</v>
      </c>
      <c r="K1230">
        <v>97</v>
      </c>
      <c r="L1230">
        <v>23.65</v>
      </c>
      <c r="M1230">
        <v>170.6</v>
      </c>
      <c r="N1230">
        <v>93</v>
      </c>
      <c r="O1230">
        <v>7.68</v>
      </c>
      <c r="P1230">
        <v>10.5</v>
      </c>
      <c r="Q1230">
        <v>10</v>
      </c>
      <c r="R1230">
        <v>2.84</v>
      </c>
      <c r="S1230">
        <v>1</v>
      </c>
      <c r="T1230" t="b">
        <v>0</v>
      </c>
    </row>
    <row r="1231" spans="1:20" hidden="1" x14ac:dyDescent="0.35">
      <c r="A1231" t="s">
        <v>47</v>
      </c>
      <c r="B1231">
        <v>102</v>
      </c>
      <c r="C1231">
        <v>415</v>
      </c>
      <c r="D1231" t="s">
        <v>21</v>
      </c>
      <c r="E1231" t="s">
        <v>21</v>
      </c>
      <c r="F1231">
        <v>0</v>
      </c>
      <c r="G1231">
        <v>271.10000000000002</v>
      </c>
      <c r="H1231">
        <v>80</v>
      </c>
      <c r="I1231">
        <v>46.09</v>
      </c>
      <c r="J1231">
        <v>172</v>
      </c>
      <c r="K1231">
        <v>133</v>
      </c>
      <c r="L1231">
        <v>14.62</v>
      </c>
      <c r="M1231">
        <v>169.2</v>
      </c>
      <c r="N1231">
        <v>105</v>
      </c>
      <c r="O1231">
        <v>7.61</v>
      </c>
      <c r="P1231">
        <v>10.3</v>
      </c>
      <c r="Q1231">
        <v>5</v>
      </c>
      <c r="R1231">
        <v>2.78</v>
      </c>
      <c r="S1231">
        <v>1</v>
      </c>
      <c r="T1231" t="b">
        <v>0</v>
      </c>
    </row>
    <row r="1232" spans="1:20" hidden="1" x14ac:dyDescent="0.35">
      <c r="A1232" t="s">
        <v>67</v>
      </c>
      <c r="B1232">
        <v>106</v>
      </c>
      <c r="C1232">
        <v>408</v>
      </c>
      <c r="D1232" t="s">
        <v>21</v>
      </c>
      <c r="E1232" t="s">
        <v>21</v>
      </c>
      <c r="F1232">
        <v>0</v>
      </c>
      <c r="G1232">
        <v>52.2</v>
      </c>
      <c r="H1232">
        <v>106</v>
      </c>
      <c r="I1232">
        <v>8.8699999999999992</v>
      </c>
      <c r="J1232">
        <v>220.1</v>
      </c>
      <c r="K1232">
        <v>113</v>
      </c>
      <c r="L1232">
        <v>18.71</v>
      </c>
      <c r="M1232">
        <v>112.3</v>
      </c>
      <c r="N1232">
        <v>95</v>
      </c>
      <c r="O1232">
        <v>5.05</v>
      </c>
      <c r="P1232">
        <v>11.4</v>
      </c>
      <c r="Q1232">
        <v>2</v>
      </c>
      <c r="R1232">
        <v>3.08</v>
      </c>
      <c r="S1232">
        <v>2</v>
      </c>
      <c r="T1232" t="b">
        <v>0</v>
      </c>
    </row>
    <row r="1233" spans="1:20" hidden="1" x14ac:dyDescent="0.35">
      <c r="A1233" t="s">
        <v>66</v>
      </c>
      <c r="B1233">
        <v>225</v>
      </c>
      <c r="C1233">
        <v>415</v>
      </c>
      <c r="D1233" t="s">
        <v>21</v>
      </c>
      <c r="E1233" t="s">
        <v>21</v>
      </c>
      <c r="F1233">
        <v>0</v>
      </c>
      <c r="G1233">
        <v>165.4</v>
      </c>
      <c r="H1233">
        <v>106</v>
      </c>
      <c r="I1233">
        <v>28.12</v>
      </c>
      <c r="J1233">
        <v>273.7</v>
      </c>
      <c r="K1233">
        <v>109</v>
      </c>
      <c r="L1233">
        <v>23.26</v>
      </c>
      <c r="M1233">
        <v>210</v>
      </c>
      <c r="N1233">
        <v>93</v>
      </c>
      <c r="O1233">
        <v>9.4499999999999993</v>
      </c>
      <c r="P1233">
        <v>8.6999999999999993</v>
      </c>
      <c r="Q1233">
        <v>3</v>
      </c>
      <c r="R1233">
        <v>2.35</v>
      </c>
      <c r="S1233">
        <v>0</v>
      </c>
      <c r="T1233" t="b">
        <v>1</v>
      </c>
    </row>
    <row r="1234" spans="1:20" hidden="1" x14ac:dyDescent="0.35">
      <c r="A1234" t="s">
        <v>38</v>
      </c>
      <c r="B1234">
        <v>86</v>
      </c>
      <c r="C1234">
        <v>415</v>
      </c>
      <c r="D1234" t="s">
        <v>21</v>
      </c>
      <c r="E1234" t="s">
        <v>21</v>
      </c>
      <c r="F1234">
        <v>0</v>
      </c>
      <c r="G1234">
        <v>217.8</v>
      </c>
      <c r="H1234">
        <v>93</v>
      </c>
      <c r="I1234">
        <v>37.03</v>
      </c>
      <c r="J1234">
        <v>214.7</v>
      </c>
      <c r="K1234">
        <v>95</v>
      </c>
      <c r="L1234">
        <v>18.25</v>
      </c>
      <c r="M1234">
        <v>228.7</v>
      </c>
      <c r="N1234">
        <v>70</v>
      </c>
      <c r="O1234">
        <v>10.29</v>
      </c>
      <c r="P1234">
        <v>11.3</v>
      </c>
      <c r="Q1234">
        <v>7</v>
      </c>
      <c r="R1234">
        <v>3.05</v>
      </c>
      <c r="S1234">
        <v>0</v>
      </c>
      <c r="T1234" t="b">
        <v>0</v>
      </c>
    </row>
    <row r="1235" spans="1:20" hidden="1" x14ac:dyDescent="0.35">
      <c r="A1235" t="s">
        <v>33</v>
      </c>
      <c r="B1235">
        <v>169</v>
      </c>
      <c r="C1235">
        <v>415</v>
      </c>
      <c r="D1235" t="s">
        <v>21</v>
      </c>
      <c r="E1235" t="s">
        <v>21</v>
      </c>
      <c r="F1235">
        <v>0</v>
      </c>
      <c r="G1235">
        <v>235.7</v>
      </c>
      <c r="H1235">
        <v>79</v>
      </c>
      <c r="I1235">
        <v>40.07</v>
      </c>
      <c r="J1235">
        <v>136.9</v>
      </c>
      <c r="K1235">
        <v>85</v>
      </c>
      <c r="L1235">
        <v>11.64</v>
      </c>
      <c r="M1235">
        <v>220.9</v>
      </c>
      <c r="N1235">
        <v>97</v>
      </c>
      <c r="O1235">
        <v>9.94</v>
      </c>
      <c r="P1235">
        <v>13.3</v>
      </c>
      <c r="Q1235">
        <v>10</v>
      </c>
      <c r="R1235">
        <v>3.59</v>
      </c>
      <c r="S1235">
        <v>1</v>
      </c>
      <c r="T1235" t="b">
        <v>0</v>
      </c>
    </row>
    <row r="1236" spans="1:20" x14ac:dyDescent="0.35">
      <c r="A1236" s="3" t="s">
        <v>39</v>
      </c>
      <c r="B1236">
        <v>122</v>
      </c>
      <c r="C1236" s="3">
        <v>510</v>
      </c>
      <c r="D1236" s="3" t="s">
        <v>21</v>
      </c>
      <c r="E1236" s="3" t="s">
        <v>22</v>
      </c>
      <c r="F1236" s="1">
        <v>22</v>
      </c>
      <c r="G1236" s="2">
        <v>204.5</v>
      </c>
      <c r="H1236" s="2">
        <v>92</v>
      </c>
      <c r="I1236" s="2">
        <v>34.770000000000003</v>
      </c>
      <c r="J1236" s="2">
        <v>139.6</v>
      </c>
      <c r="K1236" s="2">
        <v>121</v>
      </c>
      <c r="L1236" s="2">
        <v>11.87</v>
      </c>
      <c r="M1236" s="2">
        <v>205</v>
      </c>
      <c r="N1236" s="2">
        <v>103</v>
      </c>
      <c r="O1236" s="2">
        <v>9.23</v>
      </c>
      <c r="P1236" s="2">
        <v>8.6</v>
      </c>
      <c r="Q1236" s="1">
        <v>5</v>
      </c>
      <c r="R1236" s="2">
        <v>2.3199999999999998</v>
      </c>
      <c r="S1236" s="1">
        <v>2</v>
      </c>
      <c r="T1236" s="3" t="b">
        <v>0</v>
      </c>
    </row>
    <row r="1237" spans="1:20" x14ac:dyDescent="0.35">
      <c r="A1237" s="3" t="s">
        <v>58</v>
      </c>
      <c r="B1237">
        <v>52</v>
      </c>
      <c r="C1237" s="3">
        <v>415</v>
      </c>
      <c r="D1237" s="3" t="s">
        <v>21</v>
      </c>
      <c r="E1237" s="3" t="s">
        <v>22</v>
      </c>
      <c r="F1237" s="1">
        <v>32</v>
      </c>
      <c r="G1237" s="2">
        <v>130.1</v>
      </c>
      <c r="H1237" s="2">
        <v>68</v>
      </c>
      <c r="I1237" s="2">
        <v>22.12</v>
      </c>
      <c r="J1237" s="2">
        <v>247.2</v>
      </c>
      <c r="K1237" s="2">
        <v>77</v>
      </c>
      <c r="L1237" s="2">
        <v>21.01</v>
      </c>
      <c r="M1237" s="2">
        <v>289.39999999999998</v>
      </c>
      <c r="N1237" s="2">
        <v>87</v>
      </c>
      <c r="O1237" s="2">
        <v>13.02</v>
      </c>
      <c r="P1237" s="2">
        <v>13.5</v>
      </c>
      <c r="Q1237" s="1">
        <v>5</v>
      </c>
      <c r="R1237" s="2">
        <v>3.65</v>
      </c>
      <c r="S1237" s="1">
        <v>2</v>
      </c>
      <c r="T1237" s="3" t="b">
        <v>0</v>
      </c>
    </row>
    <row r="1238" spans="1:20" x14ac:dyDescent="0.35">
      <c r="A1238" s="3" t="s">
        <v>51</v>
      </c>
      <c r="B1238">
        <v>79</v>
      </c>
      <c r="C1238" s="3">
        <v>415</v>
      </c>
      <c r="D1238" s="3" t="s">
        <v>21</v>
      </c>
      <c r="E1238" s="3" t="s">
        <v>22</v>
      </c>
      <c r="F1238" s="1">
        <v>34</v>
      </c>
      <c r="G1238" s="2">
        <v>103.7</v>
      </c>
      <c r="H1238" s="2">
        <v>100</v>
      </c>
      <c r="I1238" s="2">
        <v>17.63</v>
      </c>
      <c r="J1238" s="2">
        <v>236.3</v>
      </c>
      <c r="K1238" s="2">
        <v>78</v>
      </c>
      <c r="L1238" s="2">
        <v>20.09</v>
      </c>
      <c r="M1238" s="2">
        <v>256.60000000000002</v>
      </c>
      <c r="N1238" s="2">
        <v>102</v>
      </c>
      <c r="O1238" s="2">
        <v>11.55</v>
      </c>
      <c r="P1238" s="2">
        <v>14.8</v>
      </c>
      <c r="Q1238" s="1">
        <v>4</v>
      </c>
      <c r="R1238" s="2">
        <v>4</v>
      </c>
      <c r="S1238" s="1">
        <v>2</v>
      </c>
      <c r="T1238" s="3" t="b">
        <v>0</v>
      </c>
    </row>
    <row r="1239" spans="1:20" hidden="1" x14ac:dyDescent="0.35">
      <c r="A1239" t="s">
        <v>66</v>
      </c>
      <c r="B1239">
        <v>135</v>
      </c>
      <c r="C1239">
        <v>415</v>
      </c>
      <c r="D1239" t="s">
        <v>21</v>
      </c>
      <c r="E1239" t="s">
        <v>21</v>
      </c>
      <c r="F1239">
        <v>0</v>
      </c>
      <c r="G1239">
        <v>239.9</v>
      </c>
      <c r="H1239">
        <v>91</v>
      </c>
      <c r="I1239">
        <v>40.78</v>
      </c>
      <c r="J1239">
        <v>177.1</v>
      </c>
      <c r="K1239">
        <v>104</v>
      </c>
      <c r="L1239">
        <v>15.05</v>
      </c>
      <c r="M1239">
        <v>217.2</v>
      </c>
      <c r="N1239">
        <v>118</v>
      </c>
      <c r="O1239">
        <v>9.77</v>
      </c>
      <c r="P1239">
        <v>5.9</v>
      </c>
      <c r="Q1239">
        <v>3</v>
      </c>
      <c r="R1239">
        <v>1.59</v>
      </c>
      <c r="S1239">
        <v>2</v>
      </c>
      <c r="T1239" t="b">
        <v>0</v>
      </c>
    </row>
    <row r="1240" spans="1:20" hidden="1" x14ac:dyDescent="0.35">
      <c r="A1240" t="s">
        <v>54</v>
      </c>
      <c r="B1240">
        <v>37</v>
      </c>
      <c r="C1240">
        <v>415</v>
      </c>
      <c r="D1240" t="s">
        <v>21</v>
      </c>
      <c r="E1240" t="s">
        <v>21</v>
      </c>
      <c r="F1240">
        <v>0</v>
      </c>
      <c r="G1240">
        <v>191.1</v>
      </c>
      <c r="H1240">
        <v>69</v>
      </c>
      <c r="I1240">
        <v>32.49</v>
      </c>
      <c r="J1240">
        <v>129.19999999999999</v>
      </c>
      <c r="K1240">
        <v>113</v>
      </c>
      <c r="L1240">
        <v>10.98</v>
      </c>
      <c r="M1240">
        <v>207.5</v>
      </c>
      <c r="N1240">
        <v>117</v>
      </c>
      <c r="O1240">
        <v>9.34</v>
      </c>
      <c r="P1240">
        <v>12.9</v>
      </c>
      <c r="Q1240">
        <v>1</v>
      </c>
      <c r="R1240">
        <v>3.48</v>
      </c>
      <c r="S1240">
        <v>0</v>
      </c>
      <c r="T1240" t="b">
        <v>0</v>
      </c>
    </row>
    <row r="1241" spans="1:20" x14ac:dyDescent="0.35">
      <c r="A1241" s="3" t="s">
        <v>58</v>
      </c>
      <c r="B1241">
        <v>161</v>
      </c>
      <c r="C1241" s="3">
        <v>415</v>
      </c>
      <c r="D1241" s="3" t="s">
        <v>21</v>
      </c>
      <c r="E1241" s="3" t="s">
        <v>22</v>
      </c>
      <c r="F1241" s="1">
        <v>39</v>
      </c>
      <c r="G1241" s="2">
        <v>218.5</v>
      </c>
      <c r="H1241" s="2">
        <v>76</v>
      </c>
      <c r="I1241" s="2">
        <v>37.15</v>
      </c>
      <c r="J1241" s="2">
        <v>112.7</v>
      </c>
      <c r="K1241" s="2">
        <v>94</v>
      </c>
      <c r="L1241" s="2">
        <v>9.58</v>
      </c>
      <c r="M1241" s="2">
        <v>205.1</v>
      </c>
      <c r="N1241" s="2">
        <v>121</v>
      </c>
      <c r="O1241" s="2">
        <v>9.23</v>
      </c>
      <c r="P1241" s="2">
        <v>7.3</v>
      </c>
      <c r="Q1241" s="1">
        <v>4</v>
      </c>
      <c r="R1241" s="2">
        <v>1.97</v>
      </c>
      <c r="S1241" s="1">
        <v>1</v>
      </c>
      <c r="T1241" s="3" t="b">
        <v>0</v>
      </c>
    </row>
    <row r="1242" spans="1:20" hidden="1" x14ac:dyDescent="0.35">
      <c r="A1242" t="s">
        <v>72</v>
      </c>
      <c r="B1242">
        <v>123</v>
      </c>
      <c r="C1242">
        <v>415</v>
      </c>
      <c r="D1242" t="s">
        <v>21</v>
      </c>
      <c r="E1242" t="s">
        <v>21</v>
      </c>
      <c r="F1242">
        <v>0</v>
      </c>
      <c r="G1242">
        <v>128.69999999999999</v>
      </c>
      <c r="H1242">
        <v>126</v>
      </c>
      <c r="I1242">
        <v>21.88</v>
      </c>
      <c r="J1242">
        <v>117.6</v>
      </c>
      <c r="K1242">
        <v>94</v>
      </c>
      <c r="L1242">
        <v>10</v>
      </c>
      <c r="M1242">
        <v>198.4</v>
      </c>
      <c r="N1242">
        <v>132</v>
      </c>
      <c r="O1242">
        <v>8.93</v>
      </c>
      <c r="P1242">
        <v>10.8</v>
      </c>
      <c r="Q1242">
        <v>5</v>
      </c>
      <c r="R1242">
        <v>2.92</v>
      </c>
      <c r="S1242">
        <v>0</v>
      </c>
      <c r="T1242" t="b">
        <v>0</v>
      </c>
    </row>
    <row r="1243" spans="1:20" x14ac:dyDescent="0.35">
      <c r="A1243" s="3" t="s">
        <v>29</v>
      </c>
      <c r="B1243">
        <v>80</v>
      </c>
      <c r="C1243" s="3">
        <v>415</v>
      </c>
      <c r="D1243" s="3" t="s">
        <v>21</v>
      </c>
      <c r="E1243" s="3" t="s">
        <v>22</v>
      </c>
      <c r="F1243" s="1">
        <v>38</v>
      </c>
      <c r="G1243" s="2">
        <v>236.6</v>
      </c>
      <c r="H1243" s="2">
        <v>69</v>
      </c>
      <c r="I1243" s="2">
        <v>40.22</v>
      </c>
      <c r="J1243" s="2">
        <v>197.5</v>
      </c>
      <c r="K1243" s="2">
        <v>68</v>
      </c>
      <c r="L1243" s="2">
        <v>16.79</v>
      </c>
      <c r="M1243" s="2">
        <v>209.5</v>
      </c>
      <c r="N1243" s="2">
        <v>102</v>
      </c>
      <c r="O1243" s="2">
        <v>9.43</v>
      </c>
      <c r="P1243" s="2">
        <v>9.5</v>
      </c>
      <c r="Q1243" s="1">
        <v>10</v>
      </c>
      <c r="R1243" s="2">
        <v>2.57</v>
      </c>
      <c r="S1243" s="1">
        <v>2</v>
      </c>
      <c r="T1243" s="3" t="b">
        <v>0</v>
      </c>
    </row>
    <row r="1244" spans="1:20" hidden="1" x14ac:dyDescent="0.35">
      <c r="A1244" t="s">
        <v>29</v>
      </c>
      <c r="B1244">
        <v>94</v>
      </c>
      <c r="C1244">
        <v>415</v>
      </c>
      <c r="D1244" t="s">
        <v>21</v>
      </c>
      <c r="E1244" t="s">
        <v>21</v>
      </c>
      <c r="F1244">
        <v>0</v>
      </c>
      <c r="G1244">
        <v>85.9</v>
      </c>
      <c r="H1244">
        <v>113</v>
      </c>
      <c r="I1244">
        <v>14.6</v>
      </c>
      <c r="J1244">
        <v>226.7</v>
      </c>
      <c r="K1244">
        <v>91</v>
      </c>
      <c r="L1244">
        <v>19.27</v>
      </c>
      <c r="M1244">
        <v>279.60000000000002</v>
      </c>
      <c r="N1244">
        <v>110</v>
      </c>
      <c r="O1244">
        <v>12.58</v>
      </c>
      <c r="P1244">
        <v>15.6</v>
      </c>
      <c r="Q1244">
        <v>16</v>
      </c>
      <c r="R1244">
        <v>4.21</v>
      </c>
      <c r="S1244">
        <v>0</v>
      </c>
      <c r="T1244" t="b">
        <v>0</v>
      </c>
    </row>
    <row r="1245" spans="1:20" x14ac:dyDescent="0.35">
      <c r="A1245" s="3" t="s">
        <v>40</v>
      </c>
      <c r="B1245">
        <v>105</v>
      </c>
      <c r="C1245" s="3">
        <v>415</v>
      </c>
      <c r="D1245" s="3" t="s">
        <v>21</v>
      </c>
      <c r="E1245" s="3" t="s">
        <v>22</v>
      </c>
      <c r="F1245" s="1">
        <v>27</v>
      </c>
      <c r="G1245" s="2">
        <v>141.19999999999999</v>
      </c>
      <c r="H1245" s="2">
        <v>96</v>
      </c>
      <c r="I1245" s="2">
        <v>24</v>
      </c>
      <c r="J1245" s="2">
        <v>167.7</v>
      </c>
      <c r="K1245" s="2">
        <v>94</v>
      </c>
      <c r="L1245" s="2">
        <v>14.25</v>
      </c>
      <c r="M1245" s="2">
        <v>274.39999999999998</v>
      </c>
      <c r="N1245" s="2">
        <v>101</v>
      </c>
      <c r="O1245" s="2">
        <v>12.35</v>
      </c>
      <c r="P1245" s="2">
        <v>11.4</v>
      </c>
      <c r="Q1245" s="1">
        <v>2</v>
      </c>
      <c r="R1245" s="2">
        <v>3.08</v>
      </c>
      <c r="S1245" s="1">
        <v>1</v>
      </c>
      <c r="T1245" s="3" t="b">
        <v>0</v>
      </c>
    </row>
    <row r="1246" spans="1:20" x14ac:dyDescent="0.35">
      <c r="A1246" s="3" t="s">
        <v>56</v>
      </c>
      <c r="B1246">
        <v>73</v>
      </c>
      <c r="C1246" s="3">
        <v>415</v>
      </c>
      <c r="D1246" s="3" t="s">
        <v>21</v>
      </c>
      <c r="E1246" s="3" t="s">
        <v>22</v>
      </c>
      <c r="F1246" s="1">
        <v>31</v>
      </c>
      <c r="G1246" s="2">
        <v>194.4</v>
      </c>
      <c r="H1246" s="2">
        <v>104</v>
      </c>
      <c r="I1246" s="2">
        <v>33.049999999999997</v>
      </c>
      <c r="J1246" s="2">
        <v>176</v>
      </c>
      <c r="K1246" s="2">
        <v>84</v>
      </c>
      <c r="L1246" s="2">
        <v>14.96</v>
      </c>
      <c r="M1246" s="2">
        <v>230.1</v>
      </c>
      <c r="N1246" s="2">
        <v>110</v>
      </c>
      <c r="O1246" s="2">
        <v>10.35</v>
      </c>
      <c r="P1246" s="2">
        <v>11.5</v>
      </c>
      <c r="Q1246" s="1">
        <v>3</v>
      </c>
      <c r="R1246" s="2">
        <v>3.11</v>
      </c>
      <c r="S1246" s="1">
        <v>0</v>
      </c>
      <c r="T1246" s="3" t="b">
        <v>0</v>
      </c>
    </row>
    <row r="1247" spans="1:20" hidden="1" x14ac:dyDescent="0.35">
      <c r="A1247" t="s">
        <v>40</v>
      </c>
      <c r="B1247">
        <v>112</v>
      </c>
      <c r="C1247">
        <v>415</v>
      </c>
      <c r="D1247" t="s">
        <v>21</v>
      </c>
      <c r="E1247" t="s">
        <v>21</v>
      </c>
      <c r="F1247">
        <v>0</v>
      </c>
      <c r="G1247">
        <v>167.6</v>
      </c>
      <c r="H1247">
        <v>100</v>
      </c>
      <c r="I1247">
        <v>28.49</v>
      </c>
      <c r="J1247">
        <v>154.5</v>
      </c>
      <c r="K1247">
        <v>90</v>
      </c>
      <c r="L1247">
        <v>13.13</v>
      </c>
      <c r="M1247">
        <v>281.39999999999998</v>
      </c>
      <c r="N1247">
        <v>107</v>
      </c>
      <c r="O1247">
        <v>12.66</v>
      </c>
      <c r="P1247">
        <v>17.3</v>
      </c>
      <c r="Q1247">
        <v>3</v>
      </c>
      <c r="R1247">
        <v>4.67</v>
      </c>
      <c r="S1247">
        <v>2</v>
      </c>
      <c r="T1247" t="b">
        <v>0</v>
      </c>
    </row>
    <row r="1248" spans="1:20" hidden="1" x14ac:dyDescent="0.35">
      <c r="A1248" t="s">
        <v>42</v>
      </c>
      <c r="B1248">
        <v>179</v>
      </c>
      <c r="C1248">
        <v>408</v>
      </c>
      <c r="D1248" t="s">
        <v>21</v>
      </c>
      <c r="E1248" t="s">
        <v>21</v>
      </c>
      <c r="F1248">
        <v>0</v>
      </c>
      <c r="G1248">
        <v>234.5</v>
      </c>
      <c r="H1248">
        <v>134</v>
      </c>
      <c r="I1248">
        <v>39.869999999999997</v>
      </c>
      <c r="J1248">
        <v>164.2</v>
      </c>
      <c r="K1248">
        <v>94</v>
      </c>
      <c r="L1248">
        <v>13.96</v>
      </c>
      <c r="M1248">
        <v>191.4</v>
      </c>
      <c r="N1248">
        <v>72</v>
      </c>
      <c r="O1248">
        <v>8.61</v>
      </c>
      <c r="P1248">
        <v>6.1</v>
      </c>
      <c r="Q1248">
        <v>4</v>
      </c>
      <c r="R1248">
        <v>1.65</v>
      </c>
      <c r="S1248">
        <v>1</v>
      </c>
      <c r="T1248" t="b">
        <v>0</v>
      </c>
    </row>
    <row r="1249" spans="1:20" hidden="1" x14ac:dyDescent="0.35">
      <c r="A1249" t="s">
        <v>27</v>
      </c>
      <c r="B1249">
        <v>57</v>
      </c>
      <c r="C1249">
        <v>510</v>
      </c>
      <c r="D1249" t="s">
        <v>21</v>
      </c>
      <c r="E1249" t="s">
        <v>21</v>
      </c>
      <c r="F1249">
        <v>0</v>
      </c>
      <c r="G1249">
        <v>154.19999999999999</v>
      </c>
      <c r="H1249">
        <v>78</v>
      </c>
      <c r="I1249">
        <v>26.21</v>
      </c>
      <c r="J1249">
        <v>196.7</v>
      </c>
      <c r="K1249">
        <v>85</v>
      </c>
      <c r="L1249">
        <v>16.72</v>
      </c>
      <c r="M1249">
        <v>253.5</v>
      </c>
      <c r="N1249">
        <v>97</v>
      </c>
      <c r="O1249">
        <v>11.41</v>
      </c>
      <c r="P1249">
        <v>10.1</v>
      </c>
      <c r="Q1249">
        <v>9</v>
      </c>
      <c r="R1249">
        <v>2.73</v>
      </c>
      <c r="S1249">
        <v>1</v>
      </c>
      <c r="T1249" t="b">
        <v>0</v>
      </c>
    </row>
    <row r="1250" spans="1:20" x14ac:dyDescent="0.35">
      <c r="A1250" s="3" t="s">
        <v>39</v>
      </c>
      <c r="B1250">
        <v>127</v>
      </c>
      <c r="C1250" s="3">
        <v>415</v>
      </c>
      <c r="D1250" s="3" t="s">
        <v>21</v>
      </c>
      <c r="E1250" s="3" t="s">
        <v>22</v>
      </c>
      <c r="F1250" s="1">
        <v>14</v>
      </c>
      <c r="G1250" s="2">
        <v>143.19999999999999</v>
      </c>
      <c r="H1250" s="2">
        <v>99</v>
      </c>
      <c r="I1250" s="2">
        <v>24.34</v>
      </c>
      <c r="J1250" s="2">
        <v>169.9</v>
      </c>
      <c r="K1250" s="2">
        <v>91</v>
      </c>
      <c r="L1250" s="2">
        <v>14.44</v>
      </c>
      <c r="M1250" s="2">
        <v>221.6</v>
      </c>
      <c r="N1250" s="2">
        <v>77</v>
      </c>
      <c r="O1250" s="2">
        <v>9.9700000000000006</v>
      </c>
      <c r="P1250" s="2">
        <v>11.6</v>
      </c>
      <c r="Q1250" s="1">
        <v>1</v>
      </c>
      <c r="R1250" s="2">
        <v>3.13</v>
      </c>
      <c r="S1250" s="1">
        <v>1</v>
      </c>
      <c r="T1250" s="3" t="b">
        <v>0</v>
      </c>
    </row>
    <row r="1251" spans="1:20" x14ac:dyDescent="0.35">
      <c r="A1251" s="3" t="s">
        <v>55</v>
      </c>
      <c r="B1251">
        <v>122</v>
      </c>
      <c r="C1251" s="3">
        <v>415</v>
      </c>
      <c r="D1251" s="3" t="s">
        <v>22</v>
      </c>
      <c r="E1251" s="3" t="s">
        <v>22</v>
      </c>
      <c r="F1251" s="1">
        <v>40</v>
      </c>
      <c r="G1251" s="2">
        <v>216.4</v>
      </c>
      <c r="H1251" s="2">
        <v>80</v>
      </c>
      <c r="I1251" s="2">
        <v>36.79</v>
      </c>
      <c r="J1251" s="2">
        <v>249.7</v>
      </c>
      <c r="K1251" s="2">
        <v>90</v>
      </c>
      <c r="L1251" s="2">
        <v>21.22</v>
      </c>
      <c r="M1251" s="2">
        <v>185.9</v>
      </c>
      <c r="N1251" s="2">
        <v>99</v>
      </c>
      <c r="O1251" s="2">
        <v>8.3699999999999992</v>
      </c>
      <c r="P1251" s="2">
        <v>12.7</v>
      </c>
      <c r="Q1251" s="1">
        <v>4</v>
      </c>
      <c r="R1251" s="2">
        <v>3.43</v>
      </c>
      <c r="S1251" s="1">
        <v>1</v>
      </c>
      <c r="T1251" s="3" t="b">
        <v>0</v>
      </c>
    </row>
    <row r="1252" spans="1:20" x14ac:dyDescent="0.35">
      <c r="A1252" s="3" t="s">
        <v>32</v>
      </c>
      <c r="B1252">
        <v>33</v>
      </c>
      <c r="C1252" s="3">
        <v>510</v>
      </c>
      <c r="D1252" s="3" t="s">
        <v>21</v>
      </c>
      <c r="E1252" s="3" t="s">
        <v>22</v>
      </c>
      <c r="F1252" s="1">
        <v>35</v>
      </c>
      <c r="G1252" s="2">
        <v>161.9</v>
      </c>
      <c r="H1252" s="2">
        <v>85</v>
      </c>
      <c r="I1252" s="2">
        <v>27.52</v>
      </c>
      <c r="J1252" s="2">
        <v>151.19999999999999</v>
      </c>
      <c r="K1252" s="2">
        <v>82</v>
      </c>
      <c r="L1252" s="2">
        <v>12.85</v>
      </c>
      <c r="M1252" s="2">
        <v>191</v>
      </c>
      <c r="N1252" s="2">
        <v>131</v>
      </c>
      <c r="O1252" s="2">
        <v>8.59</v>
      </c>
      <c r="P1252" s="2">
        <v>8.5</v>
      </c>
      <c r="Q1252" s="1">
        <v>2</v>
      </c>
      <c r="R1252" s="2">
        <v>2.2999999999999998</v>
      </c>
      <c r="S1252" s="1">
        <v>1</v>
      </c>
      <c r="T1252" s="3" t="b">
        <v>0</v>
      </c>
    </row>
    <row r="1253" spans="1:20" hidden="1" x14ac:dyDescent="0.35">
      <c r="A1253" t="s">
        <v>34</v>
      </c>
      <c r="B1253">
        <v>94</v>
      </c>
      <c r="C1253">
        <v>408</v>
      </c>
      <c r="D1253" t="s">
        <v>21</v>
      </c>
      <c r="E1253" t="s">
        <v>21</v>
      </c>
      <c r="F1253">
        <v>0</v>
      </c>
      <c r="G1253">
        <v>118.7</v>
      </c>
      <c r="H1253">
        <v>90</v>
      </c>
      <c r="I1253">
        <v>20.18</v>
      </c>
      <c r="J1253">
        <v>205.1</v>
      </c>
      <c r="K1253">
        <v>57</v>
      </c>
      <c r="L1253">
        <v>17.43</v>
      </c>
      <c r="M1253">
        <v>172.2</v>
      </c>
      <c r="N1253">
        <v>100</v>
      </c>
      <c r="O1253">
        <v>7.75</v>
      </c>
      <c r="P1253">
        <v>10.4</v>
      </c>
      <c r="Q1253">
        <v>6</v>
      </c>
      <c r="R1253">
        <v>2.81</v>
      </c>
      <c r="S1253">
        <v>3</v>
      </c>
      <c r="T1253" t="b">
        <v>0</v>
      </c>
    </row>
    <row r="1254" spans="1:20" hidden="1" x14ac:dyDescent="0.35">
      <c r="A1254" t="s">
        <v>53</v>
      </c>
      <c r="B1254">
        <v>100</v>
      </c>
      <c r="C1254">
        <v>408</v>
      </c>
      <c r="D1254" t="s">
        <v>21</v>
      </c>
      <c r="E1254" t="s">
        <v>21</v>
      </c>
      <c r="F1254">
        <v>0</v>
      </c>
      <c r="G1254">
        <v>179.1</v>
      </c>
      <c r="H1254">
        <v>123</v>
      </c>
      <c r="I1254">
        <v>30.45</v>
      </c>
      <c r="J1254">
        <v>196.6</v>
      </c>
      <c r="K1254">
        <v>132</v>
      </c>
      <c r="L1254">
        <v>16.71</v>
      </c>
      <c r="M1254">
        <v>186.7</v>
      </c>
      <c r="N1254">
        <v>116</v>
      </c>
      <c r="O1254">
        <v>8.4</v>
      </c>
      <c r="P1254">
        <v>10.199999999999999</v>
      </c>
      <c r="Q1254">
        <v>10</v>
      </c>
      <c r="R1254">
        <v>2.75</v>
      </c>
      <c r="S1254">
        <v>1</v>
      </c>
      <c r="T1254" t="b">
        <v>0</v>
      </c>
    </row>
    <row r="1255" spans="1:20" hidden="1" x14ac:dyDescent="0.35">
      <c r="A1255" t="s">
        <v>70</v>
      </c>
      <c r="B1255">
        <v>106</v>
      </c>
      <c r="C1255">
        <v>415</v>
      </c>
      <c r="D1255" t="s">
        <v>21</v>
      </c>
      <c r="E1255" t="s">
        <v>21</v>
      </c>
      <c r="F1255">
        <v>0</v>
      </c>
      <c r="G1255">
        <v>147.9</v>
      </c>
      <c r="H1255">
        <v>97</v>
      </c>
      <c r="I1255">
        <v>25.14</v>
      </c>
      <c r="J1255">
        <v>209.3</v>
      </c>
      <c r="K1255">
        <v>99</v>
      </c>
      <c r="L1255">
        <v>17.79</v>
      </c>
      <c r="M1255">
        <v>162.1</v>
      </c>
      <c r="N1255">
        <v>80</v>
      </c>
      <c r="O1255">
        <v>7.29</v>
      </c>
      <c r="P1255">
        <v>8.8000000000000007</v>
      </c>
      <c r="Q1255">
        <v>5</v>
      </c>
      <c r="R1255">
        <v>2.38</v>
      </c>
      <c r="S1255">
        <v>2</v>
      </c>
      <c r="T1255" t="b">
        <v>0</v>
      </c>
    </row>
    <row r="1256" spans="1:20" x14ac:dyDescent="0.35">
      <c r="A1256" s="3" t="s">
        <v>61</v>
      </c>
      <c r="B1256">
        <v>148</v>
      </c>
      <c r="C1256" s="3">
        <v>415</v>
      </c>
      <c r="D1256" s="3" t="s">
        <v>21</v>
      </c>
      <c r="E1256" s="3" t="s">
        <v>22</v>
      </c>
      <c r="F1256" s="1">
        <v>38</v>
      </c>
      <c r="G1256" s="2">
        <v>209.2</v>
      </c>
      <c r="H1256" s="2">
        <v>110</v>
      </c>
      <c r="I1256" s="2">
        <v>35.56</v>
      </c>
      <c r="J1256" s="2">
        <v>116.6</v>
      </c>
      <c r="K1256" s="2">
        <v>73</v>
      </c>
      <c r="L1256" s="2">
        <v>9.91</v>
      </c>
      <c r="M1256" s="2">
        <v>109.6</v>
      </c>
      <c r="N1256" s="2">
        <v>105</v>
      </c>
      <c r="O1256" s="2">
        <v>4.93</v>
      </c>
      <c r="P1256" s="2">
        <v>16.5</v>
      </c>
      <c r="Q1256" s="1">
        <v>4</v>
      </c>
      <c r="R1256" s="2">
        <v>4.46</v>
      </c>
      <c r="S1256" s="1">
        <v>2</v>
      </c>
      <c r="T1256" s="3" t="b">
        <v>0</v>
      </c>
    </row>
    <row r="1257" spans="1:20" x14ac:dyDescent="0.35">
      <c r="A1257" s="3" t="s">
        <v>49</v>
      </c>
      <c r="B1257">
        <v>120</v>
      </c>
      <c r="C1257" s="3">
        <v>415</v>
      </c>
      <c r="D1257" s="3" t="s">
        <v>21</v>
      </c>
      <c r="E1257" s="3" t="s">
        <v>22</v>
      </c>
      <c r="F1257" s="1">
        <v>29</v>
      </c>
      <c r="G1257" s="2">
        <v>244.3</v>
      </c>
      <c r="H1257" s="2">
        <v>140</v>
      </c>
      <c r="I1257" s="2">
        <v>41.53</v>
      </c>
      <c r="J1257" s="2">
        <v>322.3</v>
      </c>
      <c r="K1257" s="2">
        <v>89</v>
      </c>
      <c r="L1257" s="2">
        <v>27.4</v>
      </c>
      <c r="M1257" s="2">
        <v>166.8</v>
      </c>
      <c r="N1257" s="2">
        <v>83</v>
      </c>
      <c r="O1257" s="2">
        <v>7.51</v>
      </c>
      <c r="P1257" s="2">
        <v>10.6</v>
      </c>
      <c r="Q1257" s="1">
        <v>6</v>
      </c>
      <c r="R1257" s="2">
        <v>2.86</v>
      </c>
      <c r="S1257" s="1">
        <v>0</v>
      </c>
      <c r="T1257" s="3" t="b">
        <v>0</v>
      </c>
    </row>
    <row r="1258" spans="1:20" x14ac:dyDescent="0.35">
      <c r="A1258" s="3" t="s">
        <v>53</v>
      </c>
      <c r="B1258">
        <v>91</v>
      </c>
      <c r="C1258" s="3">
        <v>415</v>
      </c>
      <c r="D1258" s="3" t="s">
        <v>21</v>
      </c>
      <c r="E1258" s="3" t="s">
        <v>22</v>
      </c>
      <c r="F1258" s="1">
        <v>34</v>
      </c>
      <c r="G1258" s="2">
        <v>175.3</v>
      </c>
      <c r="H1258" s="2">
        <v>96</v>
      </c>
      <c r="I1258" s="2">
        <v>29.8</v>
      </c>
      <c r="J1258" s="2">
        <v>262.3</v>
      </c>
      <c r="K1258" s="2">
        <v>122</v>
      </c>
      <c r="L1258" s="2">
        <v>22.3</v>
      </c>
      <c r="M1258" s="2">
        <v>143.9</v>
      </c>
      <c r="N1258" s="2">
        <v>76</v>
      </c>
      <c r="O1258" s="2">
        <v>6.48</v>
      </c>
      <c r="P1258" s="2">
        <v>5.6</v>
      </c>
      <c r="Q1258" s="1">
        <v>11</v>
      </c>
      <c r="R1258" s="2">
        <v>1.51</v>
      </c>
      <c r="S1258" s="1">
        <v>1</v>
      </c>
      <c r="T1258" s="3" t="b">
        <v>0</v>
      </c>
    </row>
    <row r="1259" spans="1:20" hidden="1" x14ac:dyDescent="0.35">
      <c r="A1259" t="s">
        <v>57</v>
      </c>
      <c r="B1259">
        <v>86</v>
      </c>
      <c r="C1259">
        <v>510</v>
      </c>
      <c r="D1259" t="s">
        <v>21</v>
      </c>
      <c r="E1259" t="s">
        <v>21</v>
      </c>
      <c r="F1259">
        <v>0</v>
      </c>
      <c r="G1259">
        <v>150.5</v>
      </c>
      <c r="H1259">
        <v>92</v>
      </c>
      <c r="I1259">
        <v>25.59</v>
      </c>
      <c r="J1259">
        <v>120.3</v>
      </c>
      <c r="K1259">
        <v>95</v>
      </c>
      <c r="L1259">
        <v>10.23</v>
      </c>
      <c r="M1259">
        <v>271.2</v>
      </c>
      <c r="N1259">
        <v>96</v>
      </c>
      <c r="O1259">
        <v>12.2</v>
      </c>
      <c r="P1259">
        <v>9</v>
      </c>
      <c r="Q1259">
        <v>2</v>
      </c>
      <c r="R1259">
        <v>2.4300000000000002</v>
      </c>
      <c r="S1259">
        <v>1</v>
      </c>
      <c r="T1259" t="b">
        <v>0</v>
      </c>
    </row>
    <row r="1260" spans="1:20" x14ac:dyDescent="0.35">
      <c r="A1260" s="3" t="s">
        <v>55</v>
      </c>
      <c r="B1260">
        <v>78</v>
      </c>
      <c r="C1260" s="3">
        <v>415</v>
      </c>
      <c r="D1260" s="3" t="s">
        <v>21</v>
      </c>
      <c r="E1260" s="3" t="s">
        <v>22</v>
      </c>
      <c r="F1260" s="1">
        <v>25</v>
      </c>
      <c r="G1260" s="2">
        <v>197.4</v>
      </c>
      <c r="H1260" s="2">
        <v>73</v>
      </c>
      <c r="I1260" s="2">
        <v>33.56</v>
      </c>
      <c r="J1260" s="2">
        <v>295.7</v>
      </c>
      <c r="K1260" s="2">
        <v>113</v>
      </c>
      <c r="L1260" s="2">
        <v>25.13</v>
      </c>
      <c r="M1260" s="2">
        <v>211.7</v>
      </c>
      <c r="N1260" s="2">
        <v>73</v>
      </c>
      <c r="O1260" s="2">
        <v>9.5299999999999994</v>
      </c>
      <c r="P1260" s="2">
        <v>13.2</v>
      </c>
      <c r="Q1260" s="1">
        <v>2</v>
      </c>
      <c r="R1260" s="2">
        <v>3.56</v>
      </c>
      <c r="S1260" s="1">
        <v>0</v>
      </c>
      <c r="T1260" s="3" t="b">
        <v>0</v>
      </c>
    </row>
    <row r="1261" spans="1:20" hidden="1" x14ac:dyDescent="0.35">
      <c r="A1261" t="s">
        <v>32</v>
      </c>
      <c r="B1261">
        <v>94</v>
      </c>
      <c r="C1261">
        <v>510</v>
      </c>
      <c r="D1261" t="s">
        <v>21</v>
      </c>
      <c r="E1261" t="s">
        <v>21</v>
      </c>
      <c r="F1261">
        <v>0</v>
      </c>
      <c r="G1261">
        <v>163.5</v>
      </c>
      <c r="H1261">
        <v>136</v>
      </c>
      <c r="I1261">
        <v>27.8</v>
      </c>
      <c r="J1261">
        <v>143.69999999999999</v>
      </c>
      <c r="K1261">
        <v>111</v>
      </c>
      <c r="L1261">
        <v>12.21</v>
      </c>
      <c r="M1261">
        <v>253.4</v>
      </c>
      <c r="N1261">
        <v>82</v>
      </c>
      <c r="O1261">
        <v>11.4</v>
      </c>
      <c r="P1261">
        <v>12.6</v>
      </c>
      <c r="Q1261">
        <v>5</v>
      </c>
      <c r="R1261">
        <v>3.4</v>
      </c>
      <c r="S1261">
        <v>1</v>
      </c>
      <c r="T1261" t="b">
        <v>0</v>
      </c>
    </row>
    <row r="1262" spans="1:20" hidden="1" x14ac:dyDescent="0.35">
      <c r="A1262" t="s">
        <v>24</v>
      </c>
      <c r="B1262">
        <v>85</v>
      </c>
      <c r="C1262">
        <v>415</v>
      </c>
      <c r="D1262" t="s">
        <v>21</v>
      </c>
      <c r="E1262" t="s">
        <v>21</v>
      </c>
      <c r="F1262">
        <v>0</v>
      </c>
      <c r="G1262">
        <v>236.9</v>
      </c>
      <c r="H1262">
        <v>93</v>
      </c>
      <c r="I1262">
        <v>40.270000000000003</v>
      </c>
      <c r="J1262">
        <v>197.7</v>
      </c>
      <c r="K1262">
        <v>113</v>
      </c>
      <c r="L1262">
        <v>16.8</v>
      </c>
      <c r="M1262">
        <v>309.10000000000002</v>
      </c>
      <c r="N1262">
        <v>78</v>
      </c>
      <c r="O1262">
        <v>13.91</v>
      </c>
      <c r="P1262">
        <v>11.4</v>
      </c>
      <c r="Q1262">
        <v>7</v>
      </c>
      <c r="R1262">
        <v>3.08</v>
      </c>
      <c r="S1262">
        <v>2</v>
      </c>
      <c r="T1262" t="b">
        <v>1</v>
      </c>
    </row>
    <row r="1263" spans="1:20" hidden="1" x14ac:dyDescent="0.35">
      <c r="A1263" t="s">
        <v>72</v>
      </c>
      <c r="B1263">
        <v>89</v>
      </c>
      <c r="C1263">
        <v>415</v>
      </c>
      <c r="D1263" t="s">
        <v>21</v>
      </c>
      <c r="E1263" t="s">
        <v>21</v>
      </c>
      <c r="F1263">
        <v>0</v>
      </c>
      <c r="G1263">
        <v>82.3</v>
      </c>
      <c r="H1263">
        <v>77</v>
      </c>
      <c r="I1263">
        <v>13.99</v>
      </c>
      <c r="J1263">
        <v>167.2</v>
      </c>
      <c r="K1263">
        <v>80</v>
      </c>
      <c r="L1263">
        <v>14.21</v>
      </c>
      <c r="M1263">
        <v>194.7</v>
      </c>
      <c r="N1263">
        <v>70</v>
      </c>
      <c r="O1263">
        <v>8.76</v>
      </c>
      <c r="P1263">
        <v>7.2</v>
      </c>
      <c r="Q1263">
        <v>4</v>
      </c>
      <c r="R1263">
        <v>1.94</v>
      </c>
      <c r="S1263">
        <v>1</v>
      </c>
      <c r="T1263" t="b">
        <v>0</v>
      </c>
    </row>
    <row r="1264" spans="1:20" hidden="1" x14ac:dyDescent="0.35">
      <c r="A1264" t="s">
        <v>35</v>
      </c>
      <c r="B1264">
        <v>128</v>
      </c>
      <c r="C1264">
        <v>415</v>
      </c>
      <c r="D1264" t="s">
        <v>21</v>
      </c>
      <c r="E1264" t="s">
        <v>21</v>
      </c>
      <c r="F1264">
        <v>0</v>
      </c>
      <c r="G1264">
        <v>216</v>
      </c>
      <c r="H1264">
        <v>111</v>
      </c>
      <c r="I1264">
        <v>36.72</v>
      </c>
      <c r="J1264">
        <v>153.69999999999999</v>
      </c>
      <c r="K1264">
        <v>115</v>
      </c>
      <c r="L1264">
        <v>13.06</v>
      </c>
      <c r="M1264">
        <v>227</v>
      </c>
      <c r="N1264">
        <v>74</v>
      </c>
      <c r="O1264">
        <v>10.220000000000001</v>
      </c>
      <c r="P1264">
        <v>12.7</v>
      </c>
      <c r="Q1264">
        <v>4</v>
      </c>
      <c r="R1264">
        <v>3.43</v>
      </c>
      <c r="S1264">
        <v>1</v>
      </c>
      <c r="T1264" t="b">
        <v>0</v>
      </c>
    </row>
    <row r="1265" spans="1:20" hidden="1" x14ac:dyDescent="0.35">
      <c r="A1265" t="s">
        <v>56</v>
      </c>
      <c r="B1265">
        <v>115</v>
      </c>
      <c r="C1265">
        <v>415</v>
      </c>
      <c r="D1265" t="s">
        <v>22</v>
      </c>
      <c r="E1265" t="s">
        <v>21</v>
      </c>
      <c r="F1265">
        <v>0</v>
      </c>
      <c r="G1265">
        <v>180</v>
      </c>
      <c r="H1265">
        <v>119</v>
      </c>
      <c r="I1265">
        <v>30.6</v>
      </c>
      <c r="J1265">
        <v>198.8</v>
      </c>
      <c r="K1265">
        <v>126</v>
      </c>
      <c r="L1265">
        <v>16.899999999999999</v>
      </c>
      <c r="M1265">
        <v>217.1</v>
      </c>
      <c r="N1265">
        <v>70</v>
      </c>
      <c r="O1265">
        <v>9.77</v>
      </c>
      <c r="P1265">
        <v>12.4</v>
      </c>
      <c r="Q1265">
        <v>3</v>
      </c>
      <c r="R1265">
        <v>3.35</v>
      </c>
      <c r="S1265">
        <v>1</v>
      </c>
      <c r="T1265" t="b">
        <v>0</v>
      </c>
    </row>
    <row r="1266" spans="1:20" hidden="1" x14ac:dyDescent="0.35">
      <c r="A1266" t="s">
        <v>46</v>
      </c>
      <c r="B1266">
        <v>76</v>
      </c>
      <c r="C1266">
        <v>415</v>
      </c>
      <c r="D1266" t="s">
        <v>21</v>
      </c>
      <c r="E1266" t="s">
        <v>21</v>
      </c>
      <c r="F1266">
        <v>0</v>
      </c>
      <c r="G1266">
        <v>143.69999999999999</v>
      </c>
      <c r="H1266">
        <v>55</v>
      </c>
      <c r="I1266">
        <v>24.43</v>
      </c>
      <c r="J1266">
        <v>173.1</v>
      </c>
      <c r="K1266">
        <v>108</v>
      </c>
      <c r="L1266">
        <v>14.71</v>
      </c>
      <c r="M1266">
        <v>239.1</v>
      </c>
      <c r="N1266">
        <v>95</v>
      </c>
      <c r="O1266">
        <v>10.76</v>
      </c>
      <c r="P1266">
        <v>5.8</v>
      </c>
      <c r="Q1266">
        <v>6</v>
      </c>
      <c r="R1266">
        <v>1.57</v>
      </c>
      <c r="S1266">
        <v>1</v>
      </c>
      <c r="T1266" t="b">
        <v>0</v>
      </c>
    </row>
    <row r="1267" spans="1:20" x14ac:dyDescent="0.35">
      <c r="A1267" s="3" t="s">
        <v>47</v>
      </c>
      <c r="B1267">
        <v>75</v>
      </c>
      <c r="C1267" s="3">
        <v>415</v>
      </c>
      <c r="D1267" s="3" t="s">
        <v>21</v>
      </c>
      <c r="E1267" s="3" t="s">
        <v>22</v>
      </c>
      <c r="F1267" s="1">
        <v>39</v>
      </c>
      <c r="G1267" s="2">
        <v>198.2</v>
      </c>
      <c r="H1267" s="2">
        <v>107</v>
      </c>
      <c r="I1267" s="2">
        <v>33.69</v>
      </c>
      <c r="J1267" s="2">
        <v>280.39999999999998</v>
      </c>
      <c r="K1267" s="2">
        <v>132</v>
      </c>
      <c r="L1267" s="2">
        <v>23.83</v>
      </c>
      <c r="M1267" s="2">
        <v>129.6</v>
      </c>
      <c r="N1267" s="2">
        <v>73</v>
      </c>
      <c r="O1267" s="2">
        <v>5.83</v>
      </c>
      <c r="P1267" s="2">
        <v>11.3</v>
      </c>
      <c r="Q1267" s="1">
        <v>7</v>
      </c>
      <c r="R1267" s="2">
        <v>3.05</v>
      </c>
      <c r="S1267" s="1">
        <v>1</v>
      </c>
      <c r="T1267" s="3" t="b">
        <v>0</v>
      </c>
    </row>
    <row r="1268" spans="1:20" x14ac:dyDescent="0.35">
      <c r="A1268" s="3" t="s">
        <v>71</v>
      </c>
      <c r="B1268">
        <v>82</v>
      </c>
      <c r="C1268" s="3">
        <v>415</v>
      </c>
      <c r="D1268" s="3" t="s">
        <v>21</v>
      </c>
      <c r="E1268" s="3" t="s">
        <v>22</v>
      </c>
      <c r="F1268" s="1">
        <v>29</v>
      </c>
      <c r="G1268" s="2">
        <v>163.80000000000001</v>
      </c>
      <c r="H1268" s="2">
        <v>77</v>
      </c>
      <c r="I1268" s="2">
        <v>27.85</v>
      </c>
      <c r="J1268" s="2">
        <v>134.9</v>
      </c>
      <c r="K1268" s="2">
        <v>112</v>
      </c>
      <c r="L1268" s="2">
        <v>11.47</v>
      </c>
      <c r="M1268" s="2">
        <v>79.3</v>
      </c>
      <c r="N1268" s="2">
        <v>95</v>
      </c>
      <c r="O1268" s="2">
        <v>3.57</v>
      </c>
      <c r="P1268" s="2">
        <v>8.8000000000000007</v>
      </c>
      <c r="Q1268" s="1">
        <v>2</v>
      </c>
      <c r="R1268" s="2">
        <v>2.38</v>
      </c>
      <c r="S1268" s="1">
        <v>2</v>
      </c>
      <c r="T1268" s="3" t="b">
        <v>0</v>
      </c>
    </row>
    <row r="1269" spans="1:20" hidden="1" x14ac:dyDescent="0.35">
      <c r="A1269" t="s">
        <v>52</v>
      </c>
      <c r="B1269">
        <v>87</v>
      </c>
      <c r="C1269">
        <v>510</v>
      </c>
      <c r="D1269" t="s">
        <v>21</v>
      </c>
      <c r="E1269" t="s">
        <v>21</v>
      </c>
      <c r="F1269">
        <v>0</v>
      </c>
      <c r="G1269">
        <v>189.5</v>
      </c>
      <c r="H1269">
        <v>113</v>
      </c>
      <c r="I1269">
        <v>32.22</v>
      </c>
      <c r="J1269">
        <v>204.9</v>
      </c>
      <c r="K1269">
        <v>100</v>
      </c>
      <c r="L1269">
        <v>17.420000000000002</v>
      </c>
      <c r="M1269">
        <v>221.7</v>
      </c>
      <c r="N1269">
        <v>93</v>
      </c>
      <c r="O1269">
        <v>9.98</v>
      </c>
      <c r="P1269">
        <v>13.4</v>
      </c>
      <c r="Q1269">
        <v>3</v>
      </c>
      <c r="R1269">
        <v>3.62</v>
      </c>
      <c r="S1269">
        <v>1</v>
      </c>
      <c r="T1269" t="b">
        <v>0</v>
      </c>
    </row>
    <row r="1270" spans="1:20" x14ac:dyDescent="0.35">
      <c r="A1270" s="3" t="s">
        <v>66</v>
      </c>
      <c r="B1270">
        <v>115</v>
      </c>
      <c r="C1270" s="3">
        <v>415</v>
      </c>
      <c r="D1270" s="3" t="s">
        <v>21</v>
      </c>
      <c r="E1270" s="3" t="s">
        <v>22</v>
      </c>
      <c r="F1270" s="1">
        <v>26</v>
      </c>
      <c r="G1270" s="2">
        <v>155.19999999999999</v>
      </c>
      <c r="H1270" s="2">
        <v>110</v>
      </c>
      <c r="I1270" s="2">
        <v>26.38</v>
      </c>
      <c r="J1270" s="2">
        <v>230.9</v>
      </c>
      <c r="K1270" s="2">
        <v>133</v>
      </c>
      <c r="L1270" s="2">
        <v>19.63</v>
      </c>
      <c r="M1270" s="2">
        <v>261.60000000000002</v>
      </c>
      <c r="N1270" s="2">
        <v>100</v>
      </c>
      <c r="O1270" s="2">
        <v>11.77</v>
      </c>
      <c r="P1270" s="2">
        <v>4.5</v>
      </c>
      <c r="Q1270" s="1">
        <v>4</v>
      </c>
      <c r="R1270" s="2">
        <v>1.22</v>
      </c>
      <c r="S1270" s="1">
        <v>0</v>
      </c>
      <c r="T1270" s="3" t="b">
        <v>0</v>
      </c>
    </row>
    <row r="1271" spans="1:20" hidden="1" x14ac:dyDescent="0.35">
      <c r="A1271" t="s">
        <v>48</v>
      </c>
      <c r="B1271">
        <v>99</v>
      </c>
      <c r="C1271">
        <v>510</v>
      </c>
      <c r="D1271" t="s">
        <v>22</v>
      </c>
      <c r="E1271" t="s">
        <v>21</v>
      </c>
      <c r="F1271">
        <v>0</v>
      </c>
      <c r="G1271">
        <v>242.3</v>
      </c>
      <c r="H1271">
        <v>102</v>
      </c>
      <c r="I1271">
        <v>41.19</v>
      </c>
      <c r="J1271">
        <v>350.9</v>
      </c>
      <c r="K1271">
        <v>102</v>
      </c>
      <c r="L1271">
        <v>29.83</v>
      </c>
      <c r="M1271">
        <v>163.1</v>
      </c>
      <c r="N1271">
        <v>93</v>
      </c>
      <c r="O1271">
        <v>7.34</v>
      </c>
      <c r="P1271">
        <v>11.3</v>
      </c>
      <c r="Q1271">
        <v>3</v>
      </c>
      <c r="R1271">
        <v>3.05</v>
      </c>
      <c r="S1271">
        <v>0</v>
      </c>
      <c r="T1271" t="b">
        <v>1</v>
      </c>
    </row>
    <row r="1272" spans="1:20" x14ac:dyDescent="0.35">
      <c r="A1272" s="3" t="s">
        <v>34</v>
      </c>
      <c r="B1272">
        <v>121</v>
      </c>
      <c r="C1272" s="3">
        <v>415</v>
      </c>
      <c r="D1272" s="3" t="s">
        <v>22</v>
      </c>
      <c r="E1272" s="3" t="s">
        <v>22</v>
      </c>
      <c r="F1272" s="1">
        <v>44</v>
      </c>
      <c r="G1272" s="2">
        <v>254.1</v>
      </c>
      <c r="H1272" s="2">
        <v>127</v>
      </c>
      <c r="I1272" s="2">
        <v>43.2</v>
      </c>
      <c r="J1272" s="2">
        <v>180.2</v>
      </c>
      <c r="K1272" s="2">
        <v>108</v>
      </c>
      <c r="L1272" s="2">
        <v>15.32</v>
      </c>
      <c r="M1272" s="2">
        <v>196.2</v>
      </c>
      <c r="N1272" s="2">
        <v>129</v>
      </c>
      <c r="O1272" s="2">
        <v>8.83</v>
      </c>
      <c r="P1272" s="2">
        <v>8.6999999999999993</v>
      </c>
      <c r="Q1272" s="1">
        <v>4</v>
      </c>
      <c r="R1272" s="2">
        <v>2.35</v>
      </c>
      <c r="S1272" s="1">
        <v>3</v>
      </c>
      <c r="T1272" s="3" t="b">
        <v>0</v>
      </c>
    </row>
    <row r="1273" spans="1:20" x14ac:dyDescent="0.35">
      <c r="A1273" s="3" t="s">
        <v>29</v>
      </c>
      <c r="B1273">
        <v>54</v>
      </c>
      <c r="C1273" s="3">
        <v>510</v>
      </c>
      <c r="D1273" s="3" t="s">
        <v>21</v>
      </c>
      <c r="E1273" s="3" t="s">
        <v>22</v>
      </c>
      <c r="F1273" s="1">
        <v>33</v>
      </c>
      <c r="G1273" s="2">
        <v>112</v>
      </c>
      <c r="H1273" s="2">
        <v>90</v>
      </c>
      <c r="I1273" s="2">
        <v>19.04</v>
      </c>
      <c r="J1273" s="2">
        <v>208</v>
      </c>
      <c r="K1273" s="2">
        <v>112</v>
      </c>
      <c r="L1273" s="2">
        <v>17.68</v>
      </c>
      <c r="M1273" s="2">
        <v>150.30000000000001</v>
      </c>
      <c r="N1273" s="2">
        <v>83</v>
      </c>
      <c r="O1273" s="2">
        <v>6.76</v>
      </c>
      <c r="P1273" s="2">
        <v>11.3</v>
      </c>
      <c r="Q1273" s="1">
        <v>4</v>
      </c>
      <c r="R1273" s="2">
        <v>3.05</v>
      </c>
      <c r="S1273" s="1">
        <v>2</v>
      </c>
      <c r="T1273" s="3" t="b">
        <v>0</v>
      </c>
    </row>
    <row r="1274" spans="1:20" hidden="1" x14ac:dyDescent="0.35">
      <c r="A1274" t="s">
        <v>72</v>
      </c>
      <c r="B1274">
        <v>95</v>
      </c>
      <c r="C1274">
        <v>415</v>
      </c>
      <c r="D1274" t="s">
        <v>21</v>
      </c>
      <c r="E1274" t="s">
        <v>21</v>
      </c>
      <c r="F1274">
        <v>0</v>
      </c>
      <c r="G1274">
        <v>198.4</v>
      </c>
      <c r="H1274">
        <v>113</v>
      </c>
      <c r="I1274">
        <v>33.729999999999997</v>
      </c>
      <c r="J1274">
        <v>235.9</v>
      </c>
      <c r="K1274">
        <v>144</v>
      </c>
      <c r="L1274">
        <v>20.05</v>
      </c>
      <c r="M1274">
        <v>325.60000000000002</v>
      </c>
      <c r="N1274">
        <v>99</v>
      </c>
      <c r="O1274">
        <v>14.65</v>
      </c>
      <c r="P1274">
        <v>10.1</v>
      </c>
      <c r="Q1274">
        <v>3</v>
      </c>
      <c r="R1274">
        <v>2.73</v>
      </c>
      <c r="S1274">
        <v>0</v>
      </c>
      <c r="T1274" t="b">
        <v>0</v>
      </c>
    </row>
    <row r="1275" spans="1:20" x14ac:dyDescent="0.35">
      <c r="A1275" s="3" t="s">
        <v>50</v>
      </c>
      <c r="B1275">
        <v>163</v>
      </c>
      <c r="C1275" s="3">
        <v>408</v>
      </c>
      <c r="D1275" s="3" t="s">
        <v>21</v>
      </c>
      <c r="E1275" s="3" t="s">
        <v>22</v>
      </c>
      <c r="F1275" s="1">
        <v>25</v>
      </c>
      <c r="G1275" s="2">
        <v>219.6</v>
      </c>
      <c r="H1275" s="2">
        <v>99</v>
      </c>
      <c r="I1275" s="2">
        <v>37.33</v>
      </c>
      <c r="J1275" s="2">
        <v>210.4</v>
      </c>
      <c r="K1275" s="2">
        <v>99</v>
      </c>
      <c r="L1275" s="2">
        <v>17.88</v>
      </c>
      <c r="M1275" s="2">
        <v>242.7</v>
      </c>
      <c r="N1275" s="2">
        <v>88</v>
      </c>
      <c r="O1275" s="2">
        <v>10.92</v>
      </c>
      <c r="P1275" s="2">
        <v>13.8</v>
      </c>
      <c r="Q1275" s="1">
        <v>8</v>
      </c>
      <c r="R1275" s="2">
        <v>3.73</v>
      </c>
      <c r="S1275" s="1">
        <v>2</v>
      </c>
      <c r="T1275" s="3" t="b">
        <v>0</v>
      </c>
    </row>
    <row r="1276" spans="1:20" hidden="1" x14ac:dyDescent="0.35">
      <c r="A1276" t="s">
        <v>34</v>
      </c>
      <c r="B1276">
        <v>57</v>
      </c>
      <c r="C1276">
        <v>415</v>
      </c>
      <c r="D1276" t="s">
        <v>21</v>
      </c>
      <c r="E1276" t="s">
        <v>21</v>
      </c>
      <c r="F1276">
        <v>0</v>
      </c>
      <c r="G1276">
        <v>169.6</v>
      </c>
      <c r="H1276">
        <v>96</v>
      </c>
      <c r="I1276">
        <v>28.83</v>
      </c>
      <c r="J1276">
        <v>234.7</v>
      </c>
      <c r="K1276">
        <v>112</v>
      </c>
      <c r="L1276">
        <v>19.95</v>
      </c>
      <c r="M1276">
        <v>285.39999999999998</v>
      </c>
      <c r="N1276">
        <v>83</v>
      </c>
      <c r="O1276">
        <v>12.84</v>
      </c>
      <c r="P1276">
        <v>11.2</v>
      </c>
      <c r="Q1276">
        <v>4</v>
      </c>
      <c r="R1276">
        <v>3.02</v>
      </c>
      <c r="S1276">
        <v>0</v>
      </c>
      <c r="T1276" t="b">
        <v>0</v>
      </c>
    </row>
    <row r="1277" spans="1:20" hidden="1" x14ac:dyDescent="0.35">
      <c r="A1277" t="s">
        <v>30</v>
      </c>
      <c r="B1277">
        <v>104</v>
      </c>
      <c r="C1277">
        <v>408</v>
      </c>
      <c r="D1277" t="s">
        <v>22</v>
      </c>
      <c r="E1277" t="s">
        <v>21</v>
      </c>
      <c r="F1277">
        <v>0</v>
      </c>
      <c r="G1277">
        <v>160.4</v>
      </c>
      <c r="H1277">
        <v>73</v>
      </c>
      <c r="I1277">
        <v>27.27</v>
      </c>
      <c r="J1277">
        <v>293.89999999999998</v>
      </c>
      <c r="K1277">
        <v>103</v>
      </c>
      <c r="L1277">
        <v>24.98</v>
      </c>
      <c r="M1277">
        <v>306.60000000000002</v>
      </c>
      <c r="N1277">
        <v>90</v>
      </c>
      <c r="O1277">
        <v>13.8</v>
      </c>
      <c r="P1277">
        <v>12.6</v>
      </c>
      <c r="Q1277">
        <v>5</v>
      </c>
      <c r="R1277">
        <v>3.4</v>
      </c>
      <c r="S1277">
        <v>4</v>
      </c>
      <c r="T1277" t="b">
        <v>0</v>
      </c>
    </row>
    <row r="1278" spans="1:20" x14ac:dyDescent="0.35">
      <c r="A1278" s="3" t="s">
        <v>30</v>
      </c>
      <c r="B1278">
        <v>83</v>
      </c>
      <c r="C1278" s="3">
        <v>415</v>
      </c>
      <c r="D1278" s="3" t="s">
        <v>21</v>
      </c>
      <c r="E1278" s="3" t="s">
        <v>22</v>
      </c>
      <c r="F1278" s="1">
        <v>20</v>
      </c>
      <c r="G1278" s="2">
        <v>95</v>
      </c>
      <c r="H1278" s="2">
        <v>89</v>
      </c>
      <c r="I1278" s="2">
        <v>16.149999999999999</v>
      </c>
      <c r="J1278" s="2">
        <v>167.9</v>
      </c>
      <c r="K1278" s="2">
        <v>92</v>
      </c>
      <c r="L1278" s="2">
        <v>14.27</v>
      </c>
      <c r="M1278" s="2">
        <v>200.6</v>
      </c>
      <c r="N1278" s="2">
        <v>79</v>
      </c>
      <c r="O1278" s="2">
        <v>9.0299999999999994</v>
      </c>
      <c r="P1278" s="2">
        <v>11.2</v>
      </c>
      <c r="Q1278" s="1">
        <v>2</v>
      </c>
      <c r="R1278" s="2">
        <v>3.02</v>
      </c>
      <c r="S1278" s="1">
        <v>0</v>
      </c>
      <c r="T1278" s="3" t="b">
        <v>0</v>
      </c>
    </row>
    <row r="1279" spans="1:20" hidden="1" x14ac:dyDescent="0.35">
      <c r="A1279" t="s">
        <v>59</v>
      </c>
      <c r="B1279">
        <v>141</v>
      </c>
      <c r="C1279">
        <v>415</v>
      </c>
      <c r="D1279" t="s">
        <v>21</v>
      </c>
      <c r="E1279" t="s">
        <v>21</v>
      </c>
      <c r="F1279">
        <v>0</v>
      </c>
      <c r="G1279">
        <v>160.1</v>
      </c>
      <c r="H1279">
        <v>87</v>
      </c>
      <c r="I1279">
        <v>27.22</v>
      </c>
      <c r="J1279">
        <v>256.7</v>
      </c>
      <c r="K1279">
        <v>120</v>
      </c>
      <c r="L1279">
        <v>21.82</v>
      </c>
      <c r="M1279">
        <v>270</v>
      </c>
      <c r="N1279">
        <v>107</v>
      </c>
      <c r="O1279">
        <v>12.15</v>
      </c>
      <c r="P1279">
        <v>7</v>
      </c>
      <c r="Q1279">
        <v>1</v>
      </c>
      <c r="R1279">
        <v>1.89</v>
      </c>
      <c r="S1279">
        <v>2</v>
      </c>
      <c r="T1279" t="b">
        <v>0</v>
      </c>
    </row>
    <row r="1280" spans="1:20" hidden="1" x14ac:dyDescent="0.35">
      <c r="A1280" t="s">
        <v>26</v>
      </c>
      <c r="B1280">
        <v>95</v>
      </c>
      <c r="C1280">
        <v>415</v>
      </c>
      <c r="D1280" t="s">
        <v>21</v>
      </c>
      <c r="E1280" t="s">
        <v>21</v>
      </c>
      <c r="F1280">
        <v>0</v>
      </c>
      <c r="G1280">
        <v>194.6</v>
      </c>
      <c r="H1280">
        <v>114</v>
      </c>
      <c r="I1280">
        <v>33.08</v>
      </c>
      <c r="J1280">
        <v>232.8</v>
      </c>
      <c r="K1280">
        <v>106</v>
      </c>
      <c r="L1280">
        <v>19.79</v>
      </c>
      <c r="M1280">
        <v>173.4</v>
      </c>
      <c r="N1280">
        <v>92</v>
      </c>
      <c r="O1280">
        <v>7.8</v>
      </c>
      <c r="P1280">
        <v>3.8</v>
      </c>
      <c r="Q1280">
        <v>2</v>
      </c>
      <c r="R1280">
        <v>1.03</v>
      </c>
      <c r="S1280">
        <v>3</v>
      </c>
      <c r="T1280" t="b">
        <v>0</v>
      </c>
    </row>
    <row r="1281" spans="1:20" hidden="1" x14ac:dyDescent="0.35">
      <c r="A1281" t="s">
        <v>32</v>
      </c>
      <c r="B1281">
        <v>184</v>
      </c>
      <c r="C1281">
        <v>415</v>
      </c>
      <c r="D1281" t="s">
        <v>21</v>
      </c>
      <c r="E1281" t="s">
        <v>21</v>
      </c>
      <c r="F1281">
        <v>0</v>
      </c>
      <c r="G1281">
        <v>236.4</v>
      </c>
      <c r="H1281">
        <v>73</v>
      </c>
      <c r="I1281">
        <v>40.19</v>
      </c>
      <c r="J1281">
        <v>287.3</v>
      </c>
      <c r="K1281">
        <v>120</v>
      </c>
      <c r="L1281">
        <v>24.42</v>
      </c>
      <c r="M1281">
        <v>192</v>
      </c>
      <c r="N1281">
        <v>94</v>
      </c>
      <c r="O1281">
        <v>8.64</v>
      </c>
      <c r="P1281">
        <v>13.8</v>
      </c>
      <c r="Q1281">
        <v>4</v>
      </c>
      <c r="R1281">
        <v>3.73</v>
      </c>
      <c r="S1281">
        <v>1</v>
      </c>
      <c r="T1281" t="b">
        <v>1</v>
      </c>
    </row>
    <row r="1282" spans="1:20" hidden="1" x14ac:dyDescent="0.35">
      <c r="A1282" t="s">
        <v>72</v>
      </c>
      <c r="B1282">
        <v>74</v>
      </c>
      <c r="C1282">
        <v>408</v>
      </c>
      <c r="D1282" t="s">
        <v>21</v>
      </c>
      <c r="E1282" t="s">
        <v>21</v>
      </c>
      <c r="F1282">
        <v>0</v>
      </c>
      <c r="G1282">
        <v>157.1</v>
      </c>
      <c r="H1282">
        <v>95</v>
      </c>
      <c r="I1282">
        <v>26.71</v>
      </c>
      <c r="J1282">
        <v>213.1</v>
      </c>
      <c r="K1282">
        <v>36</v>
      </c>
      <c r="L1282">
        <v>18.11</v>
      </c>
      <c r="M1282">
        <v>280.39999999999998</v>
      </c>
      <c r="N1282">
        <v>77</v>
      </c>
      <c r="O1282">
        <v>12.62</v>
      </c>
      <c r="P1282">
        <v>7.6</v>
      </c>
      <c r="Q1282">
        <v>3</v>
      </c>
      <c r="R1282">
        <v>2.0499999999999998</v>
      </c>
      <c r="S1282">
        <v>2</v>
      </c>
      <c r="T1282" t="b">
        <v>0</v>
      </c>
    </row>
    <row r="1283" spans="1:20" hidden="1" x14ac:dyDescent="0.35">
      <c r="A1283" t="s">
        <v>68</v>
      </c>
      <c r="B1283">
        <v>67</v>
      </c>
      <c r="C1283">
        <v>415</v>
      </c>
      <c r="D1283" t="s">
        <v>21</v>
      </c>
      <c r="E1283" t="s">
        <v>21</v>
      </c>
      <c r="F1283">
        <v>0</v>
      </c>
      <c r="G1283">
        <v>179.8</v>
      </c>
      <c r="H1283">
        <v>125</v>
      </c>
      <c r="I1283">
        <v>30.57</v>
      </c>
      <c r="J1283">
        <v>173.2</v>
      </c>
      <c r="K1283">
        <v>86</v>
      </c>
      <c r="L1283">
        <v>14.72</v>
      </c>
      <c r="M1283">
        <v>272.8</v>
      </c>
      <c r="N1283">
        <v>97</v>
      </c>
      <c r="O1283">
        <v>12.28</v>
      </c>
      <c r="P1283">
        <v>10.9</v>
      </c>
      <c r="Q1283">
        <v>4</v>
      </c>
      <c r="R1283">
        <v>2.94</v>
      </c>
      <c r="S1283">
        <v>0</v>
      </c>
      <c r="T1283" t="b">
        <v>0</v>
      </c>
    </row>
    <row r="1284" spans="1:20" hidden="1" x14ac:dyDescent="0.35">
      <c r="A1284" t="s">
        <v>33</v>
      </c>
      <c r="B1284">
        <v>104</v>
      </c>
      <c r="C1284">
        <v>415</v>
      </c>
      <c r="D1284" t="s">
        <v>22</v>
      </c>
      <c r="E1284" t="s">
        <v>21</v>
      </c>
      <c r="F1284">
        <v>0</v>
      </c>
      <c r="G1284">
        <v>148.19999999999999</v>
      </c>
      <c r="H1284">
        <v>108</v>
      </c>
      <c r="I1284">
        <v>25.19</v>
      </c>
      <c r="J1284">
        <v>161.80000000000001</v>
      </c>
      <c r="K1284">
        <v>113</v>
      </c>
      <c r="L1284">
        <v>13.75</v>
      </c>
      <c r="M1284">
        <v>259.3</v>
      </c>
      <c r="N1284">
        <v>103</v>
      </c>
      <c r="O1284">
        <v>11.67</v>
      </c>
      <c r="P1284">
        <v>11</v>
      </c>
      <c r="Q1284">
        <v>4</v>
      </c>
      <c r="R1284">
        <v>2.97</v>
      </c>
      <c r="S1284">
        <v>0</v>
      </c>
      <c r="T1284" t="b">
        <v>0</v>
      </c>
    </row>
    <row r="1285" spans="1:20" hidden="1" x14ac:dyDescent="0.35">
      <c r="A1285" t="s">
        <v>43</v>
      </c>
      <c r="B1285">
        <v>149</v>
      </c>
      <c r="C1285">
        <v>415</v>
      </c>
      <c r="D1285" t="s">
        <v>21</v>
      </c>
      <c r="E1285" t="s">
        <v>21</v>
      </c>
      <c r="F1285">
        <v>0</v>
      </c>
      <c r="G1285">
        <v>119.2</v>
      </c>
      <c r="H1285">
        <v>88</v>
      </c>
      <c r="I1285">
        <v>20.260000000000002</v>
      </c>
      <c r="J1285">
        <v>168.3</v>
      </c>
      <c r="K1285">
        <v>110</v>
      </c>
      <c r="L1285">
        <v>14.31</v>
      </c>
      <c r="M1285">
        <v>204.7</v>
      </c>
      <c r="N1285">
        <v>119</v>
      </c>
      <c r="O1285">
        <v>9.2100000000000009</v>
      </c>
      <c r="P1285">
        <v>12.2</v>
      </c>
      <c r="Q1285">
        <v>6</v>
      </c>
      <c r="R1285">
        <v>3.29</v>
      </c>
      <c r="S1285">
        <v>4</v>
      </c>
      <c r="T1285" t="b">
        <v>1</v>
      </c>
    </row>
    <row r="1286" spans="1:20" x14ac:dyDescent="0.35">
      <c r="A1286" s="3" t="s">
        <v>71</v>
      </c>
      <c r="B1286">
        <v>154</v>
      </c>
      <c r="C1286" s="3">
        <v>408</v>
      </c>
      <c r="D1286" s="3" t="s">
        <v>21</v>
      </c>
      <c r="E1286" s="3" t="s">
        <v>22</v>
      </c>
      <c r="F1286" s="1">
        <v>35</v>
      </c>
      <c r="G1286" s="2">
        <v>224</v>
      </c>
      <c r="H1286" s="2">
        <v>102</v>
      </c>
      <c r="I1286" s="2">
        <v>38.08</v>
      </c>
      <c r="J1286" s="2">
        <v>192</v>
      </c>
      <c r="K1286" s="2">
        <v>99</v>
      </c>
      <c r="L1286" s="2">
        <v>16.32</v>
      </c>
      <c r="M1286" s="2">
        <v>163.1</v>
      </c>
      <c r="N1286" s="2">
        <v>100</v>
      </c>
      <c r="O1286" s="2">
        <v>7.34</v>
      </c>
      <c r="P1286" s="2">
        <v>9.6</v>
      </c>
      <c r="Q1286" s="1">
        <v>2</v>
      </c>
      <c r="R1286" s="2">
        <v>2.59</v>
      </c>
      <c r="S1286" s="1">
        <v>0</v>
      </c>
      <c r="T1286" s="3" t="b">
        <v>0</v>
      </c>
    </row>
    <row r="1287" spans="1:20" x14ac:dyDescent="0.35">
      <c r="A1287" s="3" t="s">
        <v>67</v>
      </c>
      <c r="B1287">
        <v>138</v>
      </c>
      <c r="C1287" s="3">
        <v>510</v>
      </c>
      <c r="D1287" s="3" t="s">
        <v>21</v>
      </c>
      <c r="E1287" s="3" t="s">
        <v>22</v>
      </c>
      <c r="F1287" s="1">
        <v>21</v>
      </c>
      <c r="G1287" s="2">
        <v>19.5</v>
      </c>
      <c r="H1287" s="2">
        <v>149</v>
      </c>
      <c r="I1287" s="2">
        <v>3.32</v>
      </c>
      <c r="J1287" s="2">
        <v>140.9</v>
      </c>
      <c r="K1287" s="2">
        <v>109</v>
      </c>
      <c r="L1287" s="2">
        <v>11.98</v>
      </c>
      <c r="M1287" s="2">
        <v>179.7</v>
      </c>
      <c r="N1287" s="2">
        <v>111</v>
      </c>
      <c r="O1287" s="2">
        <v>8.09</v>
      </c>
      <c r="P1287" s="2">
        <v>7.9</v>
      </c>
      <c r="Q1287" s="1">
        <v>1</v>
      </c>
      <c r="R1287" s="2">
        <v>2.13</v>
      </c>
      <c r="S1287" s="1">
        <v>0</v>
      </c>
      <c r="T1287" s="3" t="b">
        <v>0</v>
      </c>
    </row>
    <row r="1288" spans="1:20" hidden="1" x14ac:dyDescent="0.35">
      <c r="A1288" t="s">
        <v>20</v>
      </c>
      <c r="B1288">
        <v>117</v>
      </c>
      <c r="C1288">
        <v>415</v>
      </c>
      <c r="D1288" t="s">
        <v>21</v>
      </c>
      <c r="E1288" t="s">
        <v>21</v>
      </c>
      <c r="F1288">
        <v>0</v>
      </c>
      <c r="G1288">
        <v>184.8</v>
      </c>
      <c r="H1288">
        <v>83</v>
      </c>
      <c r="I1288">
        <v>31.42</v>
      </c>
      <c r="J1288">
        <v>248.6</v>
      </c>
      <c r="K1288">
        <v>101</v>
      </c>
      <c r="L1288">
        <v>21.13</v>
      </c>
      <c r="M1288">
        <v>133.1</v>
      </c>
      <c r="N1288">
        <v>113</v>
      </c>
      <c r="O1288">
        <v>5.99</v>
      </c>
      <c r="P1288">
        <v>9.6</v>
      </c>
      <c r="Q1288">
        <v>8</v>
      </c>
      <c r="R1288">
        <v>2.59</v>
      </c>
      <c r="S1288">
        <v>1</v>
      </c>
      <c r="T1288" t="b">
        <v>0</v>
      </c>
    </row>
    <row r="1289" spans="1:20" hidden="1" x14ac:dyDescent="0.35">
      <c r="A1289" t="s">
        <v>64</v>
      </c>
      <c r="B1289">
        <v>130</v>
      </c>
      <c r="C1289">
        <v>408</v>
      </c>
      <c r="D1289" t="s">
        <v>21</v>
      </c>
      <c r="E1289" t="s">
        <v>21</v>
      </c>
      <c r="F1289">
        <v>0</v>
      </c>
      <c r="G1289">
        <v>176.3</v>
      </c>
      <c r="H1289">
        <v>140</v>
      </c>
      <c r="I1289">
        <v>29.97</v>
      </c>
      <c r="J1289">
        <v>201</v>
      </c>
      <c r="K1289">
        <v>104</v>
      </c>
      <c r="L1289">
        <v>17.09</v>
      </c>
      <c r="M1289">
        <v>161.9</v>
      </c>
      <c r="N1289">
        <v>123</v>
      </c>
      <c r="O1289">
        <v>7.29</v>
      </c>
      <c r="P1289">
        <v>11.3</v>
      </c>
      <c r="Q1289">
        <v>5</v>
      </c>
      <c r="R1289">
        <v>3.05</v>
      </c>
      <c r="S1289">
        <v>1</v>
      </c>
      <c r="T1289" t="b">
        <v>0</v>
      </c>
    </row>
    <row r="1290" spans="1:20" hidden="1" x14ac:dyDescent="0.35">
      <c r="A1290" t="s">
        <v>30</v>
      </c>
      <c r="B1290">
        <v>73</v>
      </c>
      <c r="C1290">
        <v>415</v>
      </c>
      <c r="D1290" t="s">
        <v>21</v>
      </c>
      <c r="E1290" t="s">
        <v>21</v>
      </c>
      <c r="F1290">
        <v>0</v>
      </c>
      <c r="G1290">
        <v>241.7</v>
      </c>
      <c r="H1290">
        <v>115</v>
      </c>
      <c r="I1290">
        <v>41.09</v>
      </c>
      <c r="J1290">
        <v>168.5</v>
      </c>
      <c r="K1290">
        <v>133</v>
      </c>
      <c r="L1290">
        <v>14.32</v>
      </c>
      <c r="M1290">
        <v>169.8</v>
      </c>
      <c r="N1290">
        <v>122</v>
      </c>
      <c r="O1290">
        <v>7.64</v>
      </c>
      <c r="P1290">
        <v>11.1</v>
      </c>
      <c r="Q1290">
        <v>2</v>
      </c>
      <c r="R1290">
        <v>3</v>
      </c>
      <c r="S1290">
        <v>2</v>
      </c>
      <c r="T1290" t="b">
        <v>0</v>
      </c>
    </row>
    <row r="1291" spans="1:20" x14ac:dyDescent="0.35">
      <c r="A1291" s="3" t="s">
        <v>49</v>
      </c>
      <c r="B1291">
        <v>100</v>
      </c>
      <c r="C1291" s="3">
        <v>510</v>
      </c>
      <c r="D1291" s="3" t="s">
        <v>21</v>
      </c>
      <c r="E1291" s="3" t="s">
        <v>22</v>
      </c>
      <c r="F1291" s="1">
        <v>38</v>
      </c>
      <c r="G1291" s="2">
        <v>224.7</v>
      </c>
      <c r="H1291" s="2">
        <v>121</v>
      </c>
      <c r="I1291" s="2">
        <v>38.200000000000003</v>
      </c>
      <c r="J1291" s="2">
        <v>294</v>
      </c>
      <c r="K1291" s="2">
        <v>131</v>
      </c>
      <c r="L1291" s="2">
        <v>24.99</v>
      </c>
      <c r="M1291" s="2">
        <v>290</v>
      </c>
      <c r="N1291" s="2">
        <v>61</v>
      </c>
      <c r="O1291" s="2">
        <v>13.05</v>
      </c>
      <c r="P1291" s="2">
        <v>9.8000000000000007</v>
      </c>
      <c r="Q1291" s="1">
        <v>6</v>
      </c>
      <c r="R1291" s="2">
        <v>2.65</v>
      </c>
      <c r="S1291" s="1">
        <v>0</v>
      </c>
      <c r="T1291" s="3" t="b">
        <v>0</v>
      </c>
    </row>
    <row r="1292" spans="1:20" hidden="1" x14ac:dyDescent="0.35">
      <c r="A1292" t="s">
        <v>56</v>
      </c>
      <c r="B1292">
        <v>149</v>
      </c>
      <c r="C1292">
        <v>510</v>
      </c>
      <c r="D1292" t="s">
        <v>21</v>
      </c>
      <c r="E1292" t="s">
        <v>21</v>
      </c>
      <c r="F1292">
        <v>0</v>
      </c>
      <c r="G1292">
        <v>207.3</v>
      </c>
      <c r="H1292">
        <v>115</v>
      </c>
      <c r="I1292">
        <v>35.24</v>
      </c>
      <c r="J1292">
        <v>198.4</v>
      </c>
      <c r="K1292">
        <v>82</v>
      </c>
      <c r="L1292">
        <v>16.86</v>
      </c>
      <c r="M1292">
        <v>114.1</v>
      </c>
      <c r="N1292">
        <v>83</v>
      </c>
      <c r="O1292">
        <v>5.13</v>
      </c>
      <c r="P1292">
        <v>8.6</v>
      </c>
      <c r="Q1292">
        <v>4</v>
      </c>
      <c r="R1292">
        <v>2.3199999999999998</v>
      </c>
      <c r="S1292">
        <v>1</v>
      </c>
      <c r="T1292" t="b">
        <v>0</v>
      </c>
    </row>
    <row r="1293" spans="1:20" hidden="1" x14ac:dyDescent="0.35">
      <c r="A1293" t="s">
        <v>23</v>
      </c>
      <c r="B1293">
        <v>29</v>
      </c>
      <c r="C1293">
        <v>408</v>
      </c>
      <c r="D1293" t="s">
        <v>21</v>
      </c>
      <c r="E1293" t="s">
        <v>21</v>
      </c>
      <c r="F1293">
        <v>0</v>
      </c>
      <c r="G1293">
        <v>196.8</v>
      </c>
      <c r="H1293">
        <v>81</v>
      </c>
      <c r="I1293">
        <v>33.46</v>
      </c>
      <c r="J1293">
        <v>168</v>
      </c>
      <c r="K1293">
        <v>110</v>
      </c>
      <c r="L1293">
        <v>14.28</v>
      </c>
      <c r="M1293">
        <v>132.6</v>
      </c>
      <c r="N1293">
        <v>98</v>
      </c>
      <c r="O1293">
        <v>5.97</v>
      </c>
      <c r="P1293">
        <v>12.7</v>
      </c>
      <c r="Q1293">
        <v>7</v>
      </c>
      <c r="R1293">
        <v>3.43</v>
      </c>
      <c r="S1293">
        <v>2</v>
      </c>
      <c r="T1293" t="b">
        <v>0</v>
      </c>
    </row>
    <row r="1294" spans="1:20" hidden="1" x14ac:dyDescent="0.35">
      <c r="A1294" t="s">
        <v>41</v>
      </c>
      <c r="B1294">
        <v>131</v>
      </c>
      <c r="C1294">
        <v>510</v>
      </c>
      <c r="D1294" t="s">
        <v>21</v>
      </c>
      <c r="E1294" t="s">
        <v>21</v>
      </c>
      <c r="F1294">
        <v>0</v>
      </c>
      <c r="G1294">
        <v>110.9</v>
      </c>
      <c r="H1294">
        <v>74</v>
      </c>
      <c r="I1294">
        <v>18.850000000000001</v>
      </c>
      <c r="J1294">
        <v>115.6</v>
      </c>
      <c r="K1294">
        <v>90</v>
      </c>
      <c r="L1294">
        <v>9.83</v>
      </c>
      <c r="M1294">
        <v>190.5</v>
      </c>
      <c r="N1294">
        <v>114</v>
      </c>
      <c r="O1294">
        <v>8.57</v>
      </c>
      <c r="P1294">
        <v>15.8</v>
      </c>
      <c r="Q1294">
        <v>9</v>
      </c>
      <c r="R1294">
        <v>4.2699999999999996</v>
      </c>
      <c r="S1294">
        <v>1</v>
      </c>
      <c r="T1294" t="b">
        <v>0</v>
      </c>
    </row>
    <row r="1295" spans="1:20" hidden="1" x14ac:dyDescent="0.35">
      <c r="A1295" t="s">
        <v>24</v>
      </c>
      <c r="B1295">
        <v>153</v>
      </c>
      <c r="C1295">
        <v>510</v>
      </c>
      <c r="D1295" t="s">
        <v>21</v>
      </c>
      <c r="E1295" t="s">
        <v>21</v>
      </c>
      <c r="F1295">
        <v>0</v>
      </c>
      <c r="G1295">
        <v>122.5</v>
      </c>
      <c r="H1295">
        <v>145</v>
      </c>
      <c r="I1295">
        <v>20.83</v>
      </c>
      <c r="J1295">
        <v>273.3</v>
      </c>
      <c r="K1295">
        <v>103</v>
      </c>
      <c r="L1295">
        <v>23.23</v>
      </c>
      <c r="M1295">
        <v>197.8</v>
      </c>
      <c r="N1295">
        <v>71</v>
      </c>
      <c r="O1295">
        <v>8.9</v>
      </c>
      <c r="P1295">
        <v>8</v>
      </c>
      <c r="Q1295">
        <v>3</v>
      </c>
      <c r="R1295">
        <v>2.16</v>
      </c>
      <c r="S1295">
        <v>2</v>
      </c>
      <c r="T1295" t="b">
        <v>0</v>
      </c>
    </row>
    <row r="1296" spans="1:20" hidden="1" x14ac:dyDescent="0.35">
      <c r="A1296" t="s">
        <v>71</v>
      </c>
      <c r="B1296">
        <v>84</v>
      </c>
      <c r="C1296">
        <v>510</v>
      </c>
      <c r="D1296" t="s">
        <v>21</v>
      </c>
      <c r="E1296" t="s">
        <v>21</v>
      </c>
      <c r="F1296">
        <v>0</v>
      </c>
      <c r="G1296">
        <v>226.9</v>
      </c>
      <c r="H1296">
        <v>144</v>
      </c>
      <c r="I1296">
        <v>38.57</v>
      </c>
      <c r="J1296">
        <v>201.6</v>
      </c>
      <c r="K1296">
        <v>122</v>
      </c>
      <c r="L1296">
        <v>17.14</v>
      </c>
      <c r="M1296">
        <v>130.19999999999999</v>
      </c>
      <c r="N1296">
        <v>121</v>
      </c>
      <c r="O1296">
        <v>5.86</v>
      </c>
      <c r="P1296">
        <v>13.2</v>
      </c>
      <c r="Q1296">
        <v>5</v>
      </c>
      <c r="R1296">
        <v>3.56</v>
      </c>
      <c r="S1296">
        <v>2</v>
      </c>
      <c r="T1296" t="b">
        <v>0</v>
      </c>
    </row>
    <row r="1297" spans="1:20" hidden="1" x14ac:dyDescent="0.35">
      <c r="A1297" t="s">
        <v>49</v>
      </c>
      <c r="B1297">
        <v>133</v>
      </c>
      <c r="C1297">
        <v>510</v>
      </c>
      <c r="D1297" t="s">
        <v>21</v>
      </c>
      <c r="E1297" t="s">
        <v>21</v>
      </c>
      <c r="F1297">
        <v>0</v>
      </c>
      <c r="G1297">
        <v>187</v>
      </c>
      <c r="H1297">
        <v>65</v>
      </c>
      <c r="I1297">
        <v>31.79</v>
      </c>
      <c r="J1297">
        <v>141.4</v>
      </c>
      <c r="K1297">
        <v>128</v>
      </c>
      <c r="L1297">
        <v>12.02</v>
      </c>
      <c r="M1297">
        <v>238.2</v>
      </c>
      <c r="N1297">
        <v>108</v>
      </c>
      <c r="O1297">
        <v>10.72</v>
      </c>
      <c r="P1297">
        <v>10</v>
      </c>
      <c r="Q1297">
        <v>8</v>
      </c>
      <c r="R1297">
        <v>2.7</v>
      </c>
      <c r="S1297">
        <v>2</v>
      </c>
      <c r="T1297" t="b">
        <v>0</v>
      </c>
    </row>
    <row r="1298" spans="1:20" hidden="1" x14ac:dyDescent="0.35">
      <c r="A1298" t="s">
        <v>62</v>
      </c>
      <c r="B1298">
        <v>87</v>
      </c>
      <c r="C1298">
        <v>415</v>
      </c>
      <c r="D1298" t="s">
        <v>21</v>
      </c>
      <c r="E1298" t="s">
        <v>21</v>
      </c>
      <c r="F1298">
        <v>0</v>
      </c>
      <c r="G1298">
        <v>204.8</v>
      </c>
      <c r="H1298">
        <v>101</v>
      </c>
      <c r="I1298">
        <v>34.82</v>
      </c>
      <c r="J1298">
        <v>161</v>
      </c>
      <c r="K1298">
        <v>80</v>
      </c>
      <c r="L1298">
        <v>13.69</v>
      </c>
      <c r="M1298">
        <v>285.7</v>
      </c>
      <c r="N1298">
        <v>89</v>
      </c>
      <c r="O1298">
        <v>12.86</v>
      </c>
      <c r="P1298">
        <v>9.5</v>
      </c>
      <c r="Q1298">
        <v>3</v>
      </c>
      <c r="R1298">
        <v>2.57</v>
      </c>
      <c r="S1298">
        <v>0</v>
      </c>
      <c r="T1298" t="b">
        <v>0</v>
      </c>
    </row>
    <row r="1299" spans="1:20" hidden="1" x14ac:dyDescent="0.35">
      <c r="A1299" t="s">
        <v>28</v>
      </c>
      <c r="B1299">
        <v>72</v>
      </c>
      <c r="C1299">
        <v>415</v>
      </c>
      <c r="D1299" t="s">
        <v>21</v>
      </c>
      <c r="E1299" t="s">
        <v>21</v>
      </c>
      <c r="F1299">
        <v>0</v>
      </c>
      <c r="G1299">
        <v>165.9</v>
      </c>
      <c r="H1299">
        <v>114</v>
      </c>
      <c r="I1299">
        <v>28.2</v>
      </c>
      <c r="J1299">
        <v>235.9</v>
      </c>
      <c r="K1299">
        <v>97</v>
      </c>
      <c r="L1299">
        <v>20.05</v>
      </c>
      <c r="M1299">
        <v>210.1</v>
      </c>
      <c r="N1299">
        <v>120</v>
      </c>
      <c r="O1299">
        <v>9.4499999999999993</v>
      </c>
      <c r="P1299">
        <v>12</v>
      </c>
      <c r="Q1299">
        <v>5</v>
      </c>
      <c r="R1299">
        <v>3.24</v>
      </c>
      <c r="S1299">
        <v>2</v>
      </c>
      <c r="T1299" t="b">
        <v>0</v>
      </c>
    </row>
    <row r="1300" spans="1:20" x14ac:dyDescent="0.35">
      <c r="A1300" s="3" t="s">
        <v>58</v>
      </c>
      <c r="B1300">
        <v>65</v>
      </c>
      <c r="C1300" s="3">
        <v>510</v>
      </c>
      <c r="D1300" s="3" t="s">
        <v>21</v>
      </c>
      <c r="E1300" s="3" t="s">
        <v>22</v>
      </c>
      <c r="F1300" s="1">
        <v>29</v>
      </c>
      <c r="G1300" s="2">
        <v>158.1</v>
      </c>
      <c r="H1300" s="2">
        <v>104</v>
      </c>
      <c r="I1300" s="2">
        <v>26.88</v>
      </c>
      <c r="J1300" s="2">
        <v>322.2</v>
      </c>
      <c r="K1300" s="2">
        <v>81</v>
      </c>
      <c r="L1300" s="2">
        <v>27.39</v>
      </c>
      <c r="M1300" s="2">
        <v>210</v>
      </c>
      <c r="N1300" s="2">
        <v>96</v>
      </c>
      <c r="O1300" s="2">
        <v>9.4499999999999993</v>
      </c>
      <c r="P1300" s="2">
        <v>8.9</v>
      </c>
      <c r="Q1300" s="1">
        <v>6</v>
      </c>
      <c r="R1300" s="2">
        <v>2.4</v>
      </c>
      <c r="S1300" s="1">
        <v>1</v>
      </c>
      <c r="T1300" s="3" t="b">
        <v>0</v>
      </c>
    </row>
    <row r="1301" spans="1:20" hidden="1" x14ac:dyDescent="0.35">
      <c r="A1301" t="s">
        <v>38</v>
      </c>
      <c r="B1301">
        <v>74</v>
      </c>
      <c r="C1301">
        <v>415</v>
      </c>
      <c r="D1301" t="s">
        <v>21</v>
      </c>
      <c r="E1301" t="s">
        <v>21</v>
      </c>
      <c r="F1301">
        <v>0</v>
      </c>
      <c r="G1301">
        <v>225.2</v>
      </c>
      <c r="H1301">
        <v>93</v>
      </c>
      <c r="I1301">
        <v>38.28</v>
      </c>
      <c r="J1301">
        <v>215.1</v>
      </c>
      <c r="K1301">
        <v>120</v>
      </c>
      <c r="L1301">
        <v>18.28</v>
      </c>
      <c r="M1301">
        <v>241.8</v>
      </c>
      <c r="N1301">
        <v>95</v>
      </c>
      <c r="O1301">
        <v>10.88</v>
      </c>
      <c r="P1301">
        <v>9.1</v>
      </c>
      <c r="Q1301">
        <v>2</v>
      </c>
      <c r="R1301">
        <v>2.46</v>
      </c>
      <c r="S1301">
        <v>2</v>
      </c>
      <c r="T1301" t="b">
        <v>0</v>
      </c>
    </row>
    <row r="1302" spans="1:20" hidden="1" x14ac:dyDescent="0.35">
      <c r="A1302" t="s">
        <v>47</v>
      </c>
      <c r="B1302">
        <v>116</v>
      </c>
      <c r="C1302">
        <v>408</v>
      </c>
      <c r="D1302" t="s">
        <v>21</v>
      </c>
      <c r="E1302" t="s">
        <v>21</v>
      </c>
      <c r="F1302">
        <v>0</v>
      </c>
      <c r="G1302">
        <v>159.4</v>
      </c>
      <c r="H1302">
        <v>79</v>
      </c>
      <c r="I1302">
        <v>27.1</v>
      </c>
      <c r="J1302">
        <v>179.5</v>
      </c>
      <c r="K1302">
        <v>88</v>
      </c>
      <c r="L1302">
        <v>15.26</v>
      </c>
      <c r="M1302">
        <v>167.8</v>
      </c>
      <c r="N1302">
        <v>71</v>
      </c>
      <c r="O1302">
        <v>7.55</v>
      </c>
      <c r="P1302">
        <v>9.6999999999999993</v>
      </c>
      <c r="Q1302">
        <v>2</v>
      </c>
      <c r="R1302">
        <v>2.62</v>
      </c>
      <c r="S1302">
        <v>6</v>
      </c>
      <c r="T1302" t="b">
        <v>1</v>
      </c>
    </row>
    <row r="1303" spans="1:20" hidden="1" x14ac:dyDescent="0.35">
      <c r="A1303" t="s">
        <v>48</v>
      </c>
      <c r="B1303">
        <v>68</v>
      </c>
      <c r="C1303">
        <v>510</v>
      </c>
      <c r="D1303" t="s">
        <v>21</v>
      </c>
      <c r="E1303" t="s">
        <v>21</v>
      </c>
      <c r="F1303">
        <v>0</v>
      </c>
      <c r="G1303">
        <v>172.7</v>
      </c>
      <c r="H1303">
        <v>95</v>
      </c>
      <c r="I1303">
        <v>29.36</v>
      </c>
      <c r="J1303">
        <v>139.1</v>
      </c>
      <c r="K1303">
        <v>90</v>
      </c>
      <c r="L1303">
        <v>11.82</v>
      </c>
      <c r="M1303">
        <v>174.3</v>
      </c>
      <c r="N1303">
        <v>99</v>
      </c>
      <c r="O1303">
        <v>7.84</v>
      </c>
      <c r="P1303">
        <v>11.7</v>
      </c>
      <c r="Q1303">
        <v>1</v>
      </c>
      <c r="R1303">
        <v>3.16</v>
      </c>
      <c r="S1303">
        <v>2</v>
      </c>
      <c r="T1303" t="b">
        <v>0</v>
      </c>
    </row>
    <row r="1304" spans="1:20" hidden="1" x14ac:dyDescent="0.35">
      <c r="A1304" t="s">
        <v>68</v>
      </c>
      <c r="B1304">
        <v>68</v>
      </c>
      <c r="C1304">
        <v>415</v>
      </c>
      <c r="D1304" t="s">
        <v>21</v>
      </c>
      <c r="E1304" t="s">
        <v>21</v>
      </c>
      <c r="F1304">
        <v>0</v>
      </c>
      <c r="G1304">
        <v>222.8</v>
      </c>
      <c r="H1304">
        <v>99</v>
      </c>
      <c r="I1304">
        <v>37.880000000000003</v>
      </c>
      <c r="J1304">
        <v>175.8</v>
      </c>
      <c r="K1304">
        <v>85</v>
      </c>
      <c r="L1304">
        <v>14.94</v>
      </c>
      <c r="M1304">
        <v>202</v>
      </c>
      <c r="N1304">
        <v>111</v>
      </c>
      <c r="O1304">
        <v>9.09</v>
      </c>
      <c r="P1304">
        <v>11</v>
      </c>
      <c r="Q1304">
        <v>3</v>
      </c>
      <c r="R1304">
        <v>2.97</v>
      </c>
      <c r="S1304">
        <v>3</v>
      </c>
      <c r="T1304" t="b">
        <v>0</v>
      </c>
    </row>
    <row r="1305" spans="1:20" hidden="1" x14ac:dyDescent="0.35">
      <c r="A1305" t="s">
        <v>51</v>
      </c>
      <c r="B1305">
        <v>54</v>
      </c>
      <c r="C1305">
        <v>415</v>
      </c>
      <c r="D1305" t="s">
        <v>22</v>
      </c>
      <c r="E1305" t="s">
        <v>21</v>
      </c>
      <c r="F1305">
        <v>0</v>
      </c>
      <c r="G1305">
        <v>214.1</v>
      </c>
      <c r="H1305">
        <v>77</v>
      </c>
      <c r="I1305">
        <v>36.4</v>
      </c>
      <c r="J1305">
        <v>240.5</v>
      </c>
      <c r="K1305">
        <v>94</v>
      </c>
      <c r="L1305">
        <v>20.440000000000001</v>
      </c>
      <c r="M1305">
        <v>188.9</v>
      </c>
      <c r="N1305">
        <v>75</v>
      </c>
      <c r="O1305">
        <v>8.5</v>
      </c>
      <c r="P1305">
        <v>10.1</v>
      </c>
      <c r="Q1305">
        <v>3</v>
      </c>
      <c r="R1305">
        <v>2.73</v>
      </c>
      <c r="S1305">
        <v>1</v>
      </c>
      <c r="T1305" t="b">
        <v>0</v>
      </c>
    </row>
    <row r="1306" spans="1:20" hidden="1" x14ac:dyDescent="0.35">
      <c r="A1306" t="s">
        <v>49</v>
      </c>
      <c r="B1306">
        <v>107</v>
      </c>
      <c r="C1306">
        <v>408</v>
      </c>
      <c r="D1306" t="s">
        <v>21</v>
      </c>
      <c r="E1306" t="s">
        <v>21</v>
      </c>
      <c r="F1306">
        <v>0</v>
      </c>
      <c r="G1306">
        <v>134</v>
      </c>
      <c r="H1306">
        <v>104</v>
      </c>
      <c r="I1306">
        <v>22.78</v>
      </c>
      <c r="J1306">
        <v>174.5</v>
      </c>
      <c r="K1306">
        <v>94</v>
      </c>
      <c r="L1306">
        <v>14.83</v>
      </c>
      <c r="M1306">
        <v>311.10000000000002</v>
      </c>
      <c r="N1306">
        <v>79</v>
      </c>
      <c r="O1306">
        <v>14</v>
      </c>
      <c r="P1306">
        <v>7.3</v>
      </c>
      <c r="Q1306">
        <v>3</v>
      </c>
      <c r="R1306">
        <v>1.97</v>
      </c>
      <c r="S1306">
        <v>3</v>
      </c>
      <c r="T1306" t="b">
        <v>0</v>
      </c>
    </row>
    <row r="1307" spans="1:20" hidden="1" x14ac:dyDescent="0.35">
      <c r="A1307" t="s">
        <v>58</v>
      </c>
      <c r="B1307">
        <v>173</v>
      </c>
      <c r="C1307">
        <v>510</v>
      </c>
      <c r="D1307" t="s">
        <v>21</v>
      </c>
      <c r="E1307" t="s">
        <v>21</v>
      </c>
      <c r="F1307">
        <v>0</v>
      </c>
      <c r="G1307">
        <v>291.8</v>
      </c>
      <c r="H1307">
        <v>143</v>
      </c>
      <c r="I1307">
        <v>49.61</v>
      </c>
      <c r="J1307">
        <v>214.3</v>
      </c>
      <c r="K1307">
        <v>134</v>
      </c>
      <c r="L1307">
        <v>18.22</v>
      </c>
      <c r="M1307">
        <v>151.19999999999999</v>
      </c>
      <c r="N1307">
        <v>119</v>
      </c>
      <c r="O1307">
        <v>6.8</v>
      </c>
      <c r="P1307">
        <v>9.9</v>
      </c>
      <c r="Q1307">
        <v>2</v>
      </c>
      <c r="R1307">
        <v>2.67</v>
      </c>
      <c r="S1307">
        <v>0</v>
      </c>
      <c r="T1307" t="b">
        <v>1</v>
      </c>
    </row>
    <row r="1308" spans="1:20" hidden="1" x14ac:dyDescent="0.35">
      <c r="A1308" t="s">
        <v>28</v>
      </c>
      <c r="B1308">
        <v>110</v>
      </c>
      <c r="C1308">
        <v>408</v>
      </c>
      <c r="D1308" t="s">
        <v>21</v>
      </c>
      <c r="E1308" t="s">
        <v>21</v>
      </c>
      <c r="F1308">
        <v>0</v>
      </c>
      <c r="G1308">
        <v>222.7</v>
      </c>
      <c r="H1308">
        <v>94</v>
      </c>
      <c r="I1308">
        <v>37.86</v>
      </c>
      <c r="J1308">
        <v>105.8</v>
      </c>
      <c r="K1308">
        <v>98</v>
      </c>
      <c r="L1308">
        <v>8.99</v>
      </c>
      <c r="M1308">
        <v>214.8</v>
      </c>
      <c r="N1308">
        <v>78</v>
      </c>
      <c r="O1308">
        <v>9.67</v>
      </c>
      <c r="P1308">
        <v>13.5</v>
      </c>
      <c r="Q1308">
        <v>4</v>
      </c>
      <c r="R1308">
        <v>3.65</v>
      </c>
      <c r="S1308">
        <v>1</v>
      </c>
      <c r="T1308" t="b">
        <v>0</v>
      </c>
    </row>
    <row r="1309" spans="1:20" hidden="1" x14ac:dyDescent="0.35">
      <c r="A1309" t="s">
        <v>35</v>
      </c>
      <c r="B1309">
        <v>102</v>
      </c>
      <c r="C1309">
        <v>510</v>
      </c>
      <c r="D1309" t="s">
        <v>21</v>
      </c>
      <c r="E1309" t="s">
        <v>21</v>
      </c>
      <c r="F1309">
        <v>0</v>
      </c>
      <c r="G1309">
        <v>174.5</v>
      </c>
      <c r="H1309">
        <v>79</v>
      </c>
      <c r="I1309">
        <v>29.67</v>
      </c>
      <c r="J1309">
        <v>236.8</v>
      </c>
      <c r="K1309">
        <v>136</v>
      </c>
      <c r="L1309">
        <v>20.13</v>
      </c>
      <c r="M1309">
        <v>270.39999999999998</v>
      </c>
      <c r="N1309">
        <v>110</v>
      </c>
      <c r="O1309">
        <v>12.17</v>
      </c>
      <c r="P1309">
        <v>8.5</v>
      </c>
      <c r="Q1309">
        <v>5</v>
      </c>
      <c r="R1309">
        <v>2.2999999999999998</v>
      </c>
      <c r="S1309">
        <v>0</v>
      </c>
      <c r="T1309" t="b">
        <v>0</v>
      </c>
    </row>
    <row r="1310" spans="1:20" x14ac:dyDescent="0.35">
      <c r="A1310" s="3" t="s">
        <v>25</v>
      </c>
      <c r="B1310">
        <v>91</v>
      </c>
      <c r="C1310" s="3">
        <v>408</v>
      </c>
      <c r="D1310" s="3" t="s">
        <v>21</v>
      </c>
      <c r="E1310" s="3" t="s">
        <v>22</v>
      </c>
      <c r="F1310" s="1">
        <v>31</v>
      </c>
      <c r="G1310" s="2">
        <v>273</v>
      </c>
      <c r="H1310" s="2">
        <v>78</v>
      </c>
      <c r="I1310" s="2">
        <v>46.41</v>
      </c>
      <c r="J1310" s="2">
        <v>215.5</v>
      </c>
      <c r="K1310" s="2">
        <v>98</v>
      </c>
      <c r="L1310" s="2">
        <v>18.32</v>
      </c>
      <c r="M1310" s="2">
        <v>104.7</v>
      </c>
      <c r="N1310" s="2">
        <v>114</v>
      </c>
      <c r="O1310" s="2">
        <v>4.71</v>
      </c>
      <c r="P1310" s="2">
        <v>9.6</v>
      </c>
      <c r="Q1310" s="1">
        <v>2</v>
      </c>
      <c r="R1310" s="2">
        <v>2.59</v>
      </c>
      <c r="S1310" s="1">
        <v>1</v>
      </c>
      <c r="T1310" s="3" t="b">
        <v>0</v>
      </c>
    </row>
    <row r="1311" spans="1:20" hidden="1" x14ac:dyDescent="0.35">
      <c r="A1311" t="s">
        <v>72</v>
      </c>
      <c r="B1311">
        <v>64</v>
      </c>
      <c r="C1311">
        <v>415</v>
      </c>
      <c r="D1311" t="s">
        <v>22</v>
      </c>
      <c r="E1311" t="s">
        <v>21</v>
      </c>
      <c r="F1311">
        <v>0</v>
      </c>
      <c r="G1311">
        <v>225.3</v>
      </c>
      <c r="H1311">
        <v>134</v>
      </c>
      <c r="I1311">
        <v>38.299999999999997</v>
      </c>
      <c r="J1311">
        <v>108.2</v>
      </c>
      <c r="K1311">
        <v>87</v>
      </c>
      <c r="L1311">
        <v>9.1999999999999993</v>
      </c>
      <c r="M1311">
        <v>139.6</v>
      </c>
      <c r="N1311">
        <v>132</v>
      </c>
      <c r="O1311">
        <v>6.28</v>
      </c>
      <c r="P1311">
        <v>17.3</v>
      </c>
      <c r="Q1311">
        <v>9</v>
      </c>
      <c r="R1311">
        <v>4.67</v>
      </c>
      <c r="S1311">
        <v>1</v>
      </c>
      <c r="T1311" t="b">
        <v>1</v>
      </c>
    </row>
    <row r="1312" spans="1:20" x14ac:dyDescent="0.35">
      <c r="A1312" s="3" t="s">
        <v>68</v>
      </c>
      <c r="B1312">
        <v>176</v>
      </c>
      <c r="C1312" s="3">
        <v>415</v>
      </c>
      <c r="D1312" s="3" t="s">
        <v>21</v>
      </c>
      <c r="E1312" s="3" t="s">
        <v>22</v>
      </c>
      <c r="F1312" s="1">
        <v>23</v>
      </c>
      <c r="G1312" s="2">
        <v>283.2</v>
      </c>
      <c r="H1312" s="2">
        <v>130</v>
      </c>
      <c r="I1312" s="2">
        <v>48.14</v>
      </c>
      <c r="J1312" s="2">
        <v>162.6</v>
      </c>
      <c r="K1312" s="2">
        <v>74</v>
      </c>
      <c r="L1312" s="2">
        <v>13.82</v>
      </c>
      <c r="M1312" s="2">
        <v>177.7</v>
      </c>
      <c r="N1312" s="2">
        <v>104</v>
      </c>
      <c r="O1312" s="2">
        <v>8</v>
      </c>
      <c r="P1312" s="2">
        <v>7.2</v>
      </c>
      <c r="Q1312" s="1">
        <v>6</v>
      </c>
      <c r="R1312" s="2">
        <v>1.94</v>
      </c>
      <c r="S1312" s="1">
        <v>1</v>
      </c>
      <c r="T1312" s="3" t="b">
        <v>0</v>
      </c>
    </row>
    <row r="1313" spans="1:20" x14ac:dyDescent="0.35">
      <c r="A1313" s="3" t="s">
        <v>49</v>
      </c>
      <c r="B1313">
        <v>84</v>
      </c>
      <c r="C1313" s="3">
        <v>510</v>
      </c>
      <c r="D1313" s="3" t="s">
        <v>21</v>
      </c>
      <c r="E1313" s="3" t="s">
        <v>22</v>
      </c>
      <c r="F1313" s="1">
        <v>12</v>
      </c>
      <c r="G1313" s="2">
        <v>89.7</v>
      </c>
      <c r="H1313" s="2">
        <v>87</v>
      </c>
      <c r="I1313" s="2">
        <v>15.25</v>
      </c>
      <c r="J1313" s="2">
        <v>138.6</v>
      </c>
      <c r="K1313" s="2">
        <v>73</v>
      </c>
      <c r="L1313" s="2">
        <v>11.78</v>
      </c>
      <c r="M1313" s="2">
        <v>165.8</v>
      </c>
      <c r="N1313" s="2">
        <v>114</v>
      </c>
      <c r="O1313" s="2">
        <v>7.46</v>
      </c>
      <c r="P1313" s="2">
        <v>10.7</v>
      </c>
      <c r="Q1313" s="1">
        <v>2</v>
      </c>
      <c r="R1313" s="2">
        <v>2.89</v>
      </c>
      <c r="S1313" s="1">
        <v>1</v>
      </c>
      <c r="T1313" s="3" t="b">
        <v>0</v>
      </c>
    </row>
    <row r="1314" spans="1:20" hidden="1" x14ac:dyDescent="0.35">
      <c r="A1314" t="s">
        <v>55</v>
      </c>
      <c r="B1314">
        <v>138</v>
      </c>
      <c r="C1314">
        <v>510</v>
      </c>
      <c r="D1314" t="s">
        <v>21</v>
      </c>
      <c r="E1314" t="s">
        <v>21</v>
      </c>
      <c r="F1314">
        <v>0</v>
      </c>
      <c r="G1314">
        <v>127.1</v>
      </c>
      <c r="H1314">
        <v>102</v>
      </c>
      <c r="I1314">
        <v>21.61</v>
      </c>
      <c r="J1314">
        <v>247.7</v>
      </c>
      <c r="K1314">
        <v>106</v>
      </c>
      <c r="L1314">
        <v>21.05</v>
      </c>
      <c r="M1314">
        <v>207.7</v>
      </c>
      <c r="N1314">
        <v>75</v>
      </c>
      <c r="O1314">
        <v>9.35</v>
      </c>
      <c r="P1314">
        <v>5</v>
      </c>
      <c r="Q1314">
        <v>3</v>
      </c>
      <c r="R1314">
        <v>1.35</v>
      </c>
      <c r="S1314">
        <v>3</v>
      </c>
      <c r="T1314" t="b">
        <v>0</v>
      </c>
    </row>
    <row r="1315" spans="1:20" x14ac:dyDescent="0.35">
      <c r="A1315" s="3" t="s">
        <v>71</v>
      </c>
      <c r="B1315">
        <v>101</v>
      </c>
      <c r="C1315" s="3">
        <v>415</v>
      </c>
      <c r="D1315" s="3" t="s">
        <v>21</v>
      </c>
      <c r="E1315" s="3" t="s">
        <v>22</v>
      </c>
      <c r="F1315" s="1">
        <v>28</v>
      </c>
      <c r="G1315" s="2">
        <v>105.9</v>
      </c>
      <c r="H1315" s="2">
        <v>132</v>
      </c>
      <c r="I1315" s="2">
        <v>18</v>
      </c>
      <c r="J1315" s="2">
        <v>231.7</v>
      </c>
      <c r="K1315" s="2">
        <v>107</v>
      </c>
      <c r="L1315" s="2">
        <v>19.690000000000001</v>
      </c>
      <c r="M1315" s="2">
        <v>281.3</v>
      </c>
      <c r="N1315" s="2">
        <v>120</v>
      </c>
      <c r="O1315" s="2">
        <v>12.66</v>
      </c>
      <c r="P1315" s="2">
        <v>10.7</v>
      </c>
      <c r="Q1315" s="1">
        <v>5</v>
      </c>
      <c r="R1315" s="2">
        <v>2.89</v>
      </c>
      <c r="S1315" s="1">
        <v>1</v>
      </c>
      <c r="T1315" s="3" t="b">
        <v>0</v>
      </c>
    </row>
    <row r="1316" spans="1:20" hidden="1" x14ac:dyDescent="0.35">
      <c r="A1316" t="s">
        <v>35</v>
      </c>
      <c r="B1316">
        <v>136</v>
      </c>
      <c r="C1316">
        <v>408</v>
      </c>
      <c r="D1316" t="s">
        <v>21</v>
      </c>
      <c r="E1316" t="s">
        <v>21</v>
      </c>
      <c r="F1316">
        <v>0</v>
      </c>
      <c r="G1316">
        <v>142.30000000000001</v>
      </c>
      <c r="H1316">
        <v>79</v>
      </c>
      <c r="I1316">
        <v>24.19</v>
      </c>
      <c r="J1316">
        <v>158</v>
      </c>
      <c r="K1316">
        <v>113</v>
      </c>
      <c r="L1316">
        <v>13.43</v>
      </c>
      <c r="M1316">
        <v>177.5</v>
      </c>
      <c r="N1316">
        <v>75</v>
      </c>
      <c r="O1316">
        <v>7.99</v>
      </c>
      <c r="P1316">
        <v>6</v>
      </c>
      <c r="Q1316">
        <v>11</v>
      </c>
      <c r="R1316">
        <v>1.62</v>
      </c>
      <c r="S1316">
        <v>2</v>
      </c>
      <c r="T1316" t="b">
        <v>0</v>
      </c>
    </row>
    <row r="1317" spans="1:20" hidden="1" x14ac:dyDescent="0.35">
      <c r="A1317" t="s">
        <v>53</v>
      </c>
      <c r="B1317">
        <v>111</v>
      </c>
      <c r="C1317">
        <v>510</v>
      </c>
      <c r="D1317" t="s">
        <v>21</v>
      </c>
      <c r="E1317" t="s">
        <v>21</v>
      </c>
      <c r="F1317">
        <v>0</v>
      </c>
      <c r="G1317">
        <v>191.3</v>
      </c>
      <c r="H1317">
        <v>80</v>
      </c>
      <c r="I1317">
        <v>32.520000000000003</v>
      </c>
      <c r="J1317">
        <v>138.5</v>
      </c>
      <c r="K1317">
        <v>94</v>
      </c>
      <c r="L1317">
        <v>11.77</v>
      </c>
      <c r="M1317">
        <v>246</v>
      </c>
      <c r="N1317">
        <v>107</v>
      </c>
      <c r="O1317">
        <v>11.07</v>
      </c>
      <c r="P1317">
        <v>6.4</v>
      </c>
      <c r="Q1317">
        <v>3</v>
      </c>
      <c r="R1317">
        <v>1.73</v>
      </c>
      <c r="S1317">
        <v>2</v>
      </c>
      <c r="T1317" t="b">
        <v>0</v>
      </c>
    </row>
    <row r="1318" spans="1:20" x14ac:dyDescent="0.35">
      <c r="A1318" s="3" t="s">
        <v>27</v>
      </c>
      <c r="B1318">
        <v>132</v>
      </c>
      <c r="C1318" s="3">
        <v>408</v>
      </c>
      <c r="D1318" s="3" t="s">
        <v>21</v>
      </c>
      <c r="E1318" s="3" t="s">
        <v>22</v>
      </c>
      <c r="F1318" s="1">
        <v>36</v>
      </c>
      <c r="G1318" s="2">
        <v>201.9</v>
      </c>
      <c r="H1318" s="2">
        <v>93</v>
      </c>
      <c r="I1318" s="2">
        <v>34.32</v>
      </c>
      <c r="J1318" s="2">
        <v>156.30000000000001</v>
      </c>
      <c r="K1318" s="2">
        <v>75</v>
      </c>
      <c r="L1318" s="2">
        <v>13.29</v>
      </c>
      <c r="M1318" s="2">
        <v>131.30000000000001</v>
      </c>
      <c r="N1318" s="2">
        <v>92</v>
      </c>
      <c r="O1318" s="2">
        <v>5.91</v>
      </c>
      <c r="P1318" s="2">
        <v>13.7</v>
      </c>
      <c r="Q1318" s="1">
        <v>5</v>
      </c>
      <c r="R1318" s="2">
        <v>3.7</v>
      </c>
      <c r="S1318" s="1">
        <v>0</v>
      </c>
      <c r="T1318" s="3" t="b">
        <v>0</v>
      </c>
    </row>
    <row r="1319" spans="1:20" hidden="1" x14ac:dyDescent="0.35">
      <c r="A1319" t="s">
        <v>55</v>
      </c>
      <c r="B1319">
        <v>128</v>
      </c>
      <c r="C1319">
        <v>415</v>
      </c>
      <c r="D1319" t="s">
        <v>21</v>
      </c>
      <c r="E1319" t="s">
        <v>21</v>
      </c>
      <c r="F1319">
        <v>0</v>
      </c>
      <c r="G1319">
        <v>247.3</v>
      </c>
      <c r="H1319">
        <v>91</v>
      </c>
      <c r="I1319">
        <v>42.04</v>
      </c>
      <c r="J1319">
        <v>182.7</v>
      </c>
      <c r="K1319">
        <v>60</v>
      </c>
      <c r="L1319">
        <v>15.53</v>
      </c>
      <c r="M1319">
        <v>143.19999999999999</v>
      </c>
      <c r="N1319">
        <v>112</v>
      </c>
      <c r="O1319">
        <v>6.44</v>
      </c>
      <c r="P1319">
        <v>14.7</v>
      </c>
      <c r="Q1319">
        <v>2</v>
      </c>
      <c r="R1319">
        <v>3.97</v>
      </c>
      <c r="S1319">
        <v>3</v>
      </c>
      <c r="T1319" t="b">
        <v>0</v>
      </c>
    </row>
    <row r="1320" spans="1:20" x14ac:dyDescent="0.35">
      <c r="A1320" s="3" t="s">
        <v>26</v>
      </c>
      <c r="B1320">
        <v>92</v>
      </c>
      <c r="C1320" s="3">
        <v>408</v>
      </c>
      <c r="D1320" s="3" t="s">
        <v>21</v>
      </c>
      <c r="E1320" s="3" t="s">
        <v>22</v>
      </c>
      <c r="F1320" s="1">
        <v>38</v>
      </c>
      <c r="G1320" s="2">
        <v>242.2</v>
      </c>
      <c r="H1320" s="2">
        <v>96</v>
      </c>
      <c r="I1320" s="2">
        <v>41.17</v>
      </c>
      <c r="J1320" s="2">
        <v>159.69999999999999</v>
      </c>
      <c r="K1320" s="2">
        <v>144</v>
      </c>
      <c r="L1320" s="2">
        <v>13.57</v>
      </c>
      <c r="M1320" s="2">
        <v>210</v>
      </c>
      <c r="N1320" s="2">
        <v>108</v>
      </c>
      <c r="O1320" s="2">
        <v>9.4499999999999993</v>
      </c>
      <c r="P1320" s="2">
        <v>8.9</v>
      </c>
      <c r="Q1320" s="1">
        <v>1</v>
      </c>
      <c r="R1320" s="2">
        <v>2.4</v>
      </c>
      <c r="S1320" s="1">
        <v>1</v>
      </c>
      <c r="T1320" s="3" t="b">
        <v>0</v>
      </c>
    </row>
    <row r="1321" spans="1:20" hidden="1" x14ac:dyDescent="0.35">
      <c r="A1321" t="s">
        <v>26</v>
      </c>
      <c r="B1321">
        <v>197</v>
      </c>
      <c r="C1321">
        <v>415</v>
      </c>
      <c r="D1321" t="s">
        <v>22</v>
      </c>
      <c r="E1321" t="s">
        <v>21</v>
      </c>
      <c r="F1321">
        <v>0</v>
      </c>
      <c r="G1321">
        <v>127.3</v>
      </c>
      <c r="H1321">
        <v>80</v>
      </c>
      <c r="I1321">
        <v>21.64</v>
      </c>
      <c r="J1321">
        <v>222.3</v>
      </c>
      <c r="K1321">
        <v>115</v>
      </c>
      <c r="L1321">
        <v>18.899999999999999</v>
      </c>
      <c r="M1321">
        <v>173.9</v>
      </c>
      <c r="N1321">
        <v>95</v>
      </c>
      <c r="O1321">
        <v>7.83</v>
      </c>
      <c r="P1321">
        <v>13.7</v>
      </c>
      <c r="Q1321">
        <v>5</v>
      </c>
      <c r="R1321">
        <v>3.7</v>
      </c>
      <c r="S1321">
        <v>5</v>
      </c>
      <c r="T1321" t="b">
        <v>1</v>
      </c>
    </row>
    <row r="1322" spans="1:20" x14ac:dyDescent="0.35">
      <c r="A1322" s="3" t="s">
        <v>67</v>
      </c>
      <c r="B1322">
        <v>99</v>
      </c>
      <c r="C1322" s="3">
        <v>415</v>
      </c>
      <c r="D1322" s="3" t="s">
        <v>21</v>
      </c>
      <c r="E1322" s="3" t="s">
        <v>22</v>
      </c>
      <c r="F1322" s="1">
        <v>33</v>
      </c>
      <c r="G1322" s="2">
        <v>179.1</v>
      </c>
      <c r="H1322" s="2">
        <v>93</v>
      </c>
      <c r="I1322" s="2">
        <v>30.45</v>
      </c>
      <c r="J1322" s="2">
        <v>238.3</v>
      </c>
      <c r="K1322" s="2">
        <v>102</v>
      </c>
      <c r="L1322" s="2">
        <v>20.260000000000002</v>
      </c>
      <c r="M1322" s="2">
        <v>165.7</v>
      </c>
      <c r="N1322" s="2">
        <v>96</v>
      </c>
      <c r="O1322" s="2">
        <v>7.46</v>
      </c>
      <c r="P1322" s="2">
        <v>10.6</v>
      </c>
      <c r="Q1322" s="1">
        <v>1</v>
      </c>
      <c r="R1322" s="2">
        <v>2.86</v>
      </c>
      <c r="S1322" s="1">
        <v>2</v>
      </c>
      <c r="T1322" s="3" t="b">
        <v>0</v>
      </c>
    </row>
    <row r="1323" spans="1:20" x14ac:dyDescent="0.35">
      <c r="A1323" s="3" t="s">
        <v>37</v>
      </c>
      <c r="B1323">
        <v>106</v>
      </c>
      <c r="C1323" s="3">
        <v>415</v>
      </c>
      <c r="D1323" s="3" t="s">
        <v>21</v>
      </c>
      <c r="E1323" s="3" t="s">
        <v>22</v>
      </c>
      <c r="F1323" s="1">
        <v>31</v>
      </c>
      <c r="G1323" s="2">
        <v>197.4</v>
      </c>
      <c r="H1323" s="2">
        <v>125</v>
      </c>
      <c r="I1323" s="2">
        <v>33.56</v>
      </c>
      <c r="J1323" s="2">
        <v>123.4</v>
      </c>
      <c r="K1323" s="2">
        <v>110</v>
      </c>
      <c r="L1323" s="2">
        <v>10.49</v>
      </c>
      <c r="M1323" s="2">
        <v>115.6</v>
      </c>
      <c r="N1323" s="2">
        <v>101</v>
      </c>
      <c r="O1323" s="2">
        <v>5.2</v>
      </c>
      <c r="P1323" s="2">
        <v>12.3</v>
      </c>
      <c r="Q1323" s="1">
        <v>4</v>
      </c>
      <c r="R1323" s="2">
        <v>3.32</v>
      </c>
      <c r="S1323" s="1">
        <v>3</v>
      </c>
      <c r="T1323" s="3" t="b">
        <v>0</v>
      </c>
    </row>
    <row r="1324" spans="1:20" hidden="1" x14ac:dyDescent="0.35">
      <c r="A1324" t="s">
        <v>53</v>
      </c>
      <c r="B1324">
        <v>78</v>
      </c>
      <c r="C1324">
        <v>415</v>
      </c>
      <c r="D1324" t="s">
        <v>21</v>
      </c>
      <c r="E1324" t="s">
        <v>21</v>
      </c>
      <c r="F1324">
        <v>0</v>
      </c>
      <c r="G1324">
        <v>193.1</v>
      </c>
      <c r="H1324">
        <v>85</v>
      </c>
      <c r="I1324">
        <v>32.83</v>
      </c>
      <c r="J1324">
        <v>172.1</v>
      </c>
      <c r="K1324">
        <v>105</v>
      </c>
      <c r="L1324">
        <v>14.63</v>
      </c>
      <c r="M1324">
        <v>129.6</v>
      </c>
      <c r="N1324">
        <v>119</v>
      </c>
      <c r="O1324">
        <v>5.83</v>
      </c>
      <c r="P1324">
        <v>10.199999999999999</v>
      </c>
      <c r="Q1324">
        <v>1</v>
      </c>
      <c r="R1324">
        <v>2.75</v>
      </c>
      <c r="S1324">
        <v>0</v>
      </c>
      <c r="T1324" t="b">
        <v>0</v>
      </c>
    </row>
    <row r="1325" spans="1:20" hidden="1" x14ac:dyDescent="0.35">
      <c r="A1325" t="s">
        <v>62</v>
      </c>
      <c r="B1325">
        <v>98</v>
      </c>
      <c r="C1325">
        <v>408</v>
      </c>
      <c r="D1325" t="s">
        <v>21</v>
      </c>
      <c r="E1325" t="s">
        <v>21</v>
      </c>
      <c r="F1325">
        <v>0</v>
      </c>
      <c r="G1325">
        <v>171.7</v>
      </c>
      <c r="H1325">
        <v>99</v>
      </c>
      <c r="I1325">
        <v>29.19</v>
      </c>
      <c r="J1325">
        <v>174.8</v>
      </c>
      <c r="K1325">
        <v>87</v>
      </c>
      <c r="L1325">
        <v>14.86</v>
      </c>
      <c r="M1325">
        <v>189.6</v>
      </c>
      <c r="N1325">
        <v>130</v>
      </c>
      <c r="O1325">
        <v>8.5299999999999994</v>
      </c>
      <c r="P1325">
        <v>7.8</v>
      </c>
      <c r="Q1325">
        <v>6</v>
      </c>
      <c r="R1325">
        <v>2.11</v>
      </c>
      <c r="S1325">
        <v>1</v>
      </c>
      <c r="T1325" t="b">
        <v>0</v>
      </c>
    </row>
    <row r="1326" spans="1:20" x14ac:dyDescent="0.35">
      <c r="A1326" s="3" t="s">
        <v>65</v>
      </c>
      <c r="B1326">
        <v>17</v>
      </c>
      <c r="C1326" s="3">
        <v>408</v>
      </c>
      <c r="D1326" s="3" t="s">
        <v>21</v>
      </c>
      <c r="E1326" s="3" t="s">
        <v>22</v>
      </c>
      <c r="F1326" s="1">
        <v>35</v>
      </c>
      <c r="G1326" s="2">
        <v>198.5</v>
      </c>
      <c r="H1326" s="2">
        <v>123</v>
      </c>
      <c r="I1326" s="2">
        <v>33.75</v>
      </c>
      <c r="J1326" s="2">
        <v>270.60000000000002</v>
      </c>
      <c r="K1326" s="2">
        <v>74</v>
      </c>
      <c r="L1326" s="2">
        <v>23</v>
      </c>
      <c r="M1326" s="2">
        <v>209.9</v>
      </c>
      <c r="N1326" s="2">
        <v>130</v>
      </c>
      <c r="O1326" s="2">
        <v>9.4499999999999993</v>
      </c>
      <c r="P1326" s="2">
        <v>8.1</v>
      </c>
      <c r="Q1326" s="1">
        <v>10</v>
      </c>
      <c r="R1326" s="2">
        <v>2.19</v>
      </c>
      <c r="S1326" s="1">
        <v>1</v>
      </c>
      <c r="T1326" s="3" t="b">
        <v>0</v>
      </c>
    </row>
    <row r="1327" spans="1:20" x14ac:dyDescent="0.35">
      <c r="A1327" s="3" t="s">
        <v>43</v>
      </c>
      <c r="B1327">
        <v>56</v>
      </c>
      <c r="C1327" s="3">
        <v>415</v>
      </c>
      <c r="D1327" s="3" t="s">
        <v>21</v>
      </c>
      <c r="E1327" s="3" t="s">
        <v>22</v>
      </c>
      <c r="F1327" s="1">
        <v>24</v>
      </c>
      <c r="G1327" s="2">
        <v>121.7</v>
      </c>
      <c r="H1327" s="2">
        <v>87</v>
      </c>
      <c r="I1327" s="2">
        <v>20.69</v>
      </c>
      <c r="J1327" s="2">
        <v>184</v>
      </c>
      <c r="K1327" s="2">
        <v>76</v>
      </c>
      <c r="L1327" s="2">
        <v>15.64</v>
      </c>
      <c r="M1327" s="2">
        <v>266.60000000000002</v>
      </c>
      <c r="N1327" s="2">
        <v>98</v>
      </c>
      <c r="O1327" s="2">
        <v>12</v>
      </c>
      <c r="P1327" s="2">
        <v>12.7</v>
      </c>
      <c r="Q1327" s="1">
        <v>3</v>
      </c>
      <c r="R1327" s="2">
        <v>3.43</v>
      </c>
      <c r="S1327" s="1">
        <v>1</v>
      </c>
      <c r="T1327" s="3" t="b">
        <v>0</v>
      </c>
    </row>
    <row r="1328" spans="1:20" hidden="1" x14ac:dyDescent="0.35">
      <c r="A1328" t="s">
        <v>35</v>
      </c>
      <c r="B1328">
        <v>84</v>
      </c>
      <c r="C1328">
        <v>415</v>
      </c>
      <c r="D1328" t="s">
        <v>21</v>
      </c>
      <c r="E1328" t="s">
        <v>21</v>
      </c>
      <c r="F1328">
        <v>0</v>
      </c>
      <c r="G1328">
        <v>130.19999999999999</v>
      </c>
      <c r="H1328">
        <v>105</v>
      </c>
      <c r="I1328">
        <v>22.13</v>
      </c>
      <c r="J1328">
        <v>278</v>
      </c>
      <c r="K1328">
        <v>60</v>
      </c>
      <c r="L1328">
        <v>23.63</v>
      </c>
      <c r="M1328">
        <v>305.39999999999998</v>
      </c>
      <c r="N1328">
        <v>74</v>
      </c>
      <c r="O1328">
        <v>13.74</v>
      </c>
      <c r="P1328">
        <v>14</v>
      </c>
      <c r="Q1328">
        <v>6</v>
      </c>
      <c r="R1328">
        <v>3.78</v>
      </c>
      <c r="S1328">
        <v>2</v>
      </c>
      <c r="T1328" t="b">
        <v>0</v>
      </c>
    </row>
    <row r="1329" spans="1:20" hidden="1" x14ac:dyDescent="0.35">
      <c r="A1329" t="s">
        <v>34</v>
      </c>
      <c r="B1329">
        <v>95</v>
      </c>
      <c r="C1329">
        <v>510</v>
      </c>
      <c r="D1329" t="s">
        <v>21</v>
      </c>
      <c r="E1329" t="s">
        <v>21</v>
      </c>
      <c r="F1329">
        <v>0</v>
      </c>
      <c r="G1329">
        <v>203.4</v>
      </c>
      <c r="H1329">
        <v>96</v>
      </c>
      <c r="I1329">
        <v>34.58</v>
      </c>
      <c r="J1329">
        <v>168.6</v>
      </c>
      <c r="K1329">
        <v>61</v>
      </c>
      <c r="L1329">
        <v>14.33</v>
      </c>
      <c r="M1329">
        <v>173</v>
      </c>
      <c r="N1329">
        <v>105</v>
      </c>
      <c r="O1329">
        <v>7.79</v>
      </c>
      <c r="P1329">
        <v>13.7</v>
      </c>
      <c r="Q1329">
        <v>3</v>
      </c>
      <c r="R1329">
        <v>3.7</v>
      </c>
      <c r="S1329">
        <v>2</v>
      </c>
      <c r="T1329" t="b">
        <v>0</v>
      </c>
    </row>
    <row r="1330" spans="1:20" hidden="1" x14ac:dyDescent="0.35">
      <c r="A1330" t="s">
        <v>60</v>
      </c>
      <c r="B1330">
        <v>76</v>
      </c>
      <c r="C1330">
        <v>510</v>
      </c>
      <c r="D1330" t="s">
        <v>22</v>
      </c>
      <c r="E1330" t="s">
        <v>21</v>
      </c>
      <c r="F1330">
        <v>0</v>
      </c>
      <c r="G1330">
        <v>241</v>
      </c>
      <c r="H1330">
        <v>120</v>
      </c>
      <c r="I1330">
        <v>40.97</v>
      </c>
      <c r="J1330">
        <v>231.8</v>
      </c>
      <c r="K1330">
        <v>96</v>
      </c>
      <c r="L1330">
        <v>19.7</v>
      </c>
      <c r="M1330">
        <v>220.2</v>
      </c>
      <c r="N1330">
        <v>67</v>
      </c>
      <c r="O1330">
        <v>9.91</v>
      </c>
      <c r="P1330">
        <v>9.9</v>
      </c>
      <c r="Q1330">
        <v>1</v>
      </c>
      <c r="R1330">
        <v>2.67</v>
      </c>
      <c r="S1330">
        <v>1</v>
      </c>
      <c r="T1330" t="b">
        <v>1</v>
      </c>
    </row>
    <row r="1331" spans="1:20" hidden="1" x14ac:dyDescent="0.35">
      <c r="A1331" t="s">
        <v>29</v>
      </c>
      <c r="B1331">
        <v>93</v>
      </c>
      <c r="C1331">
        <v>415</v>
      </c>
      <c r="D1331" t="s">
        <v>21</v>
      </c>
      <c r="E1331" t="s">
        <v>21</v>
      </c>
      <c r="F1331">
        <v>0</v>
      </c>
      <c r="G1331">
        <v>141.69999999999999</v>
      </c>
      <c r="H1331">
        <v>95</v>
      </c>
      <c r="I1331">
        <v>24.09</v>
      </c>
      <c r="J1331">
        <v>221</v>
      </c>
      <c r="K1331">
        <v>100</v>
      </c>
      <c r="L1331">
        <v>18.79</v>
      </c>
      <c r="M1331">
        <v>227.1</v>
      </c>
      <c r="N1331">
        <v>71</v>
      </c>
      <c r="O1331">
        <v>10.220000000000001</v>
      </c>
      <c r="P1331">
        <v>10.199999999999999</v>
      </c>
      <c r="Q1331">
        <v>3</v>
      </c>
      <c r="R1331">
        <v>2.75</v>
      </c>
      <c r="S1331">
        <v>0</v>
      </c>
      <c r="T1331" t="b">
        <v>0</v>
      </c>
    </row>
    <row r="1332" spans="1:20" hidden="1" x14ac:dyDescent="0.35">
      <c r="A1332" t="s">
        <v>57</v>
      </c>
      <c r="B1332">
        <v>83</v>
      </c>
      <c r="C1332">
        <v>408</v>
      </c>
      <c r="D1332" t="s">
        <v>21</v>
      </c>
      <c r="E1332" t="s">
        <v>21</v>
      </c>
      <c r="F1332">
        <v>0</v>
      </c>
      <c r="G1332">
        <v>134.80000000000001</v>
      </c>
      <c r="H1332">
        <v>96</v>
      </c>
      <c r="I1332">
        <v>22.92</v>
      </c>
      <c r="J1332">
        <v>167.2</v>
      </c>
      <c r="K1332">
        <v>78</v>
      </c>
      <c r="L1332">
        <v>14.21</v>
      </c>
      <c r="M1332">
        <v>161.5</v>
      </c>
      <c r="N1332">
        <v>123</v>
      </c>
      <c r="O1332">
        <v>7.27</v>
      </c>
      <c r="P1332">
        <v>7.7</v>
      </c>
      <c r="Q1332">
        <v>5</v>
      </c>
      <c r="R1332">
        <v>2.08</v>
      </c>
      <c r="S1332">
        <v>2</v>
      </c>
      <c r="T1332" t="b">
        <v>0</v>
      </c>
    </row>
    <row r="1333" spans="1:20" hidden="1" x14ac:dyDescent="0.35">
      <c r="A1333" t="s">
        <v>20</v>
      </c>
      <c r="B1333">
        <v>123</v>
      </c>
      <c r="C1333">
        <v>415</v>
      </c>
      <c r="D1333" t="s">
        <v>21</v>
      </c>
      <c r="E1333" t="s">
        <v>21</v>
      </c>
      <c r="F1333">
        <v>0</v>
      </c>
      <c r="G1333">
        <v>163.1</v>
      </c>
      <c r="H1333">
        <v>119</v>
      </c>
      <c r="I1333">
        <v>27.73</v>
      </c>
      <c r="J1333">
        <v>249.4</v>
      </c>
      <c r="K1333">
        <v>51</v>
      </c>
      <c r="L1333">
        <v>21.2</v>
      </c>
      <c r="M1333">
        <v>168.2</v>
      </c>
      <c r="N1333">
        <v>77</v>
      </c>
      <c r="O1333">
        <v>7.57</v>
      </c>
      <c r="P1333">
        <v>9</v>
      </c>
      <c r="Q1333">
        <v>10</v>
      </c>
      <c r="R1333">
        <v>2.4300000000000002</v>
      </c>
      <c r="S1333">
        <v>1</v>
      </c>
      <c r="T1333" t="b">
        <v>0</v>
      </c>
    </row>
    <row r="1334" spans="1:20" hidden="1" x14ac:dyDescent="0.35">
      <c r="A1334" t="s">
        <v>34</v>
      </c>
      <c r="B1334">
        <v>64</v>
      </c>
      <c r="C1334">
        <v>408</v>
      </c>
      <c r="D1334" t="s">
        <v>21</v>
      </c>
      <c r="E1334" t="s">
        <v>21</v>
      </c>
      <c r="F1334">
        <v>0</v>
      </c>
      <c r="G1334">
        <v>145.5</v>
      </c>
      <c r="H1334">
        <v>116</v>
      </c>
      <c r="I1334">
        <v>24.74</v>
      </c>
      <c r="J1334">
        <v>228.4</v>
      </c>
      <c r="K1334">
        <v>110</v>
      </c>
      <c r="L1334">
        <v>19.41</v>
      </c>
      <c r="M1334">
        <v>273.39999999999998</v>
      </c>
      <c r="N1334">
        <v>91</v>
      </c>
      <c r="O1334">
        <v>12.3</v>
      </c>
      <c r="P1334">
        <v>8.9</v>
      </c>
      <c r="Q1334">
        <v>8</v>
      </c>
      <c r="R1334">
        <v>2.4</v>
      </c>
      <c r="S1334">
        <v>1</v>
      </c>
      <c r="T1334" t="b">
        <v>0</v>
      </c>
    </row>
    <row r="1335" spans="1:20" hidden="1" x14ac:dyDescent="0.35">
      <c r="A1335" t="s">
        <v>25</v>
      </c>
      <c r="B1335">
        <v>82</v>
      </c>
      <c r="C1335">
        <v>510</v>
      </c>
      <c r="D1335" t="s">
        <v>21</v>
      </c>
      <c r="E1335" t="s">
        <v>21</v>
      </c>
      <c r="F1335">
        <v>0</v>
      </c>
      <c r="G1335">
        <v>329.8</v>
      </c>
      <c r="H1335">
        <v>73</v>
      </c>
      <c r="I1335">
        <v>56.07</v>
      </c>
      <c r="J1335">
        <v>208.3</v>
      </c>
      <c r="K1335">
        <v>120</v>
      </c>
      <c r="L1335">
        <v>17.71</v>
      </c>
      <c r="M1335">
        <v>267.10000000000002</v>
      </c>
      <c r="N1335">
        <v>102</v>
      </c>
      <c r="O1335">
        <v>12.02</v>
      </c>
      <c r="P1335">
        <v>10.6</v>
      </c>
      <c r="Q1335">
        <v>6</v>
      </c>
      <c r="R1335">
        <v>2.86</v>
      </c>
      <c r="S1335">
        <v>0</v>
      </c>
      <c r="T1335" t="b">
        <v>1</v>
      </c>
    </row>
    <row r="1336" spans="1:20" hidden="1" x14ac:dyDescent="0.35">
      <c r="A1336" t="s">
        <v>38</v>
      </c>
      <c r="B1336">
        <v>110</v>
      </c>
      <c r="C1336">
        <v>510</v>
      </c>
      <c r="D1336" t="s">
        <v>21</v>
      </c>
      <c r="E1336" t="s">
        <v>21</v>
      </c>
      <c r="F1336">
        <v>0</v>
      </c>
      <c r="G1336">
        <v>131.9</v>
      </c>
      <c r="H1336">
        <v>93</v>
      </c>
      <c r="I1336">
        <v>22.42</v>
      </c>
      <c r="J1336">
        <v>272.7</v>
      </c>
      <c r="K1336">
        <v>106</v>
      </c>
      <c r="L1336">
        <v>23.18</v>
      </c>
      <c r="M1336">
        <v>192.8</v>
      </c>
      <c r="N1336">
        <v>105</v>
      </c>
      <c r="O1336">
        <v>8.68</v>
      </c>
      <c r="P1336">
        <v>7.1</v>
      </c>
      <c r="Q1336">
        <v>4</v>
      </c>
      <c r="R1336">
        <v>1.92</v>
      </c>
      <c r="S1336">
        <v>1</v>
      </c>
      <c r="T1336" t="b">
        <v>0</v>
      </c>
    </row>
    <row r="1337" spans="1:20" x14ac:dyDescent="0.35">
      <c r="A1337" s="3" t="s">
        <v>68</v>
      </c>
      <c r="B1337">
        <v>47</v>
      </c>
      <c r="C1337" s="3">
        <v>415</v>
      </c>
      <c r="D1337" s="3" t="s">
        <v>21</v>
      </c>
      <c r="E1337" s="3" t="s">
        <v>22</v>
      </c>
      <c r="F1337" s="1">
        <v>30</v>
      </c>
      <c r="G1337" s="2">
        <v>196.6</v>
      </c>
      <c r="H1337" s="2">
        <v>93</v>
      </c>
      <c r="I1337" s="2">
        <v>33.42</v>
      </c>
      <c r="J1337" s="2">
        <v>241.4</v>
      </c>
      <c r="K1337" s="2">
        <v>140</v>
      </c>
      <c r="L1337" s="2">
        <v>20.52</v>
      </c>
      <c r="M1337" s="2">
        <v>226</v>
      </c>
      <c r="N1337" s="2">
        <v>118</v>
      </c>
      <c r="O1337" s="2">
        <v>10.17</v>
      </c>
      <c r="P1337" s="2">
        <v>12.9</v>
      </c>
      <c r="Q1337" s="1">
        <v>4</v>
      </c>
      <c r="R1337" s="2">
        <v>3.48</v>
      </c>
      <c r="S1337" s="1">
        <v>2</v>
      </c>
      <c r="T1337" s="3" t="b">
        <v>0</v>
      </c>
    </row>
    <row r="1338" spans="1:20" hidden="1" x14ac:dyDescent="0.35">
      <c r="A1338" t="s">
        <v>63</v>
      </c>
      <c r="B1338">
        <v>115</v>
      </c>
      <c r="C1338">
        <v>510</v>
      </c>
      <c r="D1338" t="s">
        <v>21</v>
      </c>
      <c r="E1338" t="s">
        <v>21</v>
      </c>
      <c r="F1338">
        <v>0</v>
      </c>
      <c r="G1338">
        <v>99.7</v>
      </c>
      <c r="H1338">
        <v>107</v>
      </c>
      <c r="I1338">
        <v>16.95</v>
      </c>
      <c r="J1338">
        <v>145.1</v>
      </c>
      <c r="K1338">
        <v>96</v>
      </c>
      <c r="L1338">
        <v>12.33</v>
      </c>
      <c r="M1338">
        <v>149.4</v>
      </c>
      <c r="N1338">
        <v>99</v>
      </c>
      <c r="O1338">
        <v>6.72</v>
      </c>
      <c r="P1338">
        <v>14.1</v>
      </c>
      <c r="Q1338">
        <v>4</v>
      </c>
      <c r="R1338">
        <v>3.81</v>
      </c>
      <c r="S1338">
        <v>2</v>
      </c>
      <c r="T1338" t="b">
        <v>0</v>
      </c>
    </row>
    <row r="1339" spans="1:20" hidden="1" x14ac:dyDescent="0.35">
      <c r="A1339" t="s">
        <v>69</v>
      </c>
      <c r="B1339">
        <v>69</v>
      </c>
      <c r="C1339">
        <v>415</v>
      </c>
      <c r="D1339" t="s">
        <v>21</v>
      </c>
      <c r="E1339" t="s">
        <v>21</v>
      </c>
      <c r="F1339">
        <v>0</v>
      </c>
      <c r="G1339">
        <v>143.6</v>
      </c>
      <c r="H1339">
        <v>88</v>
      </c>
      <c r="I1339">
        <v>24.41</v>
      </c>
      <c r="J1339">
        <v>141.80000000000001</v>
      </c>
      <c r="K1339">
        <v>86</v>
      </c>
      <c r="L1339">
        <v>12.05</v>
      </c>
      <c r="M1339">
        <v>194</v>
      </c>
      <c r="N1339">
        <v>83</v>
      </c>
      <c r="O1339">
        <v>8.73</v>
      </c>
      <c r="P1339">
        <v>10.8</v>
      </c>
      <c r="Q1339">
        <v>5</v>
      </c>
      <c r="R1339">
        <v>2.92</v>
      </c>
      <c r="S1339">
        <v>3</v>
      </c>
      <c r="T1339" t="b">
        <v>0</v>
      </c>
    </row>
    <row r="1340" spans="1:20" hidden="1" x14ac:dyDescent="0.35">
      <c r="A1340" t="s">
        <v>72</v>
      </c>
      <c r="B1340">
        <v>90</v>
      </c>
      <c r="C1340">
        <v>415</v>
      </c>
      <c r="D1340" t="s">
        <v>21</v>
      </c>
      <c r="E1340" t="s">
        <v>21</v>
      </c>
      <c r="F1340">
        <v>0</v>
      </c>
      <c r="G1340">
        <v>37.799999999999997</v>
      </c>
      <c r="H1340">
        <v>80</v>
      </c>
      <c r="I1340">
        <v>6.43</v>
      </c>
      <c r="J1340">
        <v>155.30000000000001</v>
      </c>
      <c r="K1340">
        <v>105</v>
      </c>
      <c r="L1340">
        <v>13.2</v>
      </c>
      <c r="M1340">
        <v>175</v>
      </c>
      <c r="N1340">
        <v>111</v>
      </c>
      <c r="O1340">
        <v>7.88</v>
      </c>
      <c r="P1340">
        <v>14.2</v>
      </c>
      <c r="Q1340">
        <v>5</v>
      </c>
      <c r="R1340">
        <v>3.83</v>
      </c>
      <c r="S1340">
        <v>3</v>
      </c>
      <c r="T1340" t="b">
        <v>0</v>
      </c>
    </row>
    <row r="1341" spans="1:20" hidden="1" x14ac:dyDescent="0.35">
      <c r="A1341" t="s">
        <v>58</v>
      </c>
      <c r="B1341">
        <v>98</v>
      </c>
      <c r="C1341">
        <v>415</v>
      </c>
      <c r="D1341" t="s">
        <v>21</v>
      </c>
      <c r="E1341" t="s">
        <v>21</v>
      </c>
      <c r="F1341">
        <v>0</v>
      </c>
      <c r="G1341">
        <v>72.8</v>
      </c>
      <c r="H1341">
        <v>107</v>
      </c>
      <c r="I1341">
        <v>12.38</v>
      </c>
      <c r="J1341">
        <v>186.4</v>
      </c>
      <c r="K1341">
        <v>103</v>
      </c>
      <c r="L1341">
        <v>15.84</v>
      </c>
      <c r="M1341">
        <v>175.3</v>
      </c>
      <c r="N1341">
        <v>110</v>
      </c>
      <c r="O1341">
        <v>7.89</v>
      </c>
      <c r="P1341">
        <v>10.5</v>
      </c>
      <c r="Q1341">
        <v>4</v>
      </c>
      <c r="R1341">
        <v>2.84</v>
      </c>
      <c r="S1341">
        <v>3</v>
      </c>
      <c r="T1341" t="b">
        <v>0</v>
      </c>
    </row>
    <row r="1342" spans="1:20" x14ac:dyDescent="0.35">
      <c r="A1342" s="3" t="s">
        <v>41</v>
      </c>
      <c r="B1342">
        <v>90</v>
      </c>
      <c r="C1342" s="3">
        <v>408</v>
      </c>
      <c r="D1342" s="3" t="s">
        <v>21</v>
      </c>
      <c r="E1342" s="3" t="s">
        <v>22</v>
      </c>
      <c r="F1342" s="1">
        <v>39</v>
      </c>
      <c r="G1342" s="2">
        <v>94.8</v>
      </c>
      <c r="H1342" s="2">
        <v>89</v>
      </c>
      <c r="I1342" s="2">
        <v>16.12</v>
      </c>
      <c r="J1342" s="2">
        <v>219.1</v>
      </c>
      <c r="K1342" s="2">
        <v>91</v>
      </c>
      <c r="L1342" s="2">
        <v>18.62</v>
      </c>
      <c r="M1342" s="2">
        <v>197.4</v>
      </c>
      <c r="N1342" s="2">
        <v>65</v>
      </c>
      <c r="O1342" s="2">
        <v>8.8800000000000008</v>
      </c>
      <c r="P1342" s="2">
        <v>11.4</v>
      </c>
      <c r="Q1342" s="1">
        <v>5</v>
      </c>
      <c r="R1342" s="2">
        <v>3.08</v>
      </c>
      <c r="S1342" s="1">
        <v>1</v>
      </c>
      <c r="T1342" s="3" t="b">
        <v>0</v>
      </c>
    </row>
    <row r="1343" spans="1:20" x14ac:dyDescent="0.35">
      <c r="A1343" s="3" t="s">
        <v>69</v>
      </c>
      <c r="B1343">
        <v>174</v>
      </c>
      <c r="C1343" s="3">
        <v>415</v>
      </c>
      <c r="D1343" s="3" t="s">
        <v>21</v>
      </c>
      <c r="E1343" s="3" t="s">
        <v>22</v>
      </c>
      <c r="F1343" s="1">
        <v>15</v>
      </c>
      <c r="G1343" s="2">
        <v>221.8</v>
      </c>
      <c r="H1343" s="2">
        <v>143</v>
      </c>
      <c r="I1343" s="2">
        <v>37.71</v>
      </c>
      <c r="J1343" s="2">
        <v>210.6</v>
      </c>
      <c r="K1343" s="2">
        <v>115</v>
      </c>
      <c r="L1343" s="2">
        <v>17.899999999999999</v>
      </c>
      <c r="M1343" s="2">
        <v>221.8</v>
      </c>
      <c r="N1343" s="2">
        <v>109</v>
      </c>
      <c r="O1343" s="2">
        <v>9.98</v>
      </c>
      <c r="P1343" s="2">
        <v>12.4</v>
      </c>
      <c r="Q1343" s="1">
        <v>9</v>
      </c>
      <c r="R1343" s="2">
        <v>3.35</v>
      </c>
      <c r="S1343" s="1">
        <v>1</v>
      </c>
      <c r="T1343" s="3" t="b">
        <v>0</v>
      </c>
    </row>
    <row r="1344" spans="1:20" hidden="1" x14ac:dyDescent="0.35">
      <c r="A1344" t="s">
        <v>69</v>
      </c>
      <c r="B1344">
        <v>79</v>
      </c>
      <c r="C1344">
        <v>415</v>
      </c>
      <c r="D1344" t="s">
        <v>21</v>
      </c>
      <c r="E1344" t="s">
        <v>21</v>
      </c>
      <c r="F1344">
        <v>0</v>
      </c>
      <c r="G1344">
        <v>268.3</v>
      </c>
      <c r="H1344">
        <v>114</v>
      </c>
      <c r="I1344">
        <v>45.61</v>
      </c>
      <c r="J1344">
        <v>185.5</v>
      </c>
      <c r="K1344">
        <v>111</v>
      </c>
      <c r="L1344">
        <v>15.77</v>
      </c>
      <c r="M1344">
        <v>264.60000000000002</v>
      </c>
      <c r="N1344">
        <v>88</v>
      </c>
      <c r="O1344">
        <v>11.91</v>
      </c>
      <c r="P1344">
        <v>6.3</v>
      </c>
      <c r="Q1344">
        <v>7</v>
      </c>
      <c r="R1344">
        <v>1.7</v>
      </c>
      <c r="S1344">
        <v>1</v>
      </c>
      <c r="T1344" t="b">
        <v>1</v>
      </c>
    </row>
    <row r="1345" spans="1:20" hidden="1" x14ac:dyDescent="0.35">
      <c r="A1345" t="s">
        <v>34</v>
      </c>
      <c r="B1345">
        <v>99</v>
      </c>
      <c r="C1345">
        <v>415</v>
      </c>
      <c r="D1345" t="s">
        <v>21</v>
      </c>
      <c r="E1345" t="s">
        <v>21</v>
      </c>
      <c r="F1345">
        <v>0</v>
      </c>
      <c r="G1345">
        <v>115.5</v>
      </c>
      <c r="H1345">
        <v>75</v>
      </c>
      <c r="I1345">
        <v>19.64</v>
      </c>
      <c r="J1345">
        <v>218.1</v>
      </c>
      <c r="K1345">
        <v>111</v>
      </c>
      <c r="L1345">
        <v>18.54</v>
      </c>
      <c r="M1345">
        <v>254.9</v>
      </c>
      <c r="N1345">
        <v>98</v>
      </c>
      <c r="O1345">
        <v>11.47</v>
      </c>
      <c r="P1345">
        <v>11.5</v>
      </c>
      <c r="Q1345">
        <v>7</v>
      </c>
      <c r="R1345">
        <v>3.11</v>
      </c>
      <c r="S1345">
        <v>7</v>
      </c>
      <c r="T1345" t="b">
        <v>1</v>
      </c>
    </row>
    <row r="1346" spans="1:20" hidden="1" x14ac:dyDescent="0.35">
      <c r="A1346" t="s">
        <v>33</v>
      </c>
      <c r="B1346">
        <v>114</v>
      </c>
      <c r="C1346">
        <v>415</v>
      </c>
      <c r="D1346" t="s">
        <v>21</v>
      </c>
      <c r="E1346" t="s">
        <v>21</v>
      </c>
      <c r="F1346">
        <v>0</v>
      </c>
      <c r="G1346">
        <v>202.1</v>
      </c>
      <c r="H1346">
        <v>100</v>
      </c>
      <c r="I1346">
        <v>34.36</v>
      </c>
      <c r="J1346">
        <v>195.7</v>
      </c>
      <c r="K1346">
        <v>102</v>
      </c>
      <c r="L1346">
        <v>16.63</v>
      </c>
      <c r="M1346">
        <v>291.8</v>
      </c>
      <c r="N1346">
        <v>120</v>
      </c>
      <c r="O1346">
        <v>13.13</v>
      </c>
      <c r="P1346">
        <v>13.3</v>
      </c>
      <c r="Q1346">
        <v>5</v>
      </c>
      <c r="R1346">
        <v>3.59</v>
      </c>
      <c r="S1346">
        <v>2</v>
      </c>
      <c r="T1346" t="b">
        <v>0</v>
      </c>
    </row>
    <row r="1347" spans="1:20" hidden="1" x14ac:dyDescent="0.35">
      <c r="A1347" t="s">
        <v>69</v>
      </c>
      <c r="B1347">
        <v>141</v>
      </c>
      <c r="C1347">
        <v>510</v>
      </c>
      <c r="D1347" t="s">
        <v>21</v>
      </c>
      <c r="E1347" t="s">
        <v>21</v>
      </c>
      <c r="F1347">
        <v>0</v>
      </c>
      <c r="G1347">
        <v>215.6</v>
      </c>
      <c r="H1347">
        <v>113</v>
      </c>
      <c r="I1347">
        <v>36.65</v>
      </c>
      <c r="J1347">
        <v>200.6</v>
      </c>
      <c r="K1347">
        <v>81</v>
      </c>
      <c r="L1347">
        <v>17.05</v>
      </c>
      <c r="M1347">
        <v>153.80000000000001</v>
      </c>
      <c r="N1347">
        <v>107</v>
      </c>
      <c r="O1347">
        <v>6.92</v>
      </c>
      <c r="P1347">
        <v>12.4</v>
      </c>
      <c r="Q1347">
        <v>6</v>
      </c>
      <c r="R1347">
        <v>3.35</v>
      </c>
      <c r="S1347">
        <v>1</v>
      </c>
      <c r="T1347" t="b">
        <v>0</v>
      </c>
    </row>
    <row r="1348" spans="1:20" hidden="1" x14ac:dyDescent="0.35">
      <c r="A1348" t="s">
        <v>59</v>
      </c>
      <c r="B1348">
        <v>132</v>
      </c>
      <c r="C1348">
        <v>408</v>
      </c>
      <c r="D1348" t="s">
        <v>21</v>
      </c>
      <c r="E1348" t="s">
        <v>21</v>
      </c>
      <c r="F1348">
        <v>0</v>
      </c>
      <c r="G1348">
        <v>169.9</v>
      </c>
      <c r="H1348">
        <v>107</v>
      </c>
      <c r="I1348">
        <v>28.88</v>
      </c>
      <c r="J1348">
        <v>209.4</v>
      </c>
      <c r="K1348">
        <v>121</v>
      </c>
      <c r="L1348">
        <v>17.8</v>
      </c>
      <c r="M1348">
        <v>206.1</v>
      </c>
      <c r="N1348">
        <v>79</v>
      </c>
      <c r="O1348">
        <v>9.27</v>
      </c>
      <c r="P1348">
        <v>11.5</v>
      </c>
      <c r="Q1348">
        <v>2</v>
      </c>
      <c r="R1348">
        <v>3.11</v>
      </c>
      <c r="S1348">
        <v>1</v>
      </c>
      <c r="T1348" t="b">
        <v>0</v>
      </c>
    </row>
    <row r="1349" spans="1:20" hidden="1" x14ac:dyDescent="0.35">
      <c r="A1349" t="s">
        <v>37</v>
      </c>
      <c r="B1349">
        <v>133</v>
      </c>
      <c r="C1349">
        <v>510</v>
      </c>
      <c r="D1349" t="s">
        <v>21</v>
      </c>
      <c r="E1349" t="s">
        <v>21</v>
      </c>
      <c r="F1349">
        <v>0</v>
      </c>
      <c r="G1349">
        <v>201.7</v>
      </c>
      <c r="H1349">
        <v>85</v>
      </c>
      <c r="I1349">
        <v>34.29</v>
      </c>
      <c r="J1349">
        <v>169.4</v>
      </c>
      <c r="K1349">
        <v>116</v>
      </c>
      <c r="L1349">
        <v>14.4</v>
      </c>
      <c r="M1349">
        <v>286.3</v>
      </c>
      <c r="N1349">
        <v>80</v>
      </c>
      <c r="O1349">
        <v>12.88</v>
      </c>
      <c r="P1349">
        <v>6</v>
      </c>
      <c r="Q1349">
        <v>4</v>
      </c>
      <c r="R1349">
        <v>1.62</v>
      </c>
      <c r="S1349">
        <v>0</v>
      </c>
      <c r="T1349" t="b">
        <v>0</v>
      </c>
    </row>
    <row r="1350" spans="1:20" hidden="1" x14ac:dyDescent="0.35">
      <c r="A1350" t="s">
        <v>36</v>
      </c>
      <c r="B1350">
        <v>133</v>
      </c>
      <c r="C1350">
        <v>408</v>
      </c>
      <c r="D1350" t="s">
        <v>21</v>
      </c>
      <c r="E1350" t="s">
        <v>21</v>
      </c>
      <c r="F1350">
        <v>0</v>
      </c>
      <c r="G1350">
        <v>221.1</v>
      </c>
      <c r="H1350">
        <v>133</v>
      </c>
      <c r="I1350">
        <v>37.590000000000003</v>
      </c>
      <c r="J1350">
        <v>160.19999999999999</v>
      </c>
      <c r="K1350">
        <v>140</v>
      </c>
      <c r="L1350">
        <v>13.62</v>
      </c>
      <c r="M1350">
        <v>161.80000000000001</v>
      </c>
      <c r="N1350">
        <v>84</v>
      </c>
      <c r="O1350">
        <v>7.28</v>
      </c>
      <c r="P1350">
        <v>8.4</v>
      </c>
      <c r="Q1350">
        <v>3</v>
      </c>
      <c r="R1350">
        <v>2.27</v>
      </c>
      <c r="S1350">
        <v>4</v>
      </c>
      <c r="T1350" t="b">
        <v>0</v>
      </c>
    </row>
    <row r="1351" spans="1:20" x14ac:dyDescent="0.35">
      <c r="A1351" s="3" t="s">
        <v>34</v>
      </c>
      <c r="B1351">
        <v>93</v>
      </c>
      <c r="C1351" s="3">
        <v>510</v>
      </c>
      <c r="D1351" s="3" t="s">
        <v>21</v>
      </c>
      <c r="E1351" s="3" t="s">
        <v>22</v>
      </c>
      <c r="F1351" s="1">
        <v>32</v>
      </c>
      <c r="G1351" s="2">
        <v>218.7</v>
      </c>
      <c r="H1351" s="2">
        <v>117</v>
      </c>
      <c r="I1351" s="2">
        <v>37.18</v>
      </c>
      <c r="J1351" s="2">
        <v>115</v>
      </c>
      <c r="K1351" s="2">
        <v>61</v>
      </c>
      <c r="L1351" s="2">
        <v>9.7799999999999994</v>
      </c>
      <c r="M1351" s="2">
        <v>192.7</v>
      </c>
      <c r="N1351" s="2">
        <v>85</v>
      </c>
      <c r="O1351" s="2">
        <v>8.67</v>
      </c>
      <c r="P1351" s="2">
        <v>9.4</v>
      </c>
      <c r="Q1351" s="1">
        <v>5</v>
      </c>
      <c r="R1351" s="2">
        <v>2.54</v>
      </c>
      <c r="S1351" s="1">
        <v>2</v>
      </c>
      <c r="T1351" s="3" t="b">
        <v>0</v>
      </c>
    </row>
    <row r="1352" spans="1:20" hidden="1" x14ac:dyDescent="0.35">
      <c r="A1352" t="s">
        <v>50</v>
      </c>
      <c r="B1352">
        <v>140</v>
      </c>
      <c r="C1352">
        <v>415</v>
      </c>
      <c r="D1352" t="s">
        <v>21</v>
      </c>
      <c r="E1352" t="s">
        <v>21</v>
      </c>
      <c r="F1352">
        <v>0</v>
      </c>
      <c r="G1352">
        <v>120.3</v>
      </c>
      <c r="H1352">
        <v>108</v>
      </c>
      <c r="I1352">
        <v>20.45</v>
      </c>
      <c r="J1352">
        <v>240.4</v>
      </c>
      <c r="K1352">
        <v>84</v>
      </c>
      <c r="L1352">
        <v>20.43</v>
      </c>
      <c r="M1352">
        <v>216.4</v>
      </c>
      <c r="N1352">
        <v>74</v>
      </c>
      <c r="O1352">
        <v>9.74</v>
      </c>
      <c r="P1352">
        <v>7.7</v>
      </c>
      <c r="Q1352">
        <v>3</v>
      </c>
      <c r="R1352">
        <v>2.08</v>
      </c>
      <c r="S1352">
        <v>4</v>
      </c>
      <c r="T1352" t="b">
        <v>1</v>
      </c>
    </row>
    <row r="1353" spans="1:20" hidden="1" x14ac:dyDescent="0.35">
      <c r="A1353" t="s">
        <v>37</v>
      </c>
      <c r="B1353">
        <v>144</v>
      </c>
      <c r="C1353">
        <v>510</v>
      </c>
      <c r="D1353" t="s">
        <v>21</v>
      </c>
      <c r="E1353" t="s">
        <v>21</v>
      </c>
      <c r="F1353">
        <v>0</v>
      </c>
      <c r="G1353">
        <v>278.5</v>
      </c>
      <c r="H1353">
        <v>95</v>
      </c>
      <c r="I1353">
        <v>47.35</v>
      </c>
      <c r="J1353">
        <v>240.7</v>
      </c>
      <c r="K1353">
        <v>90</v>
      </c>
      <c r="L1353">
        <v>20.46</v>
      </c>
      <c r="M1353">
        <v>120</v>
      </c>
      <c r="N1353">
        <v>90</v>
      </c>
      <c r="O1353">
        <v>5.4</v>
      </c>
      <c r="P1353">
        <v>11.6</v>
      </c>
      <c r="Q1353">
        <v>5</v>
      </c>
      <c r="R1353">
        <v>3.13</v>
      </c>
      <c r="S1353">
        <v>1</v>
      </c>
      <c r="T1353" t="b">
        <v>1</v>
      </c>
    </row>
    <row r="1354" spans="1:20" x14ac:dyDescent="0.35">
      <c r="A1354" s="3" t="s">
        <v>33</v>
      </c>
      <c r="B1354">
        <v>24</v>
      </c>
      <c r="C1354" s="3">
        <v>408</v>
      </c>
      <c r="D1354" s="3" t="s">
        <v>21</v>
      </c>
      <c r="E1354" s="3" t="s">
        <v>22</v>
      </c>
      <c r="F1354" s="1">
        <v>29</v>
      </c>
      <c r="G1354" s="2">
        <v>236.3</v>
      </c>
      <c r="H1354" s="2">
        <v>105</v>
      </c>
      <c r="I1354" s="2">
        <v>40.17</v>
      </c>
      <c r="J1354" s="2">
        <v>190.8</v>
      </c>
      <c r="K1354" s="2">
        <v>114</v>
      </c>
      <c r="L1354" s="2">
        <v>16.22</v>
      </c>
      <c r="M1354" s="2">
        <v>129</v>
      </c>
      <c r="N1354" s="2">
        <v>105</v>
      </c>
      <c r="O1354" s="2">
        <v>5.81</v>
      </c>
      <c r="P1354" s="2">
        <v>7.2</v>
      </c>
      <c r="Q1354" s="1">
        <v>2</v>
      </c>
      <c r="R1354" s="2">
        <v>1.94</v>
      </c>
      <c r="S1354" s="1">
        <v>3</v>
      </c>
      <c r="T1354" s="3" t="b">
        <v>0</v>
      </c>
    </row>
    <row r="1355" spans="1:20" hidden="1" x14ac:dyDescent="0.35">
      <c r="A1355" t="s">
        <v>47</v>
      </c>
      <c r="B1355">
        <v>54</v>
      </c>
      <c r="C1355">
        <v>415</v>
      </c>
      <c r="D1355" t="s">
        <v>21</v>
      </c>
      <c r="E1355" t="s">
        <v>21</v>
      </c>
      <c r="F1355">
        <v>0</v>
      </c>
      <c r="G1355">
        <v>273.8</v>
      </c>
      <c r="H1355">
        <v>113</v>
      </c>
      <c r="I1355">
        <v>46.55</v>
      </c>
      <c r="J1355">
        <v>119.6</v>
      </c>
      <c r="K1355">
        <v>156</v>
      </c>
      <c r="L1355">
        <v>10.17</v>
      </c>
      <c r="M1355">
        <v>267.60000000000002</v>
      </c>
      <c r="N1355">
        <v>117</v>
      </c>
      <c r="O1355">
        <v>12.04</v>
      </c>
      <c r="P1355">
        <v>11.7</v>
      </c>
      <c r="Q1355">
        <v>3</v>
      </c>
      <c r="R1355">
        <v>3.16</v>
      </c>
      <c r="S1355">
        <v>1</v>
      </c>
      <c r="T1355" t="b">
        <v>0</v>
      </c>
    </row>
    <row r="1356" spans="1:20" hidden="1" x14ac:dyDescent="0.35">
      <c r="A1356" t="s">
        <v>29</v>
      </c>
      <c r="B1356">
        <v>50</v>
      </c>
      <c r="C1356">
        <v>408</v>
      </c>
      <c r="D1356" t="s">
        <v>21</v>
      </c>
      <c r="E1356" t="s">
        <v>21</v>
      </c>
      <c r="F1356">
        <v>0</v>
      </c>
      <c r="G1356">
        <v>131.1</v>
      </c>
      <c r="H1356">
        <v>129</v>
      </c>
      <c r="I1356">
        <v>22.29</v>
      </c>
      <c r="J1356">
        <v>160.5</v>
      </c>
      <c r="K1356">
        <v>94</v>
      </c>
      <c r="L1356">
        <v>13.64</v>
      </c>
      <c r="M1356">
        <v>206.9</v>
      </c>
      <c r="N1356">
        <v>88</v>
      </c>
      <c r="O1356">
        <v>9.31</v>
      </c>
      <c r="P1356">
        <v>5.6</v>
      </c>
      <c r="Q1356">
        <v>9</v>
      </c>
      <c r="R1356">
        <v>1.51</v>
      </c>
      <c r="S1356">
        <v>5</v>
      </c>
      <c r="T1356" t="b">
        <v>1</v>
      </c>
    </row>
    <row r="1357" spans="1:20" x14ac:dyDescent="0.35">
      <c r="A1357" s="3" t="s">
        <v>33</v>
      </c>
      <c r="B1357">
        <v>92</v>
      </c>
      <c r="C1357" s="3">
        <v>415</v>
      </c>
      <c r="D1357" s="3" t="s">
        <v>21</v>
      </c>
      <c r="E1357" s="3" t="s">
        <v>22</v>
      </c>
      <c r="F1357" s="1">
        <v>23</v>
      </c>
      <c r="G1357" s="2">
        <v>167.4</v>
      </c>
      <c r="H1357" s="2">
        <v>83</v>
      </c>
      <c r="I1357" s="2">
        <v>28.46</v>
      </c>
      <c r="J1357" s="2">
        <v>258.60000000000002</v>
      </c>
      <c r="K1357" s="2">
        <v>129</v>
      </c>
      <c r="L1357" s="2">
        <v>21.98</v>
      </c>
      <c r="M1357" s="2">
        <v>116.4</v>
      </c>
      <c r="N1357" s="2">
        <v>110</v>
      </c>
      <c r="O1357" s="2">
        <v>5.24</v>
      </c>
      <c r="P1357" s="2">
        <v>11.2</v>
      </c>
      <c r="Q1357" s="1">
        <v>3</v>
      </c>
      <c r="R1357" s="2">
        <v>3.02</v>
      </c>
      <c r="S1357" s="1">
        <v>4</v>
      </c>
      <c r="T1357" s="3" t="b">
        <v>0</v>
      </c>
    </row>
    <row r="1358" spans="1:20" hidden="1" x14ac:dyDescent="0.35">
      <c r="A1358" t="s">
        <v>60</v>
      </c>
      <c r="B1358">
        <v>96</v>
      </c>
      <c r="C1358">
        <v>408</v>
      </c>
      <c r="D1358" t="s">
        <v>21</v>
      </c>
      <c r="E1358" t="s">
        <v>21</v>
      </c>
      <c r="F1358">
        <v>0</v>
      </c>
      <c r="G1358">
        <v>197.7</v>
      </c>
      <c r="H1358">
        <v>68</v>
      </c>
      <c r="I1358">
        <v>33.61</v>
      </c>
      <c r="J1358">
        <v>250.5</v>
      </c>
      <c r="K1358">
        <v>53</v>
      </c>
      <c r="L1358">
        <v>21.29</v>
      </c>
      <c r="M1358">
        <v>181.2</v>
      </c>
      <c r="N1358">
        <v>67</v>
      </c>
      <c r="O1358">
        <v>8.15</v>
      </c>
      <c r="P1358">
        <v>10.5</v>
      </c>
      <c r="Q1358">
        <v>3</v>
      </c>
      <c r="R1358">
        <v>2.84</v>
      </c>
      <c r="S1358">
        <v>3</v>
      </c>
      <c r="T1358" t="b">
        <v>0</v>
      </c>
    </row>
    <row r="1359" spans="1:20" hidden="1" x14ac:dyDescent="0.35">
      <c r="A1359" t="s">
        <v>67</v>
      </c>
      <c r="B1359">
        <v>102</v>
      </c>
      <c r="C1359">
        <v>408</v>
      </c>
      <c r="D1359" t="s">
        <v>21</v>
      </c>
      <c r="E1359" t="s">
        <v>21</v>
      </c>
      <c r="F1359">
        <v>0</v>
      </c>
      <c r="G1359">
        <v>174.5</v>
      </c>
      <c r="H1359">
        <v>73</v>
      </c>
      <c r="I1359">
        <v>29.67</v>
      </c>
      <c r="J1359">
        <v>213.7</v>
      </c>
      <c r="K1359">
        <v>114</v>
      </c>
      <c r="L1359">
        <v>18.16</v>
      </c>
      <c r="M1359">
        <v>164.7</v>
      </c>
      <c r="N1359">
        <v>116</v>
      </c>
      <c r="O1359">
        <v>7.41</v>
      </c>
      <c r="P1359">
        <v>10.3</v>
      </c>
      <c r="Q1359">
        <v>5</v>
      </c>
      <c r="R1359">
        <v>2.78</v>
      </c>
      <c r="S1359">
        <v>4</v>
      </c>
      <c r="T1359" t="b">
        <v>0</v>
      </c>
    </row>
    <row r="1360" spans="1:20" hidden="1" x14ac:dyDescent="0.35">
      <c r="A1360" t="s">
        <v>40</v>
      </c>
      <c r="B1360">
        <v>99</v>
      </c>
      <c r="C1360">
        <v>415</v>
      </c>
      <c r="D1360" t="s">
        <v>21</v>
      </c>
      <c r="E1360" t="s">
        <v>21</v>
      </c>
      <c r="F1360">
        <v>0</v>
      </c>
      <c r="G1360">
        <v>200</v>
      </c>
      <c r="H1360">
        <v>66</v>
      </c>
      <c r="I1360">
        <v>34</v>
      </c>
      <c r="J1360">
        <v>107.9</v>
      </c>
      <c r="K1360">
        <v>104</v>
      </c>
      <c r="L1360">
        <v>9.17</v>
      </c>
      <c r="M1360">
        <v>233.7</v>
      </c>
      <c r="N1360">
        <v>82</v>
      </c>
      <c r="O1360">
        <v>10.52</v>
      </c>
      <c r="P1360">
        <v>11.4</v>
      </c>
      <c r="Q1360">
        <v>2</v>
      </c>
      <c r="R1360">
        <v>3.08</v>
      </c>
      <c r="S1360">
        <v>3</v>
      </c>
      <c r="T1360" t="b">
        <v>0</v>
      </c>
    </row>
    <row r="1361" spans="1:20" x14ac:dyDescent="0.35">
      <c r="A1361" s="3" t="s">
        <v>64</v>
      </c>
      <c r="B1361">
        <v>36</v>
      </c>
      <c r="C1361" s="3">
        <v>510</v>
      </c>
      <c r="D1361" s="3" t="s">
        <v>21</v>
      </c>
      <c r="E1361" s="3" t="s">
        <v>22</v>
      </c>
      <c r="F1361" s="1">
        <v>25</v>
      </c>
      <c r="G1361" s="2">
        <v>152.80000000000001</v>
      </c>
      <c r="H1361" s="2">
        <v>110</v>
      </c>
      <c r="I1361" s="2">
        <v>25.98</v>
      </c>
      <c r="J1361" s="2">
        <v>242.8</v>
      </c>
      <c r="K1361" s="2">
        <v>67</v>
      </c>
      <c r="L1361" s="2">
        <v>20.64</v>
      </c>
      <c r="M1361" s="2">
        <v>147.4</v>
      </c>
      <c r="N1361" s="2">
        <v>74</v>
      </c>
      <c r="O1361" s="2">
        <v>6.63</v>
      </c>
      <c r="P1361" s="2">
        <v>9.1</v>
      </c>
      <c r="Q1361" s="1">
        <v>2</v>
      </c>
      <c r="R1361" s="2">
        <v>2.46</v>
      </c>
      <c r="S1361" s="1">
        <v>1</v>
      </c>
      <c r="T1361" s="3" t="b">
        <v>0</v>
      </c>
    </row>
    <row r="1362" spans="1:20" hidden="1" x14ac:dyDescent="0.35">
      <c r="A1362" t="s">
        <v>66</v>
      </c>
      <c r="B1362">
        <v>70</v>
      </c>
      <c r="C1362">
        <v>510</v>
      </c>
      <c r="D1362" t="s">
        <v>21</v>
      </c>
      <c r="E1362" t="s">
        <v>21</v>
      </c>
      <c r="F1362">
        <v>0</v>
      </c>
      <c r="G1362">
        <v>129.9</v>
      </c>
      <c r="H1362">
        <v>102</v>
      </c>
      <c r="I1362">
        <v>22.08</v>
      </c>
      <c r="J1362">
        <v>208.7</v>
      </c>
      <c r="K1362">
        <v>133</v>
      </c>
      <c r="L1362">
        <v>17.739999999999998</v>
      </c>
      <c r="M1362">
        <v>231.4</v>
      </c>
      <c r="N1362">
        <v>93</v>
      </c>
      <c r="O1362">
        <v>10.41</v>
      </c>
      <c r="P1362">
        <v>14.3</v>
      </c>
      <c r="Q1362">
        <v>3</v>
      </c>
      <c r="R1362">
        <v>3.86</v>
      </c>
      <c r="S1362">
        <v>1</v>
      </c>
      <c r="T1362" t="b">
        <v>0</v>
      </c>
    </row>
    <row r="1363" spans="1:20" hidden="1" x14ac:dyDescent="0.35">
      <c r="A1363" t="s">
        <v>39</v>
      </c>
      <c r="B1363">
        <v>109</v>
      </c>
      <c r="C1363">
        <v>415</v>
      </c>
      <c r="D1363" t="s">
        <v>22</v>
      </c>
      <c r="E1363" t="s">
        <v>21</v>
      </c>
      <c r="F1363">
        <v>0</v>
      </c>
      <c r="G1363">
        <v>268.39999999999998</v>
      </c>
      <c r="H1363">
        <v>85</v>
      </c>
      <c r="I1363">
        <v>45.63</v>
      </c>
      <c r="J1363">
        <v>150.6</v>
      </c>
      <c r="K1363">
        <v>131</v>
      </c>
      <c r="L1363">
        <v>12.8</v>
      </c>
      <c r="M1363">
        <v>297.89999999999998</v>
      </c>
      <c r="N1363">
        <v>84</v>
      </c>
      <c r="O1363">
        <v>13.41</v>
      </c>
      <c r="P1363">
        <v>9.6999999999999993</v>
      </c>
      <c r="Q1363">
        <v>8</v>
      </c>
      <c r="R1363">
        <v>2.62</v>
      </c>
      <c r="S1363">
        <v>2</v>
      </c>
      <c r="T1363" t="b">
        <v>1</v>
      </c>
    </row>
    <row r="1364" spans="1:20" hidden="1" x14ac:dyDescent="0.35">
      <c r="A1364" t="s">
        <v>39</v>
      </c>
      <c r="B1364">
        <v>100</v>
      </c>
      <c r="C1364">
        <v>415</v>
      </c>
      <c r="D1364" t="s">
        <v>21</v>
      </c>
      <c r="E1364" t="s">
        <v>21</v>
      </c>
      <c r="F1364">
        <v>0</v>
      </c>
      <c r="G1364">
        <v>188.5</v>
      </c>
      <c r="H1364">
        <v>152</v>
      </c>
      <c r="I1364">
        <v>32.049999999999997</v>
      </c>
      <c r="J1364">
        <v>148.30000000000001</v>
      </c>
      <c r="K1364">
        <v>115</v>
      </c>
      <c r="L1364">
        <v>12.61</v>
      </c>
      <c r="M1364">
        <v>179.8</v>
      </c>
      <c r="N1364">
        <v>88</v>
      </c>
      <c r="O1364">
        <v>8.09</v>
      </c>
      <c r="P1364">
        <v>15.2</v>
      </c>
      <c r="Q1364">
        <v>5</v>
      </c>
      <c r="R1364">
        <v>4.0999999999999996</v>
      </c>
      <c r="S1364">
        <v>2</v>
      </c>
      <c r="T1364" t="b">
        <v>0</v>
      </c>
    </row>
    <row r="1365" spans="1:20" hidden="1" x14ac:dyDescent="0.35">
      <c r="A1365" t="s">
        <v>27</v>
      </c>
      <c r="B1365">
        <v>80</v>
      </c>
      <c r="C1365">
        <v>510</v>
      </c>
      <c r="D1365" t="s">
        <v>21</v>
      </c>
      <c r="E1365" t="s">
        <v>21</v>
      </c>
      <c r="F1365">
        <v>0</v>
      </c>
      <c r="G1365">
        <v>149.80000000000001</v>
      </c>
      <c r="H1365">
        <v>123</v>
      </c>
      <c r="I1365">
        <v>25.47</v>
      </c>
      <c r="J1365">
        <v>276.3</v>
      </c>
      <c r="K1365">
        <v>75</v>
      </c>
      <c r="L1365">
        <v>23.49</v>
      </c>
      <c r="M1365">
        <v>241.4</v>
      </c>
      <c r="N1365">
        <v>75</v>
      </c>
      <c r="O1365">
        <v>10.86</v>
      </c>
      <c r="P1365">
        <v>10.9</v>
      </c>
      <c r="Q1365">
        <v>7</v>
      </c>
      <c r="R1365">
        <v>2.94</v>
      </c>
      <c r="S1365">
        <v>2</v>
      </c>
      <c r="T1365" t="b">
        <v>0</v>
      </c>
    </row>
    <row r="1366" spans="1:20" hidden="1" x14ac:dyDescent="0.35">
      <c r="A1366" t="s">
        <v>67</v>
      </c>
      <c r="B1366">
        <v>100</v>
      </c>
      <c r="C1366">
        <v>510</v>
      </c>
      <c r="D1366" t="s">
        <v>21</v>
      </c>
      <c r="E1366" t="s">
        <v>21</v>
      </c>
      <c r="F1366">
        <v>0</v>
      </c>
      <c r="G1366">
        <v>115.9</v>
      </c>
      <c r="H1366">
        <v>87</v>
      </c>
      <c r="I1366">
        <v>19.7</v>
      </c>
      <c r="J1366">
        <v>111.3</v>
      </c>
      <c r="K1366">
        <v>56</v>
      </c>
      <c r="L1366">
        <v>9.4600000000000009</v>
      </c>
      <c r="M1366">
        <v>170.2</v>
      </c>
      <c r="N1366">
        <v>77</v>
      </c>
      <c r="O1366">
        <v>7.66</v>
      </c>
      <c r="P1366">
        <v>7.1</v>
      </c>
      <c r="Q1366">
        <v>4</v>
      </c>
      <c r="R1366">
        <v>1.92</v>
      </c>
      <c r="S1366">
        <v>1</v>
      </c>
      <c r="T1366" t="b">
        <v>0</v>
      </c>
    </row>
    <row r="1367" spans="1:20" hidden="1" x14ac:dyDescent="0.35">
      <c r="A1367" t="s">
        <v>29</v>
      </c>
      <c r="B1367">
        <v>50</v>
      </c>
      <c r="C1367">
        <v>510</v>
      </c>
      <c r="D1367" t="s">
        <v>21</v>
      </c>
      <c r="E1367" t="s">
        <v>21</v>
      </c>
      <c r="F1367">
        <v>0</v>
      </c>
      <c r="G1367">
        <v>131.69999999999999</v>
      </c>
      <c r="H1367">
        <v>108</v>
      </c>
      <c r="I1367">
        <v>22.39</v>
      </c>
      <c r="J1367">
        <v>216.5</v>
      </c>
      <c r="K1367">
        <v>103</v>
      </c>
      <c r="L1367">
        <v>18.399999999999999</v>
      </c>
      <c r="M1367">
        <v>196.1</v>
      </c>
      <c r="N1367">
        <v>126</v>
      </c>
      <c r="O1367">
        <v>8.82</v>
      </c>
      <c r="P1367">
        <v>11</v>
      </c>
      <c r="Q1367">
        <v>5</v>
      </c>
      <c r="R1367">
        <v>2.97</v>
      </c>
      <c r="S1367">
        <v>1</v>
      </c>
      <c r="T1367" t="b">
        <v>0</v>
      </c>
    </row>
    <row r="1368" spans="1:20" hidden="1" x14ac:dyDescent="0.35">
      <c r="A1368" t="s">
        <v>65</v>
      </c>
      <c r="B1368">
        <v>105</v>
      </c>
      <c r="C1368">
        <v>415</v>
      </c>
      <c r="D1368" t="s">
        <v>21</v>
      </c>
      <c r="E1368" t="s">
        <v>21</v>
      </c>
      <c r="F1368">
        <v>0</v>
      </c>
      <c r="G1368">
        <v>101.4</v>
      </c>
      <c r="H1368">
        <v>48</v>
      </c>
      <c r="I1368">
        <v>17.239999999999998</v>
      </c>
      <c r="J1368">
        <v>159.1</v>
      </c>
      <c r="K1368">
        <v>119</v>
      </c>
      <c r="L1368">
        <v>13.52</v>
      </c>
      <c r="M1368">
        <v>259.2</v>
      </c>
      <c r="N1368">
        <v>53</v>
      </c>
      <c r="O1368">
        <v>11.66</v>
      </c>
      <c r="P1368">
        <v>12.2</v>
      </c>
      <c r="Q1368">
        <v>2</v>
      </c>
      <c r="R1368">
        <v>3.29</v>
      </c>
      <c r="S1368">
        <v>1</v>
      </c>
      <c r="T1368" t="b">
        <v>0</v>
      </c>
    </row>
    <row r="1369" spans="1:20" x14ac:dyDescent="0.35">
      <c r="A1369" s="3" t="s">
        <v>35</v>
      </c>
      <c r="B1369">
        <v>113</v>
      </c>
      <c r="C1369" s="3">
        <v>415</v>
      </c>
      <c r="D1369" s="3" t="s">
        <v>21</v>
      </c>
      <c r="E1369" s="3" t="s">
        <v>22</v>
      </c>
      <c r="F1369" s="1">
        <v>23</v>
      </c>
      <c r="G1369" s="2">
        <v>149</v>
      </c>
      <c r="H1369" s="2">
        <v>104</v>
      </c>
      <c r="I1369" s="2">
        <v>25.33</v>
      </c>
      <c r="J1369" s="2">
        <v>235.8</v>
      </c>
      <c r="K1369" s="2">
        <v>67</v>
      </c>
      <c r="L1369" s="2">
        <v>20.04</v>
      </c>
      <c r="M1369" s="2">
        <v>201.8</v>
      </c>
      <c r="N1369" s="2">
        <v>76</v>
      </c>
      <c r="O1369" s="2">
        <v>9.08</v>
      </c>
      <c r="P1369" s="2">
        <v>9.5</v>
      </c>
      <c r="Q1369" s="1">
        <v>5</v>
      </c>
      <c r="R1369" s="2">
        <v>2.57</v>
      </c>
      <c r="S1369" s="1">
        <v>4</v>
      </c>
      <c r="T1369" s="3" t="b">
        <v>0</v>
      </c>
    </row>
    <row r="1370" spans="1:20" x14ac:dyDescent="0.35">
      <c r="A1370" s="3" t="s">
        <v>65</v>
      </c>
      <c r="B1370">
        <v>111</v>
      </c>
      <c r="C1370" s="3">
        <v>415</v>
      </c>
      <c r="D1370" s="3" t="s">
        <v>21</v>
      </c>
      <c r="E1370" s="3" t="s">
        <v>22</v>
      </c>
      <c r="F1370" s="1">
        <v>36</v>
      </c>
      <c r="G1370" s="2">
        <v>96.8</v>
      </c>
      <c r="H1370" s="2">
        <v>123</v>
      </c>
      <c r="I1370" s="2">
        <v>16.46</v>
      </c>
      <c r="J1370" s="2">
        <v>170.6</v>
      </c>
      <c r="K1370" s="2">
        <v>105</v>
      </c>
      <c r="L1370" s="2">
        <v>14.5</v>
      </c>
      <c r="M1370" s="2">
        <v>166</v>
      </c>
      <c r="N1370" s="2">
        <v>85</v>
      </c>
      <c r="O1370" s="2">
        <v>7.47</v>
      </c>
      <c r="P1370" s="2">
        <v>13.4</v>
      </c>
      <c r="Q1370" s="1">
        <v>4</v>
      </c>
      <c r="R1370" s="2">
        <v>3.62</v>
      </c>
      <c r="S1370" s="1">
        <v>2</v>
      </c>
      <c r="T1370" s="3" t="b">
        <v>0</v>
      </c>
    </row>
    <row r="1371" spans="1:20" hidden="1" x14ac:dyDescent="0.35">
      <c r="A1371" t="s">
        <v>59</v>
      </c>
      <c r="B1371">
        <v>161</v>
      </c>
      <c r="C1371">
        <v>408</v>
      </c>
      <c r="D1371" t="s">
        <v>21</v>
      </c>
      <c r="E1371" t="s">
        <v>21</v>
      </c>
      <c r="F1371">
        <v>0</v>
      </c>
      <c r="G1371">
        <v>107.5</v>
      </c>
      <c r="H1371">
        <v>121</v>
      </c>
      <c r="I1371">
        <v>18.28</v>
      </c>
      <c r="J1371">
        <v>256.39999999999998</v>
      </c>
      <c r="K1371">
        <v>46</v>
      </c>
      <c r="L1371">
        <v>21.79</v>
      </c>
      <c r="M1371">
        <v>247.2</v>
      </c>
      <c r="N1371">
        <v>131</v>
      </c>
      <c r="O1371">
        <v>11.12</v>
      </c>
      <c r="P1371">
        <v>12.6</v>
      </c>
      <c r="Q1371">
        <v>3</v>
      </c>
      <c r="R1371">
        <v>3.4</v>
      </c>
      <c r="S1371">
        <v>2</v>
      </c>
      <c r="T1371" t="b">
        <v>0</v>
      </c>
    </row>
    <row r="1372" spans="1:20" hidden="1" x14ac:dyDescent="0.35">
      <c r="A1372" t="s">
        <v>36</v>
      </c>
      <c r="B1372">
        <v>70</v>
      </c>
      <c r="C1372">
        <v>415</v>
      </c>
      <c r="D1372" t="s">
        <v>21</v>
      </c>
      <c r="E1372" t="s">
        <v>21</v>
      </c>
      <c r="F1372">
        <v>0</v>
      </c>
      <c r="G1372">
        <v>232.8</v>
      </c>
      <c r="H1372">
        <v>95</v>
      </c>
      <c r="I1372">
        <v>39.58</v>
      </c>
      <c r="J1372">
        <v>303.39999999999998</v>
      </c>
      <c r="K1372">
        <v>111</v>
      </c>
      <c r="L1372">
        <v>25.79</v>
      </c>
      <c r="M1372">
        <v>255.6</v>
      </c>
      <c r="N1372">
        <v>104</v>
      </c>
      <c r="O1372">
        <v>11.5</v>
      </c>
      <c r="P1372">
        <v>12.9</v>
      </c>
      <c r="Q1372">
        <v>7</v>
      </c>
      <c r="R1372">
        <v>3.48</v>
      </c>
      <c r="S1372">
        <v>0</v>
      </c>
      <c r="T1372" t="b">
        <v>1</v>
      </c>
    </row>
    <row r="1373" spans="1:20" x14ac:dyDescent="0.35">
      <c r="A1373" s="3" t="s">
        <v>70</v>
      </c>
      <c r="B1373">
        <v>97</v>
      </c>
      <c r="C1373" s="3">
        <v>415</v>
      </c>
      <c r="D1373" s="3" t="s">
        <v>21</v>
      </c>
      <c r="E1373" s="3" t="s">
        <v>22</v>
      </c>
      <c r="F1373" s="1">
        <v>43</v>
      </c>
      <c r="G1373" s="2">
        <v>121.1</v>
      </c>
      <c r="H1373" s="2">
        <v>105</v>
      </c>
      <c r="I1373" s="2">
        <v>20.59</v>
      </c>
      <c r="J1373" s="2">
        <v>260.2</v>
      </c>
      <c r="K1373" s="2">
        <v>115</v>
      </c>
      <c r="L1373" s="2">
        <v>22.12</v>
      </c>
      <c r="M1373" s="2">
        <v>222.4</v>
      </c>
      <c r="N1373" s="2">
        <v>100</v>
      </c>
      <c r="O1373" s="2">
        <v>10.01</v>
      </c>
      <c r="P1373" s="2">
        <v>8.3000000000000007</v>
      </c>
      <c r="Q1373" s="1">
        <v>5</v>
      </c>
      <c r="R1373" s="2">
        <v>2.2400000000000002</v>
      </c>
      <c r="S1373" s="1">
        <v>3</v>
      </c>
      <c r="T1373" s="3" t="b">
        <v>0</v>
      </c>
    </row>
    <row r="1374" spans="1:20" hidden="1" x14ac:dyDescent="0.35">
      <c r="A1374" t="s">
        <v>57</v>
      </c>
      <c r="B1374">
        <v>130</v>
      </c>
      <c r="C1374">
        <v>510</v>
      </c>
      <c r="D1374" t="s">
        <v>21</v>
      </c>
      <c r="E1374" t="s">
        <v>21</v>
      </c>
      <c r="F1374">
        <v>0</v>
      </c>
      <c r="G1374">
        <v>124.3</v>
      </c>
      <c r="H1374">
        <v>70</v>
      </c>
      <c r="I1374">
        <v>21.13</v>
      </c>
      <c r="J1374">
        <v>270.7</v>
      </c>
      <c r="K1374">
        <v>99</v>
      </c>
      <c r="L1374">
        <v>23.01</v>
      </c>
      <c r="M1374">
        <v>239.5</v>
      </c>
      <c r="N1374">
        <v>83</v>
      </c>
      <c r="O1374">
        <v>10.78</v>
      </c>
      <c r="P1374">
        <v>3.5</v>
      </c>
      <c r="Q1374">
        <v>6</v>
      </c>
      <c r="R1374">
        <v>0.95</v>
      </c>
      <c r="S1374">
        <v>0</v>
      </c>
      <c r="T1374" t="b">
        <v>0</v>
      </c>
    </row>
    <row r="1375" spans="1:20" hidden="1" x14ac:dyDescent="0.35">
      <c r="A1375" t="s">
        <v>49</v>
      </c>
      <c r="B1375">
        <v>92</v>
      </c>
      <c r="C1375">
        <v>415</v>
      </c>
      <c r="D1375" t="s">
        <v>21</v>
      </c>
      <c r="E1375" t="s">
        <v>21</v>
      </c>
      <c r="F1375">
        <v>0</v>
      </c>
      <c r="G1375">
        <v>157.69999999999999</v>
      </c>
      <c r="H1375">
        <v>101</v>
      </c>
      <c r="I1375">
        <v>26.81</v>
      </c>
      <c r="J1375">
        <v>298.60000000000002</v>
      </c>
      <c r="K1375">
        <v>100</v>
      </c>
      <c r="L1375">
        <v>25.38</v>
      </c>
      <c r="M1375">
        <v>216.9</v>
      </c>
      <c r="N1375">
        <v>99</v>
      </c>
      <c r="O1375">
        <v>9.76</v>
      </c>
      <c r="P1375">
        <v>13.8</v>
      </c>
      <c r="Q1375">
        <v>3</v>
      </c>
      <c r="R1375">
        <v>3.73</v>
      </c>
      <c r="S1375">
        <v>1</v>
      </c>
      <c r="T1375" t="b">
        <v>0</v>
      </c>
    </row>
    <row r="1376" spans="1:20" hidden="1" x14ac:dyDescent="0.35">
      <c r="A1376" t="s">
        <v>38</v>
      </c>
      <c r="B1376">
        <v>119</v>
      </c>
      <c r="C1376">
        <v>408</v>
      </c>
      <c r="D1376" t="s">
        <v>21</v>
      </c>
      <c r="E1376" t="s">
        <v>21</v>
      </c>
      <c r="F1376">
        <v>0</v>
      </c>
      <c r="G1376">
        <v>124.3</v>
      </c>
      <c r="H1376">
        <v>68</v>
      </c>
      <c r="I1376">
        <v>21.13</v>
      </c>
      <c r="J1376">
        <v>207.1</v>
      </c>
      <c r="K1376">
        <v>88</v>
      </c>
      <c r="L1376">
        <v>17.600000000000001</v>
      </c>
      <c r="M1376">
        <v>157.4</v>
      </c>
      <c r="N1376">
        <v>93</v>
      </c>
      <c r="O1376">
        <v>7.08</v>
      </c>
      <c r="P1376">
        <v>14.8</v>
      </c>
      <c r="Q1376">
        <v>1</v>
      </c>
      <c r="R1376">
        <v>4</v>
      </c>
      <c r="S1376">
        <v>0</v>
      </c>
      <c r="T1376" t="b">
        <v>0</v>
      </c>
    </row>
    <row r="1377" spans="1:20" hidden="1" x14ac:dyDescent="0.35">
      <c r="A1377" t="s">
        <v>60</v>
      </c>
      <c r="B1377">
        <v>115</v>
      </c>
      <c r="C1377">
        <v>415</v>
      </c>
      <c r="D1377" t="s">
        <v>21</v>
      </c>
      <c r="E1377" t="s">
        <v>21</v>
      </c>
      <c r="F1377">
        <v>0</v>
      </c>
      <c r="G1377">
        <v>286.39999999999998</v>
      </c>
      <c r="H1377">
        <v>125</v>
      </c>
      <c r="I1377">
        <v>48.69</v>
      </c>
      <c r="J1377">
        <v>205.7</v>
      </c>
      <c r="K1377">
        <v>74</v>
      </c>
      <c r="L1377">
        <v>17.48</v>
      </c>
      <c r="M1377">
        <v>191.4</v>
      </c>
      <c r="N1377">
        <v>141</v>
      </c>
      <c r="O1377">
        <v>8.61</v>
      </c>
      <c r="P1377">
        <v>6.9</v>
      </c>
      <c r="Q1377">
        <v>6</v>
      </c>
      <c r="R1377">
        <v>1.86</v>
      </c>
      <c r="S1377">
        <v>1</v>
      </c>
      <c r="T1377" t="b">
        <v>1</v>
      </c>
    </row>
    <row r="1378" spans="1:20" x14ac:dyDescent="0.35">
      <c r="A1378" s="3" t="s">
        <v>35</v>
      </c>
      <c r="B1378">
        <v>127</v>
      </c>
      <c r="C1378" s="3">
        <v>408</v>
      </c>
      <c r="D1378" s="3" t="s">
        <v>21</v>
      </c>
      <c r="E1378" s="3" t="s">
        <v>22</v>
      </c>
      <c r="F1378" s="1">
        <v>25</v>
      </c>
      <c r="G1378" s="2">
        <v>173</v>
      </c>
      <c r="H1378" s="2">
        <v>91</v>
      </c>
      <c r="I1378" s="2">
        <v>29.41</v>
      </c>
      <c r="J1378" s="2">
        <v>245.8</v>
      </c>
      <c r="K1378" s="2">
        <v>64</v>
      </c>
      <c r="L1378" s="2">
        <v>20.89</v>
      </c>
      <c r="M1378" s="2">
        <v>300</v>
      </c>
      <c r="N1378" s="2">
        <v>99</v>
      </c>
      <c r="O1378" s="2">
        <v>13.5</v>
      </c>
      <c r="P1378" s="2">
        <v>4.8</v>
      </c>
      <c r="Q1378" s="1">
        <v>3</v>
      </c>
      <c r="R1378" s="2">
        <v>1.3</v>
      </c>
      <c r="S1378" s="1">
        <v>0</v>
      </c>
      <c r="T1378" s="3" t="b">
        <v>0</v>
      </c>
    </row>
    <row r="1379" spans="1:20" x14ac:dyDescent="0.35">
      <c r="A1379" s="3" t="s">
        <v>71</v>
      </c>
      <c r="B1379">
        <v>153</v>
      </c>
      <c r="C1379" s="3">
        <v>415</v>
      </c>
      <c r="D1379" s="3" t="s">
        <v>21</v>
      </c>
      <c r="E1379" s="3" t="s">
        <v>22</v>
      </c>
      <c r="F1379" s="1">
        <v>31</v>
      </c>
      <c r="G1379" s="2">
        <v>218.5</v>
      </c>
      <c r="H1379" s="2">
        <v>130</v>
      </c>
      <c r="I1379" s="2">
        <v>37.15</v>
      </c>
      <c r="J1379" s="2">
        <v>134.19999999999999</v>
      </c>
      <c r="K1379" s="2">
        <v>103</v>
      </c>
      <c r="L1379" s="2">
        <v>11.41</v>
      </c>
      <c r="M1379" s="2">
        <v>118.9</v>
      </c>
      <c r="N1379" s="2">
        <v>105</v>
      </c>
      <c r="O1379" s="2">
        <v>5.35</v>
      </c>
      <c r="P1379" s="2">
        <v>9.4</v>
      </c>
      <c r="Q1379" s="1">
        <v>6</v>
      </c>
      <c r="R1379" s="2">
        <v>2.54</v>
      </c>
      <c r="S1379" s="1">
        <v>0</v>
      </c>
      <c r="T1379" s="3" t="b">
        <v>0</v>
      </c>
    </row>
    <row r="1380" spans="1:20" hidden="1" x14ac:dyDescent="0.35">
      <c r="A1380" t="s">
        <v>70</v>
      </c>
      <c r="B1380">
        <v>79</v>
      </c>
      <c r="C1380">
        <v>415</v>
      </c>
      <c r="D1380" t="s">
        <v>21</v>
      </c>
      <c r="E1380" t="s">
        <v>21</v>
      </c>
      <c r="F1380">
        <v>0</v>
      </c>
      <c r="G1380">
        <v>41.9</v>
      </c>
      <c r="H1380">
        <v>124</v>
      </c>
      <c r="I1380">
        <v>7.12</v>
      </c>
      <c r="J1380">
        <v>211</v>
      </c>
      <c r="K1380">
        <v>95</v>
      </c>
      <c r="L1380">
        <v>17.940000000000001</v>
      </c>
      <c r="M1380">
        <v>237.9</v>
      </c>
      <c r="N1380">
        <v>55</v>
      </c>
      <c r="O1380">
        <v>10.71</v>
      </c>
      <c r="P1380">
        <v>11.4</v>
      </c>
      <c r="Q1380">
        <v>5</v>
      </c>
      <c r="R1380">
        <v>3.08</v>
      </c>
      <c r="S1380">
        <v>1</v>
      </c>
      <c r="T1380" t="b">
        <v>0</v>
      </c>
    </row>
    <row r="1381" spans="1:20" hidden="1" x14ac:dyDescent="0.35">
      <c r="A1381" t="s">
        <v>71</v>
      </c>
      <c r="B1381">
        <v>35</v>
      </c>
      <c r="C1381">
        <v>415</v>
      </c>
      <c r="D1381" t="s">
        <v>21</v>
      </c>
      <c r="E1381" t="s">
        <v>21</v>
      </c>
      <c r="F1381">
        <v>0</v>
      </c>
      <c r="G1381">
        <v>260.8</v>
      </c>
      <c r="H1381">
        <v>87</v>
      </c>
      <c r="I1381">
        <v>44.34</v>
      </c>
      <c r="J1381">
        <v>258.10000000000002</v>
      </c>
      <c r="K1381">
        <v>78</v>
      </c>
      <c r="L1381">
        <v>21.94</v>
      </c>
      <c r="M1381">
        <v>131.30000000000001</v>
      </c>
      <c r="N1381">
        <v>123</v>
      </c>
      <c r="O1381">
        <v>5.91</v>
      </c>
      <c r="P1381">
        <v>5.8</v>
      </c>
      <c r="Q1381">
        <v>2</v>
      </c>
      <c r="R1381">
        <v>1.57</v>
      </c>
      <c r="S1381">
        <v>1</v>
      </c>
      <c r="T1381" t="b">
        <v>0</v>
      </c>
    </row>
    <row r="1382" spans="1:20" hidden="1" x14ac:dyDescent="0.35">
      <c r="A1382" t="s">
        <v>58</v>
      </c>
      <c r="B1382">
        <v>68</v>
      </c>
      <c r="C1382">
        <v>510</v>
      </c>
      <c r="D1382" t="s">
        <v>21</v>
      </c>
      <c r="E1382" t="s">
        <v>21</v>
      </c>
      <c r="F1382">
        <v>0</v>
      </c>
      <c r="G1382">
        <v>226.7</v>
      </c>
      <c r="H1382">
        <v>94</v>
      </c>
      <c r="I1382">
        <v>38.54</v>
      </c>
      <c r="J1382">
        <v>168.4</v>
      </c>
      <c r="K1382">
        <v>129</v>
      </c>
      <c r="L1382">
        <v>14.31</v>
      </c>
      <c r="M1382">
        <v>188.7</v>
      </c>
      <c r="N1382">
        <v>117</v>
      </c>
      <c r="O1382">
        <v>8.49</v>
      </c>
      <c r="P1382">
        <v>10.199999999999999</v>
      </c>
      <c r="Q1382">
        <v>1</v>
      </c>
      <c r="R1382">
        <v>2.75</v>
      </c>
      <c r="S1382">
        <v>0</v>
      </c>
      <c r="T1382" t="b">
        <v>0</v>
      </c>
    </row>
    <row r="1383" spans="1:20" hidden="1" x14ac:dyDescent="0.35">
      <c r="A1383" t="s">
        <v>61</v>
      </c>
      <c r="B1383">
        <v>60</v>
      </c>
      <c r="C1383">
        <v>408</v>
      </c>
      <c r="D1383" t="s">
        <v>21</v>
      </c>
      <c r="E1383" t="s">
        <v>21</v>
      </c>
      <c r="F1383">
        <v>0</v>
      </c>
      <c r="G1383">
        <v>179.3</v>
      </c>
      <c r="H1383">
        <v>147</v>
      </c>
      <c r="I1383">
        <v>30.48</v>
      </c>
      <c r="J1383">
        <v>208.9</v>
      </c>
      <c r="K1383">
        <v>89</v>
      </c>
      <c r="L1383">
        <v>17.760000000000002</v>
      </c>
      <c r="M1383">
        <v>248.2</v>
      </c>
      <c r="N1383">
        <v>98</v>
      </c>
      <c r="O1383">
        <v>11.17</v>
      </c>
      <c r="P1383">
        <v>13.5</v>
      </c>
      <c r="Q1383">
        <v>6</v>
      </c>
      <c r="R1383">
        <v>3.65</v>
      </c>
      <c r="S1383">
        <v>1</v>
      </c>
      <c r="T1383" t="b">
        <v>1</v>
      </c>
    </row>
    <row r="1384" spans="1:20" x14ac:dyDescent="0.35">
      <c r="A1384" s="3" t="s">
        <v>32</v>
      </c>
      <c r="B1384">
        <v>71</v>
      </c>
      <c r="C1384" s="3">
        <v>510</v>
      </c>
      <c r="D1384" s="3" t="s">
        <v>21</v>
      </c>
      <c r="E1384" s="3" t="s">
        <v>22</v>
      </c>
      <c r="F1384" s="1">
        <v>23</v>
      </c>
      <c r="G1384" s="2">
        <v>175.7</v>
      </c>
      <c r="H1384" s="2">
        <v>82</v>
      </c>
      <c r="I1384" s="2">
        <v>29.87</v>
      </c>
      <c r="J1384" s="2">
        <v>258.89999999999998</v>
      </c>
      <c r="K1384" s="2">
        <v>136</v>
      </c>
      <c r="L1384" s="2">
        <v>22.01</v>
      </c>
      <c r="M1384" s="2">
        <v>268.39999999999998</v>
      </c>
      <c r="N1384" s="2">
        <v>154</v>
      </c>
      <c r="O1384" s="2">
        <v>12.08</v>
      </c>
      <c r="P1384" s="2">
        <v>14.1</v>
      </c>
      <c r="Q1384" s="1">
        <v>7</v>
      </c>
      <c r="R1384" s="2">
        <v>3.81</v>
      </c>
      <c r="S1384" s="1">
        <v>1</v>
      </c>
      <c r="T1384" s="3" t="b">
        <v>0</v>
      </c>
    </row>
    <row r="1385" spans="1:20" hidden="1" x14ac:dyDescent="0.35">
      <c r="A1385" t="s">
        <v>29</v>
      </c>
      <c r="B1385">
        <v>124</v>
      </c>
      <c r="C1385">
        <v>415</v>
      </c>
      <c r="D1385" t="s">
        <v>21</v>
      </c>
      <c r="E1385" t="s">
        <v>21</v>
      </c>
      <c r="F1385">
        <v>0</v>
      </c>
      <c r="G1385">
        <v>157.4</v>
      </c>
      <c r="H1385">
        <v>107</v>
      </c>
      <c r="I1385">
        <v>26.76</v>
      </c>
      <c r="J1385">
        <v>167.8</v>
      </c>
      <c r="K1385">
        <v>112</v>
      </c>
      <c r="L1385">
        <v>14.26</v>
      </c>
      <c r="M1385">
        <v>188.8</v>
      </c>
      <c r="N1385">
        <v>102</v>
      </c>
      <c r="O1385">
        <v>8.5</v>
      </c>
      <c r="P1385">
        <v>8.8000000000000007</v>
      </c>
      <c r="Q1385">
        <v>3</v>
      </c>
      <c r="R1385">
        <v>2.38</v>
      </c>
      <c r="S1385">
        <v>3</v>
      </c>
      <c r="T1385" t="b">
        <v>0</v>
      </c>
    </row>
    <row r="1386" spans="1:20" hidden="1" x14ac:dyDescent="0.35">
      <c r="A1386" t="s">
        <v>64</v>
      </c>
      <c r="B1386">
        <v>23</v>
      </c>
      <c r="C1386">
        <v>510</v>
      </c>
      <c r="D1386" t="s">
        <v>21</v>
      </c>
      <c r="E1386" t="s">
        <v>21</v>
      </c>
      <c r="F1386">
        <v>0</v>
      </c>
      <c r="G1386">
        <v>113.1</v>
      </c>
      <c r="H1386">
        <v>74</v>
      </c>
      <c r="I1386">
        <v>19.23</v>
      </c>
      <c r="J1386">
        <v>168.8</v>
      </c>
      <c r="K1386">
        <v>95</v>
      </c>
      <c r="L1386">
        <v>14.35</v>
      </c>
      <c r="M1386">
        <v>262.89999999999998</v>
      </c>
      <c r="N1386">
        <v>126</v>
      </c>
      <c r="O1386">
        <v>11.83</v>
      </c>
      <c r="P1386">
        <v>6.9</v>
      </c>
      <c r="Q1386">
        <v>2</v>
      </c>
      <c r="R1386">
        <v>1.86</v>
      </c>
      <c r="S1386">
        <v>1</v>
      </c>
      <c r="T1386" t="b">
        <v>1</v>
      </c>
    </row>
    <row r="1387" spans="1:20" hidden="1" x14ac:dyDescent="0.35">
      <c r="A1387" t="s">
        <v>41</v>
      </c>
      <c r="B1387">
        <v>225</v>
      </c>
      <c r="C1387">
        <v>415</v>
      </c>
      <c r="D1387" t="s">
        <v>21</v>
      </c>
      <c r="E1387" t="s">
        <v>21</v>
      </c>
      <c r="F1387">
        <v>0</v>
      </c>
      <c r="G1387">
        <v>182.7</v>
      </c>
      <c r="H1387">
        <v>142</v>
      </c>
      <c r="I1387">
        <v>31.06</v>
      </c>
      <c r="J1387">
        <v>246.5</v>
      </c>
      <c r="K1387">
        <v>63</v>
      </c>
      <c r="L1387">
        <v>20.95</v>
      </c>
      <c r="M1387">
        <v>218</v>
      </c>
      <c r="N1387">
        <v>103</v>
      </c>
      <c r="O1387">
        <v>9.81</v>
      </c>
      <c r="P1387">
        <v>8.8000000000000007</v>
      </c>
      <c r="Q1387">
        <v>2</v>
      </c>
      <c r="R1387">
        <v>2.38</v>
      </c>
      <c r="S1387">
        <v>1</v>
      </c>
      <c r="T1387" t="b">
        <v>0</v>
      </c>
    </row>
    <row r="1388" spans="1:20" hidden="1" x14ac:dyDescent="0.35">
      <c r="A1388" t="s">
        <v>62</v>
      </c>
      <c r="B1388">
        <v>181</v>
      </c>
      <c r="C1388">
        <v>415</v>
      </c>
      <c r="D1388" t="s">
        <v>22</v>
      </c>
      <c r="E1388" t="s">
        <v>21</v>
      </c>
      <c r="F1388">
        <v>0</v>
      </c>
      <c r="G1388">
        <v>161.30000000000001</v>
      </c>
      <c r="H1388">
        <v>83</v>
      </c>
      <c r="I1388">
        <v>27.42</v>
      </c>
      <c r="J1388">
        <v>124.4</v>
      </c>
      <c r="K1388">
        <v>83</v>
      </c>
      <c r="L1388">
        <v>10.57</v>
      </c>
      <c r="M1388">
        <v>262</v>
      </c>
      <c r="N1388">
        <v>98</v>
      </c>
      <c r="O1388">
        <v>11.79</v>
      </c>
      <c r="P1388">
        <v>14.1</v>
      </c>
      <c r="Q1388">
        <v>3</v>
      </c>
      <c r="R1388">
        <v>3.81</v>
      </c>
      <c r="S1388">
        <v>0</v>
      </c>
      <c r="T1388" t="b">
        <v>1</v>
      </c>
    </row>
    <row r="1389" spans="1:20" hidden="1" x14ac:dyDescent="0.35">
      <c r="A1389" t="s">
        <v>34</v>
      </c>
      <c r="B1389">
        <v>63</v>
      </c>
      <c r="C1389">
        <v>415</v>
      </c>
      <c r="D1389" t="s">
        <v>21</v>
      </c>
      <c r="E1389" t="s">
        <v>21</v>
      </c>
      <c r="F1389">
        <v>0</v>
      </c>
      <c r="G1389">
        <v>142.5</v>
      </c>
      <c r="H1389">
        <v>92</v>
      </c>
      <c r="I1389">
        <v>24.23</v>
      </c>
      <c r="J1389">
        <v>208.3</v>
      </c>
      <c r="K1389">
        <v>102</v>
      </c>
      <c r="L1389">
        <v>17.71</v>
      </c>
      <c r="M1389">
        <v>228.9</v>
      </c>
      <c r="N1389">
        <v>120</v>
      </c>
      <c r="O1389">
        <v>10.3</v>
      </c>
      <c r="P1389">
        <v>7.5</v>
      </c>
      <c r="Q1389">
        <v>2</v>
      </c>
      <c r="R1389">
        <v>2.0299999999999998</v>
      </c>
      <c r="S1389">
        <v>2</v>
      </c>
      <c r="T1389" t="b">
        <v>0</v>
      </c>
    </row>
    <row r="1390" spans="1:20" hidden="1" x14ac:dyDescent="0.35">
      <c r="A1390" t="s">
        <v>56</v>
      </c>
      <c r="B1390">
        <v>54</v>
      </c>
      <c r="C1390">
        <v>415</v>
      </c>
      <c r="D1390" t="s">
        <v>22</v>
      </c>
      <c r="E1390" t="s">
        <v>21</v>
      </c>
      <c r="F1390">
        <v>0</v>
      </c>
      <c r="G1390">
        <v>190.5</v>
      </c>
      <c r="H1390">
        <v>108</v>
      </c>
      <c r="I1390">
        <v>32.39</v>
      </c>
      <c r="J1390">
        <v>259.7</v>
      </c>
      <c r="K1390">
        <v>108</v>
      </c>
      <c r="L1390">
        <v>22.07</v>
      </c>
      <c r="M1390">
        <v>141.5</v>
      </c>
      <c r="N1390">
        <v>111</v>
      </c>
      <c r="O1390">
        <v>6.37</v>
      </c>
      <c r="P1390">
        <v>9.6999999999999993</v>
      </c>
      <c r="Q1390">
        <v>2</v>
      </c>
      <c r="R1390">
        <v>2.62</v>
      </c>
      <c r="S1390">
        <v>2</v>
      </c>
      <c r="T1390" t="b">
        <v>1</v>
      </c>
    </row>
    <row r="1391" spans="1:20" x14ac:dyDescent="0.35">
      <c r="A1391" s="3" t="s">
        <v>28</v>
      </c>
      <c r="B1391">
        <v>80</v>
      </c>
      <c r="C1391" s="3">
        <v>408</v>
      </c>
      <c r="D1391" s="3" t="s">
        <v>22</v>
      </c>
      <c r="E1391" s="3" t="s">
        <v>22</v>
      </c>
      <c r="F1391" s="1">
        <v>15</v>
      </c>
      <c r="G1391" s="2">
        <v>159.30000000000001</v>
      </c>
      <c r="H1391" s="2">
        <v>110</v>
      </c>
      <c r="I1391" s="2">
        <v>27.08</v>
      </c>
      <c r="J1391" s="2">
        <v>170.6</v>
      </c>
      <c r="K1391" s="2">
        <v>120</v>
      </c>
      <c r="L1391" s="2">
        <v>14.5</v>
      </c>
      <c r="M1391" s="2">
        <v>141.19999999999999</v>
      </c>
      <c r="N1391" s="2">
        <v>82</v>
      </c>
      <c r="O1391" s="2">
        <v>6.35</v>
      </c>
      <c r="P1391" s="2">
        <v>11.9</v>
      </c>
      <c r="Q1391" s="1">
        <v>5</v>
      </c>
      <c r="R1391" s="2">
        <v>3.21</v>
      </c>
      <c r="S1391" s="1">
        <v>1</v>
      </c>
      <c r="T1391" s="3" t="b">
        <v>0</v>
      </c>
    </row>
    <row r="1392" spans="1:20" x14ac:dyDescent="0.35">
      <c r="A1392" s="3" t="s">
        <v>56</v>
      </c>
      <c r="B1392">
        <v>118</v>
      </c>
      <c r="C1392" s="3">
        <v>408</v>
      </c>
      <c r="D1392" s="3" t="s">
        <v>22</v>
      </c>
      <c r="E1392" s="3" t="s">
        <v>22</v>
      </c>
      <c r="F1392" s="1">
        <v>39</v>
      </c>
      <c r="G1392" s="2">
        <v>153.80000000000001</v>
      </c>
      <c r="H1392" s="2">
        <v>106</v>
      </c>
      <c r="I1392" s="2">
        <v>26.15</v>
      </c>
      <c r="J1392" s="2">
        <v>123.3</v>
      </c>
      <c r="K1392" s="2">
        <v>111</v>
      </c>
      <c r="L1392" s="2">
        <v>10.48</v>
      </c>
      <c r="M1392" s="2">
        <v>117.8</v>
      </c>
      <c r="N1392" s="2">
        <v>103</v>
      </c>
      <c r="O1392" s="2">
        <v>5.3</v>
      </c>
      <c r="P1392" s="2">
        <v>9.1999999999999993</v>
      </c>
      <c r="Q1392" s="1">
        <v>6</v>
      </c>
      <c r="R1392" s="2">
        <v>2.48</v>
      </c>
      <c r="S1392" s="1">
        <v>1</v>
      </c>
      <c r="T1392" s="3" t="b">
        <v>0</v>
      </c>
    </row>
    <row r="1393" spans="1:20" hidden="1" x14ac:dyDescent="0.35">
      <c r="A1393" t="s">
        <v>24</v>
      </c>
      <c r="B1393">
        <v>42</v>
      </c>
      <c r="C1393">
        <v>408</v>
      </c>
      <c r="D1393" t="s">
        <v>22</v>
      </c>
      <c r="E1393" t="s">
        <v>21</v>
      </c>
      <c r="F1393">
        <v>0</v>
      </c>
      <c r="G1393">
        <v>180.7</v>
      </c>
      <c r="H1393">
        <v>127</v>
      </c>
      <c r="I1393">
        <v>30.72</v>
      </c>
      <c r="J1393">
        <v>174.6</v>
      </c>
      <c r="K1393">
        <v>94</v>
      </c>
      <c r="L1393">
        <v>14.84</v>
      </c>
      <c r="M1393">
        <v>165.3</v>
      </c>
      <c r="N1393">
        <v>114</v>
      </c>
      <c r="O1393">
        <v>7.44</v>
      </c>
      <c r="P1393">
        <v>12</v>
      </c>
      <c r="Q1393">
        <v>6</v>
      </c>
      <c r="R1393">
        <v>3.24</v>
      </c>
      <c r="S1393">
        <v>2</v>
      </c>
      <c r="T1393" t="b">
        <v>0</v>
      </c>
    </row>
    <row r="1394" spans="1:20" hidden="1" x14ac:dyDescent="0.35">
      <c r="A1394" t="s">
        <v>23</v>
      </c>
      <c r="B1394">
        <v>134</v>
      </c>
      <c r="C1394">
        <v>408</v>
      </c>
      <c r="D1394" t="s">
        <v>21</v>
      </c>
      <c r="E1394" t="s">
        <v>21</v>
      </c>
      <c r="F1394">
        <v>0</v>
      </c>
      <c r="G1394">
        <v>202.7</v>
      </c>
      <c r="H1394">
        <v>105</v>
      </c>
      <c r="I1394">
        <v>34.46</v>
      </c>
      <c r="J1394">
        <v>224.9</v>
      </c>
      <c r="K1394">
        <v>90</v>
      </c>
      <c r="L1394">
        <v>19.12</v>
      </c>
      <c r="M1394">
        <v>253.9</v>
      </c>
      <c r="N1394">
        <v>108</v>
      </c>
      <c r="O1394">
        <v>11.43</v>
      </c>
      <c r="P1394">
        <v>12.1</v>
      </c>
      <c r="Q1394">
        <v>7</v>
      </c>
      <c r="R1394">
        <v>3.27</v>
      </c>
      <c r="S1394">
        <v>0</v>
      </c>
      <c r="T1394" t="b">
        <v>0</v>
      </c>
    </row>
    <row r="1395" spans="1:20" x14ac:dyDescent="0.35">
      <c r="A1395" s="3" t="s">
        <v>36</v>
      </c>
      <c r="B1395">
        <v>66</v>
      </c>
      <c r="C1395" s="3">
        <v>415</v>
      </c>
      <c r="D1395" s="3" t="s">
        <v>21</v>
      </c>
      <c r="E1395" s="3" t="s">
        <v>22</v>
      </c>
      <c r="F1395" s="1">
        <v>35</v>
      </c>
      <c r="G1395" s="2">
        <v>190.8</v>
      </c>
      <c r="H1395" s="2">
        <v>100</v>
      </c>
      <c r="I1395" s="2">
        <v>32.44</v>
      </c>
      <c r="J1395" s="2">
        <v>261.3</v>
      </c>
      <c r="K1395" s="2">
        <v>93</v>
      </c>
      <c r="L1395" s="2">
        <v>22.21</v>
      </c>
      <c r="M1395" s="2">
        <v>209.5</v>
      </c>
      <c r="N1395" s="2">
        <v>108</v>
      </c>
      <c r="O1395" s="2">
        <v>9.43</v>
      </c>
      <c r="P1395" s="2">
        <v>8.9</v>
      </c>
      <c r="Q1395" s="1">
        <v>6</v>
      </c>
      <c r="R1395" s="2">
        <v>2.4</v>
      </c>
      <c r="S1395" s="1">
        <v>0</v>
      </c>
      <c r="T1395" s="3" t="b">
        <v>0</v>
      </c>
    </row>
    <row r="1396" spans="1:20" hidden="1" x14ac:dyDescent="0.35">
      <c r="A1396" t="s">
        <v>57</v>
      </c>
      <c r="B1396">
        <v>66</v>
      </c>
      <c r="C1396">
        <v>415</v>
      </c>
      <c r="D1396" t="s">
        <v>21</v>
      </c>
      <c r="E1396" t="s">
        <v>21</v>
      </c>
      <c r="F1396">
        <v>0</v>
      </c>
      <c r="G1396">
        <v>205.1</v>
      </c>
      <c r="H1396">
        <v>102</v>
      </c>
      <c r="I1396">
        <v>34.869999999999997</v>
      </c>
      <c r="J1396">
        <v>232.7</v>
      </c>
      <c r="K1396">
        <v>109</v>
      </c>
      <c r="L1396">
        <v>19.78</v>
      </c>
      <c r="M1396">
        <v>259.89999999999998</v>
      </c>
      <c r="N1396">
        <v>95</v>
      </c>
      <c r="O1396">
        <v>11.7</v>
      </c>
      <c r="P1396">
        <v>9.1999999999999993</v>
      </c>
      <c r="Q1396">
        <v>6</v>
      </c>
      <c r="R1396">
        <v>2.48</v>
      </c>
      <c r="S1396">
        <v>2</v>
      </c>
      <c r="T1396" t="b">
        <v>0</v>
      </c>
    </row>
    <row r="1397" spans="1:20" x14ac:dyDescent="0.35">
      <c r="A1397" s="3" t="s">
        <v>68</v>
      </c>
      <c r="B1397">
        <v>127</v>
      </c>
      <c r="C1397" s="3">
        <v>415</v>
      </c>
      <c r="D1397" s="3" t="s">
        <v>21</v>
      </c>
      <c r="E1397" s="3" t="s">
        <v>22</v>
      </c>
      <c r="F1397" s="1">
        <v>28</v>
      </c>
      <c r="G1397" s="2">
        <v>235.6</v>
      </c>
      <c r="H1397" s="2">
        <v>124</v>
      </c>
      <c r="I1397" s="2">
        <v>40.049999999999997</v>
      </c>
      <c r="J1397" s="2">
        <v>236.8</v>
      </c>
      <c r="K1397" s="2">
        <v>113</v>
      </c>
      <c r="L1397" s="2">
        <v>20.13</v>
      </c>
      <c r="M1397" s="2">
        <v>241.2</v>
      </c>
      <c r="N1397" s="2">
        <v>127</v>
      </c>
      <c r="O1397" s="2">
        <v>10.85</v>
      </c>
      <c r="P1397" s="2">
        <v>7.7</v>
      </c>
      <c r="Q1397" s="1">
        <v>2</v>
      </c>
      <c r="R1397" s="2">
        <v>2.08</v>
      </c>
      <c r="S1397" s="1">
        <v>1</v>
      </c>
      <c r="T1397" s="3" t="b">
        <v>0</v>
      </c>
    </row>
    <row r="1398" spans="1:20" hidden="1" x14ac:dyDescent="0.35">
      <c r="A1398" t="s">
        <v>70</v>
      </c>
      <c r="B1398">
        <v>146</v>
      </c>
      <c r="C1398">
        <v>510</v>
      </c>
      <c r="D1398" t="s">
        <v>21</v>
      </c>
      <c r="E1398" t="s">
        <v>21</v>
      </c>
      <c r="F1398">
        <v>0</v>
      </c>
      <c r="G1398">
        <v>189.3</v>
      </c>
      <c r="H1398">
        <v>77</v>
      </c>
      <c r="I1398">
        <v>32.18</v>
      </c>
      <c r="J1398">
        <v>155.9</v>
      </c>
      <c r="K1398">
        <v>128</v>
      </c>
      <c r="L1398">
        <v>13.25</v>
      </c>
      <c r="M1398">
        <v>186</v>
      </c>
      <c r="N1398">
        <v>83</v>
      </c>
      <c r="O1398">
        <v>8.3699999999999992</v>
      </c>
      <c r="P1398">
        <v>7.4</v>
      </c>
      <c r="Q1398">
        <v>3</v>
      </c>
      <c r="R1398">
        <v>2</v>
      </c>
      <c r="S1398">
        <v>0</v>
      </c>
      <c r="T1398" t="b">
        <v>0</v>
      </c>
    </row>
    <row r="1399" spans="1:20" x14ac:dyDescent="0.35">
      <c r="A1399" s="3" t="s">
        <v>41</v>
      </c>
      <c r="B1399">
        <v>93</v>
      </c>
      <c r="C1399" s="3">
        <v>408</v>
      </c>
      <c r="D1399" s="3" t="s">
        <v>21</v>
      </c>
      <c r="E1399" s="3" t="s">
        <v>22</v>
      </c>
      <c r="F1399" s="1">
        <v>42</v>
      </c>
      <c r="G1399" s="2">
        <v>166.9</v>
      </c>
      <c r="H1399" s="2">
        <v>101</v>
      </c>
      <c r="I1399" s="2">
        <v>28.37</v>
      </c>
      <c r="J1399" s="2">
        <v>273.2</v>
      </c>
      <c r="K1399" s="2">
        <v>84</v>
      </c>
      <c r="L1399" s="2">
        <v>23.22</v>
      </c>
      <c r="M1399" s="2">
        <v>171</v>
      </c>
      <c r="N1399" s="2">
        <v>106</v>
      </c>
      <c r="O1399" s="2">
        <v>7.69</v>
      </c>
      <c r="P1399" s="2">
        <v>11.5</v>
      </c>
      <c r="Q1399" s="1">
        <v>1</v>
      </c>
      <c r="R1399" s="2">
        <v>3.11</v>
      </c>
      <c r="S1399" s="1">
        <v>1</v>
      </c>
      <c r="T1399" s="3" t="b">
        <v>0</v>
      </c>
    </row>
    <row r="1400" spans="1:20" hidden="1" x14ac:dyDescent="0.35">
      <c r="A1400" t="s">
        <v>72</v>
      </c>
      <c r="B1400">
        <v>77</v>
      </c>
      <c r="C1400">
        <v>415</v>
      </c>
      <c r="D1400" t="s">
        <v>21</v>
      </c>
      <c r="E1400" t="s">
        <v>21</v>
      </c>
      <c r="F1400">
        <v>0</v>
      </c>
      <c r="G1400">
        <v>245.2</v>
      </c>
      <c r="H1400">
        <v>87</v>
      </c>
      <c r="I1400">
        <v>41.68</v>
      </c>
      <c r="J1400">
        <v>254.1</v>
      </c>
      <c r="K1400">
        <v>83</v>
      </c>
      <c r="L1400">
        <v>21.6</v>
      </c>
      <c r="M1400">
        <v>239.4</v>
      </c>
      <c r="N1400">
        <v>91</v>
      </c>
      <c r="O1400">
        <v>10.77</v>
      </c>
      <c r="P1400">
        <v>7.5</v>
      </c>
      <c r="Q1400">
        <v>4</v>
      </c>
      <c r="R1400">
        <v>2.0299999999999998</v>
      </c>
      <c r="S1400">
        <v>0</v>
      </c>
      <c r="T1400" t="b">
        <v>1</v>
      </c>
    </row>
    <row r="1401" spans="1:20" hidden="1" x14ac:dyDescent="0.35">
      <c r="A1401" t="s">
        <v>59</v>
      </c>
      <c r="B1401">
        <v>111</v>
      </c>
      <c r="C1401">
        <v>415</v>
      </c>
      <c r="D1401" t="s">
        <v>21</v>
      </c>
      <c r="E1401" t="s">
        <v>21</v>
      </c>
      <c r="F1401">
        <v>0</v>
      </c>
      <c r="G1401">
        <v>132.6</v>
      </c>
      <c r="H1401">
        <v>125</v>
      </c>
      <c r="I1401">
        <v>22.54</v>
      </c>
      <c r="J1401">
        <v>221.1</v>
      </c>
      <c r="K1401">
        <v>67</v>
      </c>
      <c r="L1401">
        <v>18.79</v>
      </c>
      <c r="M1401">
        <v>127.9</v>
      </c>
      <c r="N1401">
        <v>101</v>
      </c>
      <c r="O1401">
        <v>5.76</v>
      </c>
      <c r="P1401">
        <v>12.7</v>
      </c>
      <c r="Q1401">
        <v>2</v>
      </c>
      <c r="R1401">
        <v>3.43</v>
      </c>
      <c r="S1401">
        <v>4</v>
      </c>
      <c r="T1401" t="b">
        <v>1</v>
      </c>
    </row>
    <row r="1402" spans="1:20" x14ac:dyDescent="0.35">
      <c r="A1402" s="3" t="s">
        <v>26</v>
      </c>
      <c r="B1402">
        <v>115</v>
      </c>
      <c r="C1402" s="3">
        <v>510</v>
      </c>
      <c r="D1402" s="3" t="s">
        <v>21</v>
      </c>
      <c r="E1402" s="3" t="s">
        <v>22</v>
      </c>
      <c r="F1402" s="1">
        <v>14</v>
      </c>
      <c r="G1402" s="2">
        <v>192.3</v>
      </c>
      <c r="H1402" s="2">
        <v>86</v>
      </c>
      <c r="I1402" s="2">
        <v>32.69</v>
      </c>
      <c r="J1402" s="2">
        <v>88.7</v>
      </c>
      <c r="K1402" s="2">
        <v>90</v>
      </c>
      <c r="L1402" s="2">
        <v>7.54</v>
      </c>
      <c r="M1402" s="2">
        <v>229.4</v>
      </c>
      <c r="N1402" s="2">
        <v>120</v>
      </c>
      <c r="O1402" s="2">
        <v>10.32</v>
      </c>
      <c r="P1402" s="2">
        <v>10.5</v>
      </c>
      <c r="Q1402" s="1">
        <v>3</v>
      </c>
      <c r="R1402" s="2">
        <v>2.84</v>
      </c>
      <c r="S1402" s="1">
        <v>2</v>
      </c>
      <c r="T1402" s="3" t="b">
        <v>0</v>
      </c>
    </row>
    <row r="1403" spans="1:20" hidden="1" x14ac:dyDescent="0.35">
      <c r="A1403" t="s">
        <v>58</v>
      </c>
      <c r="B1403">
        <v>115</v>
      </c>
      <c r="C1403">
        <v>510</v>
      </c>
      <c r="D1403" t="s">
        <v>22</v>
      </c>
      <c r="E1403" t="s">
        <v>21</v>
      </c>
      <c r="F1403">
        <v>0</v>
      </c>
      <c r="G1403">
        <v>122</v>
      </c>
      <c r="H1403">
        <v>110</v>
      </c>
      <c r="I1403">
        <v>20.74</v>
      </c>
      <c r="J1403">
        <v>220.2</v>
      </c>
      <c r="K1403">
        <v>100</v>
      </c>
      <c r="L1403">
        <v>18.72</v>
      </c>
      <c r="M1403">
        <v>179.7</v>
      </c>
      <c r="N1403">
        <v>124</v>
      </c>
      <c r="O1403">
        <v>8.09</v>
      </c>
      <c r="P1403">
        <v>10.8</v>
      </c>
      <c r="Q1403">
        <v>2</v>
      </c>
      <c r="R1403">
        <v>2.92</v>
      </c>
      <c r="S1403">
        <v>2</v>
      </c>
      <c r="T1403" t="b">
        <v>1</v>
      </c>
    </row>
    <row r="1404" spans="1:20" hidden="1" x14ac:dyDescent="0.35">
      <c r="A1404" t="s">
        <v>56</v>
      </c>
      <c r="B1404">
        <v>114</v>
      </c>
      <c r="C1404">
        <v>408</v>
      </c>
      <c r="D1404" t="s">
        <v>21</v>
      </c>
      <c r="E1404" t="s">
        <v>21</v>
      </c>
      <c r="F1404">
        <v>0</v>
      </c>
      <c r="G1404">
        <v>193</v>
      </c>
      <c r="H1404">
        <v>101</v>
      </c>
      <c r="I1404">
        <v>32.81</v>
      </c>
      <c r="J1404">
        <v>250</v>
      </c>
      <c r="K1404">
        <v>81</v>
      </c>
      <c r="L1404">
        <v>21.25</v>
      </c>
      <c r="M1404">
        <v>133.30000000000001</v>
      </c>
      <c r="N1404">
        <v>79</v>
      </c>
      <c r="O1404">
        <v>6</v>
      </c>
      <c r="P1404">
        <v>9.6</v>
      </c>
      <c r="Q1404">
        <v>2</v>
      </c>
      <c r="R1404">
        <v>2.59</v>
      </c>
      <c r="S1404">
        <v>2</v>
      </c>
      <c r="T1404" t="b">
        <v>0</v>
      </c>
    </row>
    <row r="1405" spans="1:20" hidden="1" x14ac:dyDescent="0.35">
      <c r="A1405" t="s">
        <v>23</v>
      </c>
      <c r="B1405">
        <v>106</v>
      </c>
      <c r="C1405">
        <v>415</v>
      </c>
      <c r="D1405" t="s">
        <v>21</v>
      </c>
      <c r="E1405" t="s">
        <v>21</v>
      </c>
      <c r="F1405">
        <v>0</v>
      </c>
      <c r="G1405">
        <v>158.6</v>
      </c>
      <c r="H1405">
        <v>112</v>
      </c>
      <c r="I1405">
        <v>26.96</v>
      </c>
      <c r="J1405">
        <v>220</v>
      </c>
      <c r="K1405">
        <v>114</v>
      </c>
      <c r="L1405">
        <v>18.7</v>
      </c>
      <c r="M1405">
        <v>252.9</v>
      </c>
      <c r="N1405">
        <v>106</v>
      </c>
      <c r="O1405">
        <v>11.38</v>
      </c>
      <c r="P1405">
        <v>9.1</v>
      </c>
      <c r="Q1405">
        <v>3</v>
      </c>
      <c r="R1405">
        <v>2.46</v>
      </c>
      <c r="S1405">
        <v>0</v>
      </c>
      <c r="T1405" t="b">
        <v>0</v>
      </c>
    </row>
    <row r="1406" spans="1:20" hidden="1" x14ac:dyDescent="0.35">
      <c r="A1406" t="s">
        <v>38</v>
      </c>
      <c r="B1406">
        <v>59</v>
      </c>
      <c r="C1406">
        <v>510</v>
      </c>
      <c r="D1406" t="s">
        <v>21</v>
      </c>
      <c r="E1406" t="s">
        <v>21</v>
      </c>
      <c r="F1406">
        <v>0</v>
      </c>
      <c r="G1406">
        <v>153.6</v>
      </c>
      <c r="H1406">
        <v>92</v>
      </c>
      <c r="I1406">
        <v>26.11</v>
      </c>
      <c r="J1406">
        <v>205.5</v>
      </c>
      <c r="K1406">
        <v>88</v>
      </c>
      <c r="L1406">
        <v>17.47</v>
      </c>
      <c r="M1406">
        <v>114.5</v>
      </c>
      <c r="N1406">
        <v>89</v>
      </c>
      <c r="O1406">
        <v>5.15</v>
      </c>
      <c r="P1406">
        <v>12.5</v>
      </c>
      <c r="Q1406">
        <v>10</v>
      </c>
      <c r="R1406">
        <v>3.38</v>
      </c>
      <c r="S1406">
        <v>1</v>
      </c>
      <c r="T1406" t="b">
        <v>0</v>
      </c>
    </row>
    <row r="1407" spans="1:20" x14ac:dyDescent="0.35">
      <c r="A1407" s="3" t="s">
        <v>71</v>
      </c>
      <c r="B1407">
        <v>87</v>
      </c>
      <c r="C1407" s="3">
        <v>415</v>
      </c>
      <c r="D1407" s="3" t="s">
        <v>22</v>
      </c>
      <c r="E1407" s="3" t="s">
        <v>22</v>
      </c>
      <c r="F1407" s="1">
        <v>40</v>
      </c>
      <c r="G1407" s="2">
        <v>221.6</v>
      </c>
      <c r="H1407" s="2">
        <v>79</v>
      </c>
      <c r="I1407" s="2">
        <v>37.67</v>
      </c>
      <c r="J1407" s="2">
        <v>157.1</v>
      </c>
      <c r="K1407" s="2">
        <v>74</v>
      </c>
      <c r="L1407" s="2">
        <v>13.35</v>
      </c>
      <c r="M1407" s="2">
        <v>222.4</v>
      </c>
      <c r="N1407" s="2">
        <v>124</v>
      </c>
      <c r="O1407" s="2">
        <v>10.01</v>
      </c>
      <c r="P1407" s="2">
        <v>11.5</v>
      </c>
      <c r="Q1407" s="1">
        <v>3</v>
      </c>
      <c r="R1407" s="2">
        <v>3.11</v>
      </c>
      <c r="S1407" s="1">
        <v>1</v>
      </c>
      <c r="T1407" s="3" t="b">
        <v>0</v>
      </c>
    </row>
    <row r="1408" spans="1:20" hidden="1" x14ac:dyDescent="0.35">
      <c r="A1408" t="s">
        <v>62</v>
      </c>
      <c r="B1408">
        <v>21</v>
      </c>
      <c r="C1408">
        <v>415</v>
      </c>
      <c r="D1408" t="s">
        <v>21</v>
      </c>
      <c r="E1408" t="s">
        <v>21</v>
      </c>
      <c r="F1408">
        <v>0</v>
      </c>
      <c r="G1408">
        <v>244.7</v>
      </c>
      <c r="H1408">
        <v>81</v>
      </c>
      <c r="I1408">
        <v>41.6</v>
      </c>
      <c r="J1408">
        <v>168</v>
      </c>
      <c r="K1408">
        <v>117</v>
      </c>
      <c r="L1408">
        <v>14.28</v>
      </c>
      <c r="M1408">
        <v>281.5</v>
      </c>
      <c r="N1408">
        <v>87</v>
      </c>
      <c r="O1408">
        <v>12.67</v>
      </c>
      <c r="P1408">
        <v>6.6</v>
      </c>
      <c r="Q1408">
        <v>1</v>
      </c>
      <c r="R1408">
        <v>1.78</v>
      </c>
      <c r="S1408">
        <v>1</v>
      </c>
      <c r="T1408" t="b">
        <v>0</v>
      </c>
    </row>
    <row r="1409" spans="1:20" x14ac:dyDescent="0.35">
      <c r="A1409" s="3" t="s">
        <v>49</v>
      </c>
      <c r="B1409">
        <v>142</v>
      </c>
      <c r="C1409" s="3">
        <v>408</v>
      </c>
      <c r="D1409" s="3" t="s">
        <v>21</v>
      </c>
      <c r="E1409" s="3" t="s">
        <v>22</v>
      </c>
      <c r="F1409" s="1">
        <v>24</v>
      </c>
      <c r="G1409" s="2">
        <v>239.8</v>
      </c>
      <c r="H1409" s="2">
        <v>103</v>
      </c>
      <c r="I1409" s="2">
        <v>40.770000000000003</v>
      </c>
      <c r="J1409" s="2">
        <v>285.89999999999998</v>
      </c>
      <c r="K1409" s="2">
        <v>65</v>
      </c>
      <c r="L1409" s="2">
        <v>24.3</v>
      </c>
      <c r="M1409" s="2">
        <v>256.7</v>
      </c>
      <c r="N1409" s="2">
        <v>106</v>
      </c>
      <c r="O1409" s="2">
        <v>11.55</v>
      </c>
      <c r="P1409" s="2">
        <v>9.5</v>
      </c>
      <c r="Q1409" s="1">
        <v>4</v>
      </c>
      <c r="R1409" s="2">
        <v>2.57</v>
      </c>
      <c r="S1409" s="1">
        <v>0</v>
      </c>
      <c r="T1409" s="3" t="b">
        <v>0</v>
      </c>
    </row>
    <row r="1410" spans="1:20" hidden="1" x14ac:dyDescent="0.35">
      <c r="A1410" t="s">
        <v>50</v>
      </c>
      <c r="B1410">
        <v>149</v>
      </c>
      <c r="C1410">
        <v>415</v>
      </c>
      <c r="D1410" t="s">
        <v>21</v>
      </c>
      <c r="E1410" t="s">
        <v>21</v>
      </c>
      <c r="F1410">
        <v>0</v>
      </c>
      <c r="G1410">
        <v>242.5</v>
      </c>
      <c r="H1410">
        <v>83</v>
      </c>
      <c r="I1410">
        <v>41.23</v>
      </c>
      <c r="J1410">
        <v>245.4</v>
      </c>
      <c r="K1410">
        <v>97</v>
      </c>
      <c r="L1410">
        <v>20.86</v>
      </c>
      <c r="M1410">
        <v>219.6</v>
      </c>
      <c r="N1410">
        <v>80</v>
      </c>
      <c r="O1410">
        <v>9.8800000000000008</v>
      </c>
      <c r="P1410">
        <v>10</v>
      </c>
      <c r="Q1410">
        <v>3</v>
      </c>
      <c r="R1410">
        <v>2.7</v>
      </c>
      <c r="S1410">
        <v>3</v>
      </c>
      <c r="T1410" t="b">
        <v>1</v>
      </c>
    </row>
    <row r="1411" spans="1:20" x14ac:dyDescent="0.35">
      <c r="A1411" s="3" t="s">
        <v>38</v>
      </c>
      <c r="B1411">
        <v>54</v>
      </c>
      <c r="C1411" s="3">
        <v>510</v>
      </c>
      <c r="D1411" s="3" t="s">
        <v>21</v>
      </c>
      <c r="E1411" s="3" t="s">
        <v>22</v>
      </c>
      <c r="F1411" s="1">
        <v>39</v>
      </c>
      <c r="G1411" s="2">
        <v>117.6</v>
      </c>
      <c r="H1411" s="2">
        <v>82</v>
      </c>
      <c r="I1411" s="2">
        <v>19.989999999999998</v>
      </c>
      <c r="J1411" s="2">
        <v>159.19999999999999</v>
      </c>
      <c r="K1411" s="2">
        <v>60</v>
      </c>
      <c r="L1411" s="2">
        <v>13.53</v>
      </c>
      <c r="M1411" s="2">
        <v>236.4</v>
      </c>
      <c r="N1411" s="2">
        <v>113</v>
      </c>
      <c r="O1411" s="2">
        <v>10.64</v>
      </c>
      <c r="P1411" s="2">
        <v>11.3</v>
      </c>
      <c r="Q1411" s="1">
        <v>10</v>
      </c>
      <c r="R1411" s="2">
        <v>3.05</v>
      </c>
      <c r="S1411" s="1">
        <v>2</v>
      </c>
      <c r="T1411" s="3" t="b">
        <v>0</v>
      </c>
    </row>
    <row r="1412" spans="1:20" hidden="1" x14ac:dyDescent="0.35">
      <c r="A1412" t="s">
        <v>69</v>
      </c>
      <c r="B1412">
        <v>88</v>
      </c>
      <c r="C1412">
        <v>510</v>
      </c>
      <c r="D1412" t="s">
        <v>21</v>
      </c>
      <c r="E1412" t="s">
        <v>21</v>
      </c>
      <c r="F1412">
        <v>0</v>
      </c>
      <c r="G1412">
        <v>218.2</v>
      </c>
      <c r="H1412">
        <v>76</v>
      </c>
      <c r="I1412">
        <v>37.090000000000003</v>
      </c>
      <c r="J1412">
        <v>169.3</v>
      </c>
      <c r="K1412">
        <v>60</v>
      </c>
      <c r="L1412">
        <v>14.39</v>
      </c>
      <c r="M1412">
        <v>141.1</v>
      </c>
      <c r="N1412">
        <v>99</v>
      </c>
      <c r="O1412">
        <v>6.35</v>
      </c>
      <c r="P1412">
        <v>8</v>
      </c>
      <c r="Q1412">
        <v>1</v>
      </c>
      <c r="R1412">
        <v>2.16</v>
      </c>
      <c r="S1412">
        <v>1</v>
      </c>
      <c r="T1412" t="b">
        <v>0</v>
      </c>
    </row>
    <row r="1413" spans="1:20" x14ac:dyDescent="0.35">
      <c r="A1413" s="3" t="s">
        <v>42</v>
      </c>
      <c r="B1413">
        <v>85</v>
      </c>
      <c r="C1413" s="3">
        <v>415</v>
      </c>
      <c r="D1413" s="3" t="s">
        <v>21</v>
      </c>
      <c r="E1413" s="3" t="s">
        <v>22</v>
      </c>
      <c r="F1413" s="1">
        <v>29</v>
      </c>
      <c r="G1413" s="2">
        <v>144.6</v>
      </c>
      <c r="H1413" s="2">
        <v>97</v>
      </c>
      <c r="I1413" s="2">
        <v>24.58</v>
      </c>
      <c r="J1413" s="2">
        <v>140</v>
      </c>
      <c r="K1413" s="2">
        <v>102</v>
      </c>
      <c r="L1413" s="2">
        <v>11.9</v>
      </c>
      <c r="M1413" s="2">
        <v>165.4</v>
      </c>
      <c r="N1413" s="2">
        <v>148</v>
      </c>
      <c r="O1413" s="2">
        <v>7.44</v>
      </c>
      <c r="P1413" s="2">
        <v>10.9</v>
      </c>
      <c r="Q1413" s="1">
        <v>3</v>
      </c>
      <c r="R1413" s="2">
        <v>2.94</v>
      </c>
      <c r="S1413" s="1">
        <v>1</v>
      </c>
      <c r="T1413" s="3" t="b">
        <v>0</v>
      </c>
    </row>
    <row r="1414" spans="1:20" hidden="1" x14ac:dyDescent="0.35">
      <c r="A1414" t="s">
        <v>51</v>
      </c>
      <c r="B1414">
        <v>51</v>
      </c>
      <c r="C1414">
        <v>415</v>
      </c>
      <c r="D1414" t="s">
        <v>22</v>
      </c>
      <c r="E1414" t="s">
        <v>21</v>
      </c>
      <c r="F1414">
        <v>0</v>
      </c>
      <c r="G1414">
        <v>153.6</v>
      </c>
      <c r="H1414">
        <v>108</v>
      </c>
      <c r="I1414">
        <v>26.11</v>
      </c>
      <c r="J1414">
        <v>232.9</v>
      </c>
      <c r="K1414">
        <v>85</v>
      </c>
      <c r="L1414">
        <v>19.8</v>
      </c>
      <c r="M1414">
        <v>214.2</v>
      </c>
      <c r="N1414">
        <v>92</v>
      </c>
      <c r="O1414">
        <v>9.64</v>
      </c>
      <c r="P1414">
        <v>14.1</v>
      </c>
      <c r="Q1414">
        <v>4</v>
      </c>
      <c r="R1414">
        <v>3.81</v>
      </c>
      <c r="S1414">
        <v>0</v>
      </c>
      <c r="T1414" t="b">
        <v>1</v>
      </c>
    </row>
    <row r="1415" spans="1:20" x14ac:dyDescent="0.35">
      <c r="A1415" s="3" t="s">
        <v>28</v>
      </c>
      <c r="B1415">
        <v>45</v>
      </c>
      <c r="C1415" s="3">
        <v>510</v>
      </c>
      <c r="D1415" s="3" t="s">
        <v>21</v>
      </c>
      <c r="E1415" s="3" t="s">
        <v>22</v>
      </c>
      <c r="F1415" s="1">
        <v>29</v>
      </c>
      <c r="G1415" s="2">
        <v>135.80000000000001</v>
      </c>
      <c r="H1415" s="2">
        <v>104</v>
      </c>
      <c r="I1415" s="2">
        <v>23.09</v>
      </c>
      <c r="J1415" s="2">
        <v>222.5</v>
      </c>
      <c r="K1415" s="2">
        <v>101</v>
      </c>
      <c r="L1415" s="2">
        <v>18.91</v>
      </c>
      <c r="M1415" s="2">
        <v>235.6</v>
      </c>
      <c r="N1415" s="2">
        <v>92</v>
      </c>
      <c r="O1415" s="2">
        <v>10.6</v>
      </c>
      <c r="P1415" s="2">
        <v>7.9</v>
      </c>
      <c r="Q1415" s="1">
        <v>6</v>
      </c>
      <c r="R1415" s="2">
        <v>2.13</v>
      </c>
      <c r="S1415" s="1">
        <v>2</v>
      </c>
      <c r="T1415" s="3" t="b">
        <v>0</v>
      </c>
    </row>
    <row r="1416" spans="1:20" x14ac:dyDescent="0.35">
      <c r="A1416" s="3" t="s">
        <v>23</v>
      </c>
      <c r="B1416">
        <v>146</v>
      </c>
      <c r="C1416" s="3">
        <v>408</v>
      </c>
      <c r="D1416" s="3" t="s">
        <v>21</v>
      </c>
      <c r="E1416" s="3" t="s">
        <v>22</v>
      </c>
      <c r="F1416" s="1">
        <v>31</v>
      </c>
      <c r="G1416" s="2">
        <v>202.5</v>
      </c>
      <c r="H1416" s="2">
        <v>91</v>
      </c>
      <c r="I1416" s="2">
        <v>34.43</v>
      </c>
      <c r="J1416" s="2">
        <v>241.4</v>
      </c>
      <c r="K1416" s="2">
        <v>108</v>
      </c>
      <c r="L1416" s="2">
        <v>20.52</v>
      </c>
      <c r="M1416" s="2">
        <v>169.6</v>
      </c>
      <c r="N1416" s="2">
        <v>77</v>
      </c>
      <c r="O1416" s="2">
        <v>7.63</v>
      </c>
      <c r="P1416" s="2">
        <v>7.8</v>
      </c>
      <c r="Q1416" s="1">
        <v>2</v>
      </c>
      <c r="R1416" s="2">
        <v>2.11</v>
      </c>
      <c r="S1416" s="1">
        <v>1</v>
      </c>
      <c r="T1416" s="3" t="b">
        <v>0</v>
      </c>
    </row>
    <row r="1417" spans="1:20" x14ac:dyDescent="0.35">
      <c r="A1417" s="3" t="s">
        <v>49</v>
      </c>
      <c r="B1417">
        <v>63</v>
      </c>
      <c r="C1417" s="3">
        <v>510</v>
      </c>
      <c r="D1417" s="3" t="s">
        <v>21</v>
      </c>
      <c r="E1417" s="3" t="s">
        <v>22</v>
      </c>
      <c r="F1417" s="1">
        <v>34</v>
      </c>
      <c r="G1417" s="2">
        <v>152.19999999999999</v>
      </c>
      <c r="H1417" s="2">
        <v>119</v>
      </c>
      <c r="I1417" s="2">
        <v>25.87</v>
      </c>
      <c r="J1417" s="2">
        <v>227.1</v>
      </c>
      <c r="K1417" s="2">
        <v>91</v>
      </c>
      <c r="L1417" s="2">
        <v>19.3</v>
      </c>
      <c r="M1417" s="2">
        <v>195.7</v>
      </c>
      <c r="N1417" s="2">
        <v>103</v>
      </c>
      <c r="O1417" s="2">
        <v>8.81</v>
      </c>
      <c r="P1417" s="2">
        <v>12.3</v>
      </c>
      <c r="Q1417" s="1">
        <v>5</v>
      </c>
      <c r="R1417" s="2">
        <v>3.32</v>
      </c>
      <c r="S1417" s="1">
        <v>1</v>
      </c>
      <c r="T1417" s="3" t="b">
        <v>0</v>
      </c>
    </row>
    <row r="1418" spans="1:20" hidden="1" x14ac:dyDescent="0.35">
      <c r="A1418" t="s">
        <v>23</v>
      </c>
      <c r="B1418">
        <v>72</v>
      </c>
      <c r="C1418">
        <v>510</v>
      </c>
      <c r="D1418" t="s">
        <v>21</v>
      </c>
      <c r="E1418" t="s">
        <v>21</v>
      </c>
      <c r="F1418">
        <v>0</v>
      </c>
      <c r="G1418">
        <v>138.9</v>
      </c>
      <c r="H1418">
        <v>111</v>
      </c>
      <c r="I1418">
        <v>23.61</v>
      </c>
      <c r="J1418">
        <v>211.6</v>
      </c>
      <c r="K1418">
        <v>102</v>
      </c>
      <c r="L1418">
        <v>17.989999999999998</v>
      </c>
      <c r="M1418">
        <v>179.5</v>
      </c>
      <c r="N1418">
        <v>91</v>
      </c>
      <c r="O1418">
        <v>8.08</v>
      </c>
      <c r="P1418">
        <v>10.8</v>
      </c>
      <c r="Q1418">
        <v>3</v>
      </c>
      <c r="R1418">
        <v>2.92</v>
      </c>
      <c r="S1418">
        <v>1</v>
      </c>
      <c r="T1418" t="b">
        <v>0</v>
      </c>
    </row>
    <row r="1419" spans="1:20" hidden="1" x14ac:dyDescent="0.35">
      <c r="A1419" t="s">
        <v>68</v>
      </c>
      <c r="B1419">
        <v>130</v>
      </c>
      <c r="C1419">
        <v>408</v>
      </c>
      <c r="D1419" t="s">
        <v>21</v>
      </c>
      <c r="E1419" t="s">
        <v>21</v>
      </c>
      <c r="F1419">
        <v>0</v>
      </c>
      <c r="G1419">
        <v>127</v>
      </c>
      <c r="H1419">
        <v>102</v>
      </c>
      <c r="I1419">
        <v>21.59</v>
      </c>
      <c r="J1419">
        <v>206.9</v>
      </c>
      <c r="K1419">
        <v>107</v>
      </c>
      <c r="L1419">
        <v>17.59</v>
      </c>
      <c r="M1419">
        <v>231.7</v>
      </c>
      <c r="N1419">
        <v>99</v>
      </c>
      <c r="O1419">
        <v>10.43</v>
      </c>
      <c r="P1419">
        <v>6.1</v>
      </c>
      <c r="Q1419">
        <v>6</v>
      </c>
      <c r="R1419">
        <v>1.65</v>
      </c>
      <c r="S1419">
        <v>0</v>
      </c>
      <c r="T1419" t="b">
        <v>0</v>
      </c>
    </row>
    <row r="1420" spans="1:20" hidden="1" x14ac:dyDescent="0.35">
      <c r="A1420" t="s">
        <v>55</v>
      </c>
      <c r="B1420">
        <v>97</v>
      </c>
      <c r="C1420">
        <v>415</v>
      </c>
      <c r="D1420" t="s">
        <v>21</v>
      </c>
      <c r="E1420" t="s">
        <v>21</v>
      </c>
      <c r="F1420">
        <v>0</v>
      </c>
      <c r="G1420">
        <v>168.6</v>
      </c>
      <c r="H1420">
        <v>87</v>
      </c>
      <c r="I1420">
        <v>28.66</v>
      </c>
      <c r="J1420">
        <v>259.2</v>
      </c>
      <c r="K1420">
        <v>105</v>
      </c>
      <c r="L1420">
        <v>22.03</v>
      </c>
      <c r="M1420">
        <v>279.8</v>
      </c>
      <c r="N1420">
        <v>123</v>
      </c>
      <c r="O1420">
        <v>12.59</v>
      </c>
      <c r="P1420">
        <v>7.3</v>
      </c>
      <c r="Q1420">
        <v>4</v>
      </c>
      <c r="R1420">
        <v>1.97</v>
      </c>
      <c r="S1420">
        <v>1</v>
      </c>
      <c r="T1420" t="b">
        <v>0</v>
      </c>
    </row>
    <row r="1421" spans="1:20" hidden="1" x14ac:dyDescent="0.35">
      <c r="A1421" t="s">
        <v>62</v>
      </c>
      <c r="B1421">
        <v>54</v>
      </c>
      <c r="C1421">
        <v>415</v>
      </c>
      <c r="D1421" t="s">
        <v>21</v>
      </c>
      <c r="E1421" t="s">
        <v>21</v>
      </c>
      <c r="F1421">
        <v>0</v>
      </c>
      <c r="G1421">
        <v>286.60000000000002</v>
      </c>
      <c r="H1421">
        <v>73</v>
      </c>
      <c r="I1421">
        <v>48.72</v>
      </c>
      <c r="J1421">
        <v>223.2</v>
      </c>
      <c r="K1421">
        <v>108</v>
      </c>
      <c r="L1421">
        <v>18.97</v>
      </c>
      <c r="M1421">
        <v>203.7</v>
      </c>
      <c r="N1421">
        <v>107</v>
      </c>
      <c r="O1421">
        <v>9.17</v>
      </c>
      <c r="P1421">
        <v>11.5</v>
      </c>
      <c r="Q1421">
        <v>5</v>
      </c>
      <c r="R1421">
        <v>3.11</v>
      </c>
      <c r="S1421">
        <v>1</v>
      </c>
      <c r="T1421" t="b">
        <v>1</v>
      </c>
    </row>
    <row r="1422" spans="1:20" x14ac:dyDescent="0.35">
      <c r="A1422" s="3" t="s">
        <v>45</v>
      </c>
      <c r="B1422">
        <v>160</v>
      </c>
      <c r="C1422" s="3">
        <v>415</v>
      </c>
      <c r="D1422" s="3" t="s">
        <v>21</v>
      </c>
      <c r="E1422" s="3" t="s">
        <v>22</v>
      </c>
      <c r="F1422" s="1">
        <v>29</v>
      </c>
      <c r="G1422" s="2">
        <v>164.6</v>
      </c>
      <c r="H1422" s="2">
        <v>121</v>
      </c>
      <c r="I1422" s="2">
        <v>27.98</v>
      </c>
      <c r="J1422" s="2">
        <v>262.8</v>
      </c>
      <c r="K1422" s="2">
        <v>108</v>
      </c>
      <c r="L1422" s="2">
        <v>22.34</v>
      </c>
      <c r="M1422" s="2">
        <v>123.8</v>
      </c>
      <c r="N1422" s="2">
        <v>131</v>
      </c>
      <c r="O1422" s="2">
        <v>5.57</v>
      </c>
      <c r="P1422" s="2">
        <v>15.2</v>
      </c>
      <c r="Q1422" s="1">
        <v>4</v>
      </c>
      <c r="R1422" s="2">
        <v>4.0999999999999996</v>
      </c>
      <c r="S1422" s="1">
        <v>1</v>
      </c>
      <c r="T1422" s="3" t="b">
        <v>0</v>
      </c>
    </row>
    <row r="1423" spans="1:20" hidden="1" x14ac:dyDescent="0.35">
      <c r="A1423" t="s">
        <v>36</v>
      </c>
      <c r="B1423">
        <v>79</v>
      </c>
      <c r="C1423">
        <v>415</v>
      </c>
      <c r="D1423" t="s">
        <v>21</v>
      </c>
      <c r="E1423" t="s">
        <v>21</v>
      </c>
      <c r="F1423">
        <v>0</v>
      </c>
      <c r="G1423">
        <v>144</v>
      </c>
      <c r="H1423">
        <v>90</v>
      </c>
      <c r="I1423">
        <v>24.48</v>
      </c>
      <c r="J1423">
        <v>135.80000000000001</v>
      </c>
      <c r="K1423">
        <v>91</v>
      </c>
      <c r="L1423">
        <v>11.54</v>
      </c>
      <c r="M1423">
        <v>212.4</v>
      </c>
      <c r="N1423">
        <v>129</v>
      </c>
      <c r="O1423">
        <v>9.56</v>
      </c>
      <c r="P1423">
        <v>13</v>
      </c>
      <c r="Q1423">
        <v>4</v>
      </c>
      <c r="R1423">
        <v>3.51</v>
      </c>
      <c r="S1423">
        <v>1</v>
      </c>
      <c r="T1423" t="b">
        <v>0</v>
      </c>
    </row>
    <row r="1424" spans="1:20" x14ac:dyDescent="0.35">
      <c r="A1424" s="3" t="s">
        <v>29</v>
      </c>
      <c r="B1424">
        <v>92</v>
      </c>
      <c r="C1424" s="3">
        <v>415</v>
      </c>
      <c r="D1424" s="3" t="s">
        <v>21</v>
      </c>
      <c r="E1424" s="3" t="s">
        <v>22</v>
      </c>
      <c r="F1424" s="1">
        <v>47</v>
      </c>
      <c r="G1424" s="2">
        <v>141.6</v>
      </c>
      <c r="H1424" s="2">
        <v>95</v>
      </c>
      <c r="I1424" s="2">
        <v>24.07</v>
      </c>
      <c r="J1424" s="2">
        <v>207.9</v>
      </c>
      <c r="K1424" s="2">
        <v>130</v>
      </c>
      <c r="L1424" s="2">
        <v>17.670000000000002</v>
      </c>
      <c r="M1424" s="2">
        <v>203.6</v>
      </c>
      <c r="N1424" s="2">
        <v>95</v>
      </c>
      <c r="O1424" s="2">
        <v>9.16</v>
      </c>
      <c r="P1424" s="2">
        <v>10.199999999999999</v>
      </c>
      <c r="Q1424" s="1">
        <v>11</v>
      </c>
      <c r="R1424" s="2">
        <v>2.75</v>
      </c>
      <c r="S1424" s="1">
        <v>0</v>
      </c>
      <c r="T1424" s="3" t="b">
        <v>0</v>
      </c>
    </row>
    <row r="1425" spans="1:20" hidden="1" x14ac:dyDescent="0.35">
      <c r="A1425" t="s">
        <v>66</v>
      </c>
      <c r="B1425">
        <v>59</v>
      </c>
      <c r="C1425">
        <v>415</v>
      </c>
      <c r="D1425" t="s">
        <v>21</v>
      </c>
      <c r="E1425" t="s">
        <v>21</v>
      </c>
      <c r="F1425">
        <v>0</v>
      </c>
      <c r="G1425">
        <v>204.3</v>
      </c>
      <c r="H1425">
        <v>65</v>
      </c>
      <c r="I1425">
        <v>34.729999999999997</v>
      </c>
      <c r="J1425">
        <v>247.3</v>
      </c>
      <c r="K1425">
        <v>123</v>
      </c>
      <c r="L1425">
        <v>21.02</v>
      </c>
      <c r="M1425">
        <v>214.7</v>
      </c>
      <c r="N1425">
        <v>94</v>
      </c>
      <c r="O1425">
        <v>9.66</v>
      </c>
      <c r="P1425">
        <v>12</v>
      </c>
      <c r="Q1425">
        <v>4</v>
      </c>
      <c r="R1425">
        <v>3.24</v>
      </c>
      <c r="S1425">
        <v>1</v>
      </c>
      <c r="T1425" t="b">
        <v>0</v>
      </c>
    </row>
    <row r="1426" spans="1:20" hidden="1" x14ac:dyDescent="0.35">
      <c r="A1426" t="s">
        <v>71</v>
      </c>
      <c r="B1426">
        <v>132</v>
      </c>
      <c r="C1426">
        <v>510</v>
      </c>
      <c r="D1426" t="s">
        <v>21</v>
      </c>
      <c r="E1426" t="s">
        <v>21</v>
      </c>
      <c r="F1426">
        <v>0</v>
      </c>
      <c r="G1426">
        <v>163.19999999999999</v>
      </c>
      <c r="H1426">
        <v>80</v>
      </c>
      <c r="I1426">
        <v>27.74</v>
      </c>
      <c r="J1426">
        <v>167.6</v>
      </c>
      <c r="K1426">
        <v>90</v>
      </c>
      <c r="L1426">
        <v>14.25</v>
      </c>
      <c r="M1426">
        <v>87.5</v>
      </c>
      <c r="N1426">
        <v>90</v>
      </c>
      <c r="O1426">
        <v>3.94</v>
      </c>
      <c r="P1426">
        <v>6.2</v>
      </c>
      <c r="Q1426">
        <v>10</v>
      </c>
      <c r="R1426">
        <v>1.67</v>
      </c>
      <c r="S1426">
        <v>1</v>
      </c>
      <c r="T1426" t="b">
        <v>0</v>
      </c>
    </row>
    <row r="1427" spans="1:20" hidden="1" x14ac:dyDescent="0.35">
      <c r="A1427" t="s">
        <v>55</v>
      </c>
      <c r="B1427">
        <v>93</v>
      </c>
      <c r="C1427">
        <v>415</v>
      </c>
      <c r="D1427" t="s">
        <v>21</v>
      </c>
      <c r="E1427" t="s">
        <v>21</v>
      </c>
      <c r="F1427">
        <v>0</v>
      </c>
      <c r="G1427">
        <v>176.1</v>
      </c>
      <c r="H1427">
        <v>103</v>
      </c>
      <c r="I1427">
        <v>29.94</v>
      </c>
      <c r="J1427">
        <v>199.7</v>
      </c>
      <c r="K1427">
        <v>130</v>
      </c>
      <c r="L1427">
        <v>16.97</v>
      </c>
      <c r="M1427">
        <v>263.89999999999998</v>
      </c>
      <c r="N1427">
        <v>96</v>
      </c>
      <c r="O1427">
        <v>11.88</v>
      </c>
      <c r="P1427">
        <v>8.5</v>
      </c>
      <c r="Q1427">
        <v>6</v>
      </c>
      <c r="R1427">
        <v>2.2999999999999998</v>
      </c>
      <c r="S1427">
        <v>2</v>
      </c>
      <c r="T1427" t="b">
        <v>0</v>
      </c>
    </row>
    <row r="1428" spans="1:20" x14ac:dyDescent="0.35">
      <c r="A1428" s="3" t="s">
        <v>24</v>
      </c>
      <c r="B1428">
        <v>147</v>
      </c>
      <c r="C1428" s="3">
        <v>415</v>
      </c>
      <c r="D1428" s="3" t="s">
        <v>21</v>
      </c>
      <c r="E1428" s="3" t="s">
        <v>22</v>
      </c>
      <c r="F1428" s="1">
        <v>36</v>
      </c>
      <c r="G1428" s="2">
        <v>254.2</v>
      </c>
      <c r="H1428" s="2">
        <v>78</v>
      </c>
      <c r="I1428" s="2">
        <v>43.21</v>
      </c>
      <c r="J1428" s="2">
        <v>228.1</v>
      </c>
      <c r="K1428" s="2">
        <v>105</v>
      </c>
      <c r="L1428" s="2">
        <v>19.39</v>
      </c>
      <c r="M1428" s="2">
        <v>98</v>
      </c>
      <c r="N1428" s="2">
        <v>125</v>
      </c>
      <c r="O1428" s="2">
        <v>4.41</v>
      </c>
      <c r="P1428" s="2">
        <v>13.8</v>
      </c>
      <c r="Q1428" s="1">
        <v>7</v>
      </c>
      <c r="R1428" s="2">
        <v>3.73</v>
      </c>
      <c r="S1428" s="1">
        <v>5</v>
      </c>
      <c r="T1428" s="3" t="b">
        <v>0</v>
      </c>
    </row>
    <row r="1429" spans="1:20" hidden="1" x14ac:dyDescent="0.35">
      <c r="A1429" t="s">
        <v>46</v>
      </c>
      <c r="B1429">
        <v>101</v>
      </c>
      <c r="C1429">
        <v>510</v>
      </c>
      <c r="D1429" t="s">
        <v>21</v>
      </c>
      <c r="E1429" t="s">
        <v>21</v>
      </c>
      <c r="F1429">
        <v>0</v>
      </c>
      <c r="G1429">
        <v>174.9</v>
      </c>
      <c r="H1429">
        <v>105</v>
      </c>
      <c r="I1429">
        <v>29.73</v>
      </c>
      <c r="J1429">
        <v>262</v>
      </c>
      <c r="K1429">
        <v>75</v>
      </c>
      <c r="L1429">
        <v>22.27</v>
      </c>
      <c r="M1429">
        <v>210</v>
      </c>
      <c r="N1429">
        <v>93</v>
      </c>
      <c r="O1429">
        <v>9.4499999999999993</v>
      </c>
      <c r="P1429">
        <v>8.5</v>
      </c>
      <c r="Q1429">
        <v>5</v>
      </c>
      <c r="R1429">
        <v>2.2999999999999998</v>
      </c>
      <c r="S1429">
        <v>1</v>
      </c>
      <c r="T1429" t="b">
        <v>0</v>
      </c>
    </row>
    <row r="1430" spans="1:20" hidden="1" x14ac:dyDescent="0.35">
      <c r="A1430" t="s">
        <v>72</v>
      </c>
      <c r="B1430">
        <v>125</v>
      </c>
      <c r="C1430">
        <v>415</v>
      </c>
      <c r="D1430" t="s">
        <v>22</v>
      </c>
      <c r="E1430" t="s">
        <v>21</v>
      </c>
      <c r="F1430">
        <v>0</v>
      </c>
      <c r="G1430">
        <v>187.3</v>
      </c>
      <c r="H1430">
        <v>118</v>
      </c>
      <c r="I1430">
        <v>31.84</v>
      </c>
      <c r="J1430">
        <v>160.69999999999999</v>
      </c>
      <c r="K1430">
        <v>111</v>
      </c>
      <c r="L1430">
        <v>13.66</v>
      </c>
      <c r="M1430">
        <v>263.8</v>
      </c>
      <c r="N1430">
        <v>112</v>
      </c>
      <c r="O1430">
        <v>11.87</v>
      </c>
      <c r="P1430">
        <v>9.6</v>
      </c>
      <c r="Q1430">
        <v>2</v>
      </c>
      <c r="R1430">
        <v>2.59</v>
      </c>
      <c r="S1430">
        <v>0</v>
      </c>
      <c r="T1430" t="b">
        <v>1</v>
      </c>
    </row>
    <row r="1431" spans="1:20" hidden="1" x14ac:dyDescent="0.35">
      <c r="A1431" t="s">
        <v>38</v>
      </c>
      <c r="B1431">
        <v>63</v>
      </c>
      <c r="C1431">
        <v>415</v>
      </c>
      <c r="D1431" t="s">
        <v>21</v>
      </c>
      <c r="E1431" t="s">
        <v>21</v>
      </c>
      <c r="F1431">
        <v>0</v>
      </c>
      <c r="G1431">
        <v>211.8</v>
      </c>
      <c r="H1431">
        <v>84</v>
      </c>
      <c r="I1431">
        <v>36.01</v>
      </c>
      <c r="J1431">
        <v>230.9</v>
      </c>
      <c r="K1431">
        <v>137</v>
      </c>
      <c r="L1431">
        <v>19.63</v>
      </c>
      <c r="M1431">
        <v>217.1</v>
      </c>
      <c r="N1431">
        <v>99</v>
      </c>
      <c r="O1431">
        <v>9.77</v>
      </c>
      <c r="P1431">
        <v>10.7</v>
      </c>
      <c r="Q1431">
        <v>9</v>
      </c>
      <c r="R1431">
        <v>2.89</v>
      </c>
      <c r="S1431">
        <v>3</v>
      </c>
      <c r="T1431" t="b">
        <v>0</v>
      </c>
    </row>
    <row r="1432" spans="1:20" hidden="1" x14ac:dyDescent="0.35">
      <c r="A1432" t="s">
        <v>47</v>
      </c>
      <c r="B1432">
        <v>107</v>
      </c>
      <c r="C1432">
        <v>415</v>
      </c>
      <c r="D1432" t="s">
        <v>21</v>
      </c>
      <c r="E1432" t="s">
        <v>21</v>
      </c>
      <c r="F1432">
        <v>0</v>
      </c>
      <c r="G1432">
        <v>241.9</v>
      </c>
      <c r="H1432">
        <v>102</v>
      </c>
      <c r="I1432">
        <v>41.12</v>
      </c>
      <c r="J1432">
        <v>126.9</v>
      </c>
      <c r="K1432">
        <v>117</v>
      </c>
      <c r="L1432">
        <v>10.79</v>
      </c>
      <c r="M1432">
        <v>185.6</v>
      </c>
      <c r="N1432">
        <v>92</v>
      </c>
      <c r="O1432">
        <v>8.35</v>
      </c>
      <c r="P1432">
        <v>11.7</v>
      </c>
      <c r="Q1432">
        <v>6</v>
      </c>
      <c r="R1432">
        <v>3.16</v>
      </c>
      <c r="S1432">
        <v>0</v>
      </c>
      <c r="T1432" t="b">
        <v>0</v>
      </c>
    </row>
    <row r="1433" spans="1:20" hidden="1" x14ac:dyDescent="0.35">
      <c r="A1433" t="s">
        <v>58</v>
      </c>
      <c r="B1433">
        <v>117</v>
      </c>
      <c r="C1433">
        <v>408</v>
      </c>
      <c r="D1433" t="s">
        <v>21</v>
      </c>
      <c r="E1433" t="s">
        <v>21</v>
      </c>
      <c r="F1433">
        <v>0</v>
      </c>
      <c r="G1433">
        <v>161.6</v>
      </c>
      <c r="H1433">
        <v>104</v>
      </c>
      <c r="I1433">
        <v>27.47</v>
      </c>
      <c r="J1433">
        <v>196.3</v>
      </c>
      <c r="K1433">
        <v>119</v>
      </c>
      <c r="L1433">
        <v>16.690000000000001</v>
      </c>
      <c r="M1433">
        <v>294.8</v>
      </c>
      <c r="N1433">
        <v>111</v>
      </c>
      <c r="O1433">
        <v>13.27</v>
      </c>
      <c r="P1433">
        <v>13.8</v>
      </c>
      <c r="Q1433">
        <v>2</v>
      </c>
      <c r="R1433">
        <v>3.73</v>
      </c>
      <c r="S1433">
        <v>1</v>
      </c>
      <c r="T1433" t="b">
        <v>0</v>
      </c>
    </row>
    <row r="1434" spans="1:20" hidden="1" x14ac:dyDescent="0.35">
      <c r="A1434" t="s">
        <v>63</v>
      </c>
      <c r="B1434">
        <v>124</v>
      </c>
      <c r="C1434">
        <v>415</v>
      </c>
      <c r="D1434" t="s">
        <v>21</v>
      </c>
      <c r="E1434" t="s">
        <v>21</v>
      </c>
      <c r="F1434">
        <v>0</v>
      </c>
      <c r="G1434">
        <v>194</v>
      </c>
      <c r="H1434">
        <v>103</v>
      </c>
      <c r="I1434">
        <v>32.979999999999997</v>
      </c>
      <c r="J1434">
        <v>241</v>
      </c>
      <c r="K1434">
        <v>116</v>
      </c>
      <c r="L1434">
        <v>20.49</v>
      </c>
      <c r="M1434">
        <v>227.5</v>
      </c>
      <c r="N1434">
        <v>153</v>
      </c>
      <c r="O1434">
        <v>10.24</v>
      </c>
      <c r="P1434">
        <v>11.9</v>
      </c>
      <c r="Q1434">
        <v>5</v>
      </c>
      <c r="R1434">
        <v>3.21</v>
      </c>
      <c r="S1434">
        <v>0</v>
      </c>
      <c r="T1434" t="b">
        <v>0</v>
      </c>
    </row>
    <row r="1435" spans="1:20" hidden="1" x14ac:dyDescent="0.35">
      <c r="A1435" t="s">
        <v>43</v>
      </c>
      <c r="B1435">
        <v>115</v>
      </c>
      <c r="C1435">
        <v>510</v>
      </c>
      <c r="D1435" t="s">
        <v>21</v>
      </c>
      <c r="E1435" t="s">
        <v>21</v>
      </c>
      <c r="F1435">
        <v>0</v>
      </c>
      <c r="G1435">
        <v>109.7</v>
      </c>
      <c r="H1435">
        <v>148</v>
      </c>
      <c r="I1435">
        <v>18.649999999999999</v>
      </c>
      <c r="J1435">
        <v>223.8</v>
      </c>
      <c r="K1435">
        <v>87</v>
      </c>
      <c r="L1435">
        <v>19.02</v>
      </c>
      <c r="M1435">
        <v>240.3</v>
      </c>
      <c r="N1435">
        <v>96</v>
      </c>
      <c r="O1435">
        <v>10.81</v>
      </c>
      <c r="P1435">
        <v>15.4</v>
      </c>
      <c r="Q1435">
        <v>8</v>
      </c>
      <c r="R1435">
        <v>4.16</v>
      </c>
      <c r="S1435">
        <v>3</v>
      </c>
      <c r="T1435" t="b">
        <v>0</v>
      </c>
    </row>
    <row r="1436" spans="1:20" hidden="1" x14ac:dyDescent="0.35">
      <c r="A1436" t="s">
        <v>38</v>
      </c>
      <c r="B1436">
        <v>156</v>
      </c>
      <c r="C1436">
        <v>408</v>
      </c>
      <c r="D1436" t="s">
        <v>22</v>
      </c>
      <c r="E1436" t="s">
        <v>21</v>
      </c>
      <c r="F1436">
        <v>0</v>
      </c>
      <c r="G1436">
        <v>277</v>
      </c>
      <c r="H1436">
        <v>119</v>
      </c>
      <c r="I1436">
        <v>47.09</v>
      </c>
      <c r="J1436">
        <v>238.3</v>
      </c>
      <c r="K1436">
        <v>106</v>
      </c>
      <c r="L1436">
        <v>20.260000000000002</v>
      </c>
      <c r="M1436">
        <v>94.4</v>
      </c>
      <c r="N1436">
        <v>96</v>
      </c>
      <c r="O1436">
        <v>4.25</v>
      </c>
      <c r="P1436">
        <v>8.3000000000000007</v>
      </c>
      <c r="Q1436">
        <v>3</v>
      </c>
      <c r="R1436">
        <v>2.2400000000000002</v>
      </c>
      <c r="S1436">
        <v>1</v>
      </c>
      <c r="T1436" t="b">
        <v>0</v>
      </c>
    </row>
    <row r="1437" spans="1:20" hidden="1" x14ac:dyDescent="0.35">
      <c r="A1437" t="s">
        <v>63</v>
      </c>
      <c r="B1437">
        <v>89</v>
      </c>
      <c r="C1437">
        <v>408</v>
      </c>
      <c r="D1437" t="s">
        <v>21</v>
      </c>
      <c r="E1437" t="s">
        <v>21</v>
      </c>
      <c r="F1437">
        <v>0</v>
      </c>
      <c r="G1437">
        <v>192.1</v>
      </c>
      <c r="H1437">
        <v>83</v>
      </c>
      <c r="I1437">
        <v>32.659999999999997</v>
      </c>
      <c r="J1437">
        <v>163.6</v>
      </c>
      <c r="K1437">
        <v>88</v>
      </c>
      <c r="L1437">
        <v>13.91</v>
      </c>
      <c r="M1437">
        <v>169.7</v>
      </c>
      <c r="N1437">
        <v>138</v>
      </c>
      <c r="O1437">
        <v>7.64</v>
      </c>
      <c r="P1437">
        <v>6.1</v>
      </c>
      <c r="Q1437">
        <v>3</v>
      </c>
      <c r="R1437">
        <v>1.65</v>
      </c>
      <c r="S1437">
        <v>0</v>
      </c>
      <c r="T1437" t="b">
        <v>0</v>
      </c>
    </row>
    <row r="1438" spans="1:20" hidden="1" x14ac:dyDescent="0.35">
      <c r="A1438" t="s">
        <v>63</v>
      </c>
      <c r="B1438">
        <v>72</v>
      </c>
      <c r="C1438">
        <v>415</v>
      </c>
      <c r="D1438" t="s">
        <v>21</v>
      </c>
      <c r="E1438" t="s">
        <v>21</v>
      </c>
      <c r="F1438">
        <v>0</v>
      </c>
      <c r="G1438">
        <v>198.4</v>
      </c>
      <c r="H1438">
        <v>147</v>
      </c>
      <c r="I1438">
        <v>33.729999999999997</v>
      </c>
      <c r="J1438">
        <v>216.9</v>
      </c>
      <c r="K1438">
        <v>121</v>
      </c>
      <c r="L1438">
        <v>18.440000000000001</v>
      </c>
      <c r="M1438">
        <v>112.8</v>
      </c>
      <c r="N1438">
        <v>125</v>
      </c>
      <c r="O1438">
        <v>5.08</v>
      </c>
      <c r="P1438">
        <v>13.1</v>
      </c>
      <c r="Q1438">
        <v>4</v>
      </c>
      <c r="R1438">
        <v>3.54</v>
      </c>
      <c r="S1438">
        <v>0</v>
      </c>
      <c r="T1438" t="b">
        <v>0</v>
      </c>
    </row>
    <row r="1439" spans="1:20" hidden="1" x14ac:dyDescent="0.35">
      <c r="A1439" t="s">
        <v>50</v>
      </c>
      <c r="B1439">
        <v>53</v>
      </c>
      <c r="C1439">
        <v>415</v>
      </c>
      <c r="D1439" t="s">
        <v>21</v>
      </c>
      <c r="E1439" t="s">
        <v>21</v>
      </c>
      <c r="F1439">
        <v>0</v>
      </c>
      <c r="G1439">
        <v>184.8</v>
      </c>
      <c r="H1439">
        <v>98</v>
      </c>
      <c r="I1439">
        <v>31.42</v>
      </c>
      <c r="J1439">
        <v>216.4</v>
      </c>
      <c r="K1439">
        <v>125</v>
      </c>
      <c r="L1439">
        <v>18.39</v>
      </c>
      <c r="M1439">
        <v>141.1</v>
      </c>
      <c r="N1439">
        <v>116</v>
      </c>
      <c r="O1439">
        <v>6.35</v>
      </c>
      <c r="P1439">
        <v>18.399999999999999</v>
      </c>
      <c r="Q1439">
        <v>3</v>
      </c>
      <c r="R1439">
        <v>4.97</v>
      </c>
      <c r="S1439">
        <v>2</v>
      </c>
      <c r="T1439" t="b">
        <v>0</v>
      </c>
    </row>
    <row r="1440" spans="1:20" hidden="1" x14ac:dyDescent="0.35">
      <c r="A1440" t="s">
        <v>55</v>
      </c>
      <c r="B1440">
        <v>116</v>
      </c>
      <c r="C1440">
        <v>408</v>
      </c>
      <c r="D1440" t="s">
        <v>21</v>
      </c>
      <c r="E1440" t="s">
        <v>21</v>
      </c>
      <c r="F1440">
        <v>0</v>
      </c>
      <c r="G1440">
        <v>167.8</v>
      </c>
      <c r="H1440">
        <v>119</v>
      </c>
      <c r="I1440">
        <v>28.53</v>
      </c>
      <c r="J1440">
        <v>142</v>
      </c>
      <c r="K1440">
        <v>123</v>
      </c>
      <c r="L1440">
        <v>12.07</v>
      </c>
      <c r="M1440">
        <v>190.7</v>
      </c>
      <c r="N1440">
        <v>128</v>
      </c>
      <c r="O1440">
        <v>8.58</v>
      </c>
      <c r="P1440">
        <v>7.3</v>
      </c>
      <c r="Q1440">
        <v>4</v>
      </c>
      <c r="R1440">
        <v>1.97</v>
      </c>
      <c r="S1440">
        <v>2</v>
      </c>
      <c r="T1440" t="b">
        <v>0</v>
      </c>
    </row>
    <row r="1441" spans="1:20" hidden="1" x14ac:dyDescent="0.35">
      <c r="A1441" t="s">
        <v>51</v>
      </c>
      <c r="B1441">
        <v>78</v>
      </c>
      <c r="C1441">
        <v>408</v>
      </c>
      <c r="D1441" t="s">
        <v>21</v>
      </c>
      <c r="E1441" t="s">
        <v>21</v>
      </c>
      <c r="F1441">
        <v>0</v>
      </c>
      <c r="G1441">
        <v>139.19999999999999</v>
      </c>
      <c r="H1441">
        <v>140</v>
      </c>
      <c r="I1441">
        <v>23.66</v>
      </c>
      <c r="J1441">
        <v>191.4</v>
      </c>
      <c r="K1441">
        <v>113</v>
      </c>
      <c r="L1441">
        <v>16.27</v>
      </c>
      <c r="M1441">
        <v>286.5</v>
      </c>
      <c r="N1441">
        <v>125</v>
      </c>
      <c r="O1441">
        <v>12.89</v>
      </c>
      <c r="P1441">
        <v>11.8</v>
      </c>
      <c r="Q1441">
        <v>3</v>
      </c>
      <c r="R1441">
        <v>3.19</v>
      </c>
      <c r="S1441">
        <v>3</v>
      </c>
      <c r="T1441" t="b">
        <v>0</v>
      </c>
    </row>
    <row r="1442" spans="1:20" hidden="1" x14ac:dyDescent="0.35">
      <c r="A1442" t="s">
        <v>40</v>
      </c>
      <c r="B1442">
        <v>56</v>
      </c>
      <c r="C1442">
        <v>510</v>
      </c>
      <c r="D1442" t="s">
        <v>21</v>
      </c>
      <c r="E1442" t="s">
        <v>21</v>
      </c>
      <c r="F1442">
        <v>0</v>
      </c>
      <c r="G1442">
        <v>121.6</v>
      </c>
      <c r="H1442">
        <v>84</v>
      </c>
      <c r="I1442">
        <v>20.67</v>
      </c>
      <c r="J1442">
        <v>165.3</v>
      </c>
      <c r="K1442">
        <v>115</v>
      </c>
      <c r="L1442">
        <v>14.05</v>
      </c>
      <c r="M1442">
        <v>243.9</v>
      </c>
      <c r="N1442">
        <v>95</v>
      </c>
      <c r="O1442">
        <v>10.98</v>
      </c>
      <c r="P1442">
        <v>8.9</v>
      </c>
      <c r="Q1442">
        <v>2</v>
      </c>
      <c r="R1442">
        <v>2.4</v>
      </c>
      <c r="S1442">
        <v>1</v>
      </c>
      <c r="T1442" t="b">
        <v>0</v>
      </c>
    </row>
    <row r="1443" spans="1:20" x14ac:dyDescent="0.35">
      <c r="A1443" s="3" t="s">
        <v>23</v>
      </c>
      <c r="B1443">
        <v>123</v>
      </c>
      <c r="C1443" s="3">
        <v>408</v>
      </c>
      <c r="D1443" s="3" t="s">
        <v>21</v>
      </c>
      <c r="E1443" s="3" t="s">
        <v>22</v>
      </c>
      <c r="F1443" s="1">
        <v>39</v>
      </c>
      <c r="G1443" s="2">
        <v>270.39999999999998</v>
      </c>
      <c r="H1443" s="2">
        <v>99</v>
      </c>
      <c r="I1443" s="2">
        <v>45.97</v>
      </c>
      <c r="J1443" s="2">
        <v>245.1</v>
      </c>
      <c r="K1443" s="2">
        <v>110</v>
      </c>
      <c r="L1443" s="2">
        <v>20.83</v>
      </c>
      <c r="M1443" s="2">
        <v>108.9</v>
      </c>
      <c r="N1443" s="2">
        <v>113</v>
      </c>
      <c r="O1443" s="2">
        <v>4.9000000000000004</v>
      </c>
      <c r="P1443" s="2">
        <v>15.4</v>
      </c>
      <c r="Q1443" s="1">
        <v>7</v>
      </c>
      <c r="R1443" s="2">
        <v>4.16</v>
      </c>
      <c r="S1443" s="1">
        <v>1</v>
      </c>
      <c r="T1443" s="3" t="b">
        <v>0</v>
      </c>
    </row>
    <row r="1444" spans="1:20" x14ac:dyDescent="0.35">
      <c r="A1444" s="3" t="s">
        <v>48</v>
      </c>
      <c r="B1444">
        <v>116</v>
      </c>
      <c r="C1444" s="3">
        <v>415</v>
      </c>
      <c r="D1444" s="3" t="s">
        <v>21</v>
      </c>
      <c r="E1444" s="3" t="s">
        <v>22</v>
      </c>
      <c r="F1444" s="1">
        <v>23</v>
      </c>
      <c r="G1444" s="2">
        <v>253</v>
      </c>
      <c r="H1444" s="2">
        <v>78</v>
      </c>
      <c r="I1444" s="2">
        <v>43.01</v>
      </c>
      <c r="J1444" s="2">
        <v>138.9</v>
      </c>
      <c r="K1444" s="2">
        <v>121</v>
      </c>
      <c r="L1444" s="2">
        <v>11.81</v>
      </c>
      <c r="M1444" s="2">
        <v>277.8</v>
      </c>
      <c r="N1444" s="2">
        <v>104</v>
      </c>
      <c r="O1444" s="2">
        <v>12.5</v>
      </c>
      <c r="P1444" s="2">
        <v>11.8</v>
      </c>
      <c r="Q1444" s="1">
        <v>3</v>
      </c>
      <c r="R1444" s="2">
        <v>3.19</v>
      </c>
      <c r="S1444" s="1">
        <v>2</v>
      </c>
      <c r="T1444" s="3" t="b">
        <v>0</v>
      </c>
    </row>
    <row r="1445" spans="1:20" hidden="1" x14ac:dyDescent="0.35">
      <c r="A1445" t="s">
        <v>49</v>
      </c>
      <c r="B1445">
        <v>102</v>
      </c>
      <c r="C1445">
        <v>408</v>
      </c>
      <c r="D1445" t="s">
        <v>21</v>
      </c>
      <c r="E1445" t="s">
        <v>21</v>
      </c>
      <c r="F1445">
        <v>0</v>
      </c>
      <c r="G1445">
        <v>200.6</v>
      </c>
      <c r="H1445">
        <v>106</v>
      </c>
      <c r="I1445">
        <v>34.1</v>
      </c>
      <c r="J1445">
        <v>152.5</v>
      </c>
      <c r="K1445">
        <v>127</v>
      </c>
      <c r="L1445">
        <v>12.96</v>
      </c>
      <c r="M1445">
        <v>199.4</v>
      </c>
      <c r="N1445">
        <v>128</v>
      </c>
      <c r="O1445">
        <v>8.9700000000000006</v>
      </c>
      <c r="P1445">
        <v>7.7</v>
      </c>
      <c r="Q1445">
        <v>2</v>
      </c>
      <c r="R1445">
        <v>2.08</v>
      </c>
      <c r="S1445">
        <v>3</v>
      </c>
      <c r="T1445" t="b">
        <v>0</v>
      </c>
    </row>
    <row r="1446" spans="1:20" hidden="1" x14ac:dyDescent="0.35">
      <c r="A1446" t="s">
        <v>50</v>
      </c>
      <c r="B1446">
        <v>95</v>
      </c>
      <c r="C1446">
        <v>415</v>
      </c>
      <c r="D1446" t="s">
        <v>21</v>
      </c>
      <c r="E1446" t="s">
        <v>21</v>
      </c>
      <c r="F1446">
        <v>0</v>
      </c>
      <c r="G1446">
        <v>167.6</v>
      </c>
      <c r="H1446">
        <v>96</v>
      </c>
      <c r="I1446">
        <v>28.49</v>
      </c>
      <c r="J1446">
        <v>176</v>
      </c>
      <c r="K1446">
        <v>89</v>
      </c>
      <c r="L1446">
        <v>14.96</v>
      </c>
      <c r="M1446">
        <v>250.9</v>
      </c>
      <c r="N1446">
        <v>113</v>
      </c>
      <c r="O1446">
        <v>11.29</v>
      </c>
      <c r="P1446">
        <v>13.4</v>
      </c>
      <c r="Q1446">
        <v>6</v>
      </c>
      <c r="R1446">
        <v>3.62</v>
      </c>
      <c r="S1446">
        <v>2</v>
      </c>
      <c r="T1446" t="b">
        <v>0</v>
      </c>
    </row>
    <row r="1447" spans="1:20" hidden="1" x14ac:dyDescent="0.35">
      <c r="A1447" t="s">
        <v>35</v>
      </c>
      <c r="B1447">
        <v>102</v>
      </c>
      <c r="C1447">
        <v>408</v>
      </c>
      <c r="D1447" t="s">
        <v>21</v>
      </c>
      <c r="E1447" t="s">
        <v>21</v>
      </c>
      <c r="F1447">
        <v>0</v>
      </c>
      <c r="G1447">
        <v>156.5</v>
      </c>
      <c r="H1447">
        <v>67</v>
      </c>
      <c r="I1447">
        <v>26.61</v>
      </c>
      <c r="J1447">
        <v>204.3</v>
      </c>
      <c r="K1447">
        <v>103</v>
      </c>
      <c r="L1447">
        <v>17.37</v>
      </c>
      <c r="M1447">
        <v>141.9</v>
      </c>
      <c r="N1447">
        <v>72</v>
      </c>
      <c r="O1447">
        <v>6.39</v>
      </c>
      <c r="P1447">
        <v>9.9</v>
      </c>
      <c r="Q1447">
        <v>2</v>
      </c>
      <c r="R1447">
        <v>2.67</v>
      </c>
      <c r="S1447">
        <v>2</v>
      </c>
      <c r="T1447" t="b">
        <v>0</v>
      </c>
    </row>
    <row r="1448" spans="1:20" x14ac:dyDescent="0.35">
      <c r="A1448" s="3" t="s">
        <v>48</v>
      </c>
      <c r="B1448">
        <v>89</v>
      </c>
      <c r="C1448" s="3">
        <v>415</v>
      </c>
      <c r="D1448" s="3" t="s">
        <v>21</v>
      </c>
      <c r="E1448" s="3" t="s">
        <v>22</v>
      </c>
      <c r="F1448" s="1">
        <v>25</v>
      </c>
      <c r="G1448" s="2">
        <v>215.1</v>
      </c>
      <c r="H1448" s="2">
        <v>140</v>
      </c>
      <c r="I1448" s="2">
        <v>36.57</v>
      </c>
      <c r="J1448" s="2">
        <v>197.4</v>
      </c>
      <c r="K1448" s="2">
        <v>69</v>
      </c>
      <c r="L1448" s="2">
        <v>16.78</v>
      </c>
      <c r="M1448" s="2">
        <v>162.1</v>
      </c>
      <c r="N1448" s="2">
        <v>117</v>
      </c>
      <c r="O1448" s="2">
        <v>7.29</v>
      </c>
      <c r="P1448" s="2">
        <v>10.6</v>
      </c>
      <c r="Q1448" s="1">
        <v>10</v>
      </c>
      <c r="R1448" s="2">
        <v>2.86</v>
      </c>
      <c r="S1448" s="1">
        <v>1</v>
      </c>
      <c r="T1448" s="3" t="b">
        <v>0</v>
      </c>
    </row>
    <row r="1449" spans="1:20" hidden="1" x14ac:dyDescent="0.35">
      <c r="A1449" t="s">
        <v>72</v>
      </c>
      <c r="B1449">
        <v>50</v>
      </c>
      <c r="C1449">
        <v>408</v>
      </c>
      <c r="D1449" t="s">
        <v>21</v>
      </c>
      <c r="E1449" t="s">
        <v>21</v>
      </c>
      <c r="F1449">
        <v>0</v>
      </c>
      <c r="G1449">
        <v>301.7</v>
      </c>
      <c r="H1449">
        <v>82</v>
      </c>
      <c r="I1449">
        <v>51.29</v>
      </c>
      <c r="J1449">
        <v>167.1</v>
      </c>
      <c r="K1449">
        <v>118</v>
      </c>
      <c r="L1449">
        <v>14.2</v>
      </c>
      <c r="M1449">
        <v>72.2</v>
      </c>
      <c r="N1449">
        <v>89</v>
      </c>
      <c r="O1449">
        <v>3.25</v>
      </c>
      <c r="P1449">
        <v>10.5</v>
      </c>
      <c r="Q1449">
        <v>6</v>
      </c>
      <c r="R1449">
        <v>2.84</v>
      </c>
      <c r="S1449">
        <v>1</v>
      </c>
      <c r="T1449" t="b">
        <v>0</v>
      </c>
    </row>
    <row r="1450" spans="1:20" x14ac:dyDescent="0.35">
      <c r="A1450" s="3" t="s">
        <v>23</v>
      </c>
      <c r="B1450">
        <v>93</v>
      </c>
      <c r="C1450" s="3">
        <v>415</v>
      </c>
      <c r="D1450" s="3" t="s">
        <v>21</v>
      </c>
      <c r="E1450" s="3" t="s">
        <v>22</v>
      </c>
      <c r="F1450" s="1">
        <v>42</v>
      </c>
      <c r="G1450" s="2">
        <v>152.30000000000001</v>
      </c>
      <c r="H1450" s="2">
        <v>90</v>
      </c>
      <c r="I1450" s="2">
        <v>25.89</v>
      </c>
      <c r="J1450" s="2">
        <v>267.5</v>
      </c>
      <c r="K1450" s="2">
        <v>102</v>
      </c>
      <c r="L1450" s="2">
        <v>22.74</v>
      </c>
      <c r="M1450" s="2">
        <v>266.89999999999998</v>
      </c>
      <c r="N1450" s="2">
        <v>130</v>
      </c>
      <c r="O1450" s="2">
        <v>12.01</v>
      </c>
      <c r="P1450" s="2">
        <v>11.3</v>
      </c>
      <c r="Q1450" s="1">
        <v>5</v>
      </c>
      <c r="R1450" s="2">
        <v>3.05</v>
      </c>
      <c r="S1450" s="1">
        <v>7</v>
      </c>
      <c r="T1450" s="3" t="b">
        <v>0</v>
      </c>
    </row>
    <row r="1451" spans="1:20" hidden="1" x14ac:dyDescent="0.35">
      <c r="A1451" t="s">
        <v>41</v>
      </c>
      <c r="B1451">
        <v>68</v>
      </c>
      <c r="C1451">
        <v>510</v>
      </c>
      <c r="D1451" t="s">
        <v>21</v>
      </c>
      <c r="E1451" t="s">
        <v>21</v>
      </c>
      <c r="F1451">
        <v>0</v>
      </c>
      <c r="G1451">
        <v>195.4</v>
      </c>
      <c r="H1451">
        <v>116</v>
      </c>
      <c r="I1451">
        <v>33.22</v>
      </c>
      <c r="J1451">
        <v>212.1</v>
      </c>
      <c r="K1451">
        <v>101</v>
      </c>
      <c r="L1451">
        <v>18.03</v>
      </c>
      <c r="M1451">
        <v>138.4</v>
      </c>
      <c r="N1451">
        <v>134</v>
      </c>
      <c r="O1451">
        <v>6.23</v>
      </c>
      <c r="P1451">
        <v>15.1</v>
      </c>
      <c r="Q1451">
        <v>11</v>
      </c>
      <c r="R1451">
        <v>4.08</v>
      </c>
      <c r="S1451">
        <v>1</v>
      </c>
      <c r="T1451" t="b">
        <v>0</v>
      </c>
    </row>
    <row r="1452" spans="1:20" hidden="1" x14ac:dyDescent="0.35">
      <c r="A1452" t="s">
        <v>42</v>
      </c>
      <c r="B1452">
        <v>70</v>
      </c>
      <c r="C1452">
        <v>408</v>
      </c>
      <c r="D1452" t="s">
        <v>21</v>
      </c>
      <c r="E1452" t="s">
        <v>21</v>
      </c>
      <c r="F1452">
        <v>0</v>
      </c>
      <c r="G1452">
        <v>208.7</v>
      </c>
      <c r="H1452">
        <v>97</v>
      </c>
      <c r="I1452">
        <v>35.479999999999997</v>
      </c>
      <c r="J1452">
        <v>275.5</v>
      </c>
      <c r="K1452">
        <v>83</v>
      </c>
      <c r="L1452">
        <v>23.42</v>
      </c>
      <c r="M1452">
        <v>182.5</v>
      </c>
      <c r="N1452">
        <v>122</v>
      </c>
      <c r="O1452">
        <v>8.2100000000000009</v>
      </c>
      <c r="P1452">
        <v>8</v>
      </c>
      <c r="Q1452">
        <v>3</v>
      </c>
      <c r="R1452">
        <v>2.16</v>
      </c>
      <c r="S1452">
        <v>2</v>
      </c>
      <c r="T1452" t="b">
        <v>0</v>
      </c>
    </row>
    <row r="1453" spans="1:20" x14ac:dyDescent="0.35">
      <c r="A1453" s="3" t="s">
        <v>28</v>
      </c>
      <c r="B1453">
        <v>138</v>
      </c>
      <c r="C1453" s="3">
        <v>415</v>
      </c>
      <c r="D1453" s="3" t="s">
        <v>21</v>
      </c>
      <c r="E1453" s="3" t="s">
        <v>22</v>
      </c>
      <c r="F1453" s="1">
        <v>29</v>
      </c>
      <c r="G1453" s="2">
        <v>190.1</v>
      </c>
      <c r="H1453" s="2">
        <v>87</v>
      </c>
      <c r="I1453" s="2">
        <v>32.32</v>
      </c>
      <c r="J1453" s="2">
        <v>223.2</v>
      </c>
      <c r="K1453" s="2">
        <v>123</v>
      </c>
      <c r="L1453" s="2">
        <v>18.97</v>
      </c>
      <c r="M1453" s="2">
        <v>256.2</v>
      </c>
      <c r="N1453" s="2">
        <v>130</v>
      </c>
      <c r="O1453" s="2">
        <v>11.53</v>
      </c>
      <c r="P1453" s="2">
        <v>14.2</v>
      </c>
      <c r="Q1453" s="1">
        <v>6</v>
      </c>
      <c r="R1453" s="2">
        <v>3.83</v>
      </c>
      <c r="S1453" s="1">
        <v>0</v>
      </c>
      <c r="T1453" s="3" t="b">
        <v>0</v>
      </c>
    </row>
    <row r="1454" spans="1:20" x14ac:dyDescent="0.35">
      <c r="A1454" s="3" t="s">
        <v>27</v>
      </c>
      <c r="B1454">
        <v>112</v>
      </c>
      <c r="C1454" s="3">
        <v>415</v>
      </c>
      <c r="D1454" s="3" t="s">
        <v>21</v>
      </c>
      <c r="E1454" s="3" t="s">
        <v>22</v>
      </c>
      <c r="F1454" s="1">
        <v>17</v>
      </c>
      <c r="G1454" s="2">
        <v>183.2</v>
      </c>
      <c r="H1454" s="2">
        <v>95</v>
      </c>
      <c r="I1454" s="2">
        <v>31.14</v>
      </c>
      <c r="J1454" s="2">
        <v>252.8</v>
      </c>
      <c r="K1454" s="2">
        <v>125</v>
      </c>
      <c r="L1454" s="2">
        <v>21.49</v>
      </c>
      <c r="M1454" s="2">
        <v>156.69999999999999</v>
      </c>
      <c r="N1454" s="2">
        <v>95</v>
      </c>
      <c r="O1454" s="2">
        <v>7.05</v>
      </c>
      <c r="P1454" s="2">
        <v>9.6999999999999993</v>
      </c>
      <c r="Q1454" s="1">
        <v>3</v>
      </c>
      <c r="R1454" s="2">
        <v>2.62</v>
      </c>
      <c r="S1454" s="1">
        <v>0</v>
      </c>
      <c r="T1454" s="3" t="b">
        <v>0</v>
      </c>
    </row>
    <row r="1455" spans="1:20" hidden="1" x14ac:dyDescent="0.35">
      <c r="A1455" t="s">
        <v>43</v>
      </c>
      <c r="B1455">
        <v>117</v>
      </c>
      <c r="C1455">
        <v>510</v>
      </c>
      <c r="D1455" t="s">
        <v>22</v>
      </c>
      <c r="E1455" t="s">
        <v>21</v>
      </c>
      <c r="F1455">
        <v>0</v>
      </c>
      <c r="G1455">
        <v>54.2</v>
      </c>
      <c r="H1455">
        <v>100</v>
      </c>
      <c r="I1455">
        <v>9.2100000000000009</v>
      </c>
      <c r="J1455">
        <v>303.2</v>
      </c>
      <c r="K1455">
        <v>84</v>
      </c>
      <c r="L1455">
        <v>25.77</v>
      </c>
      <c r="M1455">
        <v>171.8</v>
      </c>
      <c r="N1455">
        <v>84</v>
      </c>
      <c r="O1455">
        <v>7.73</v>
      </c>
      <c r="P1455">
        <v>8.6</v>
      </c>
      <c r="Q1455">
        <v>2</v>
      </c>
      <c r="R1455">
        <v>2.3199999999999998</v>
      </c>
      <c r="S1455">
        <v>1</v>
      </c>
      <c r="T1455" t="b">
        <v>1</v>
      </c>
    </row>
    <row r="1456" spans="1:20" x14ac:dyDescent="0.35">
      <c r="A1456" s="3" t="s">
        <v>31</v>
      </c>
      <c r="B1456">
        <v>1</v>
      </c>
      <c r="C1456" s="3">
        <v>408</v>
      </c>
      <c r="D1456" s="3" t="s">
        <v>21</v>
      </c>
      <c r="E1456" s="3" t="s">
        <v>22</v>
      </c>
      <c r="F1456" s="1">
        <v>26</v>
      </c>
      <c r="G1456" s="2">
        <v>208</v>
      </c>
      <c r="H1456" s="2">
        <v>115</v>
      </c>
      <c r="I1456" s="2">
        <v>35.36</v>
      </c>
      <c r="J1456" s="2">
        <v>185</v>
      </c>
      <c r="K1456" s="2">
        <v>113</v>
      </c>
      <c r="L1456" s="2">
        <v>15.73</v>
      </c>
      <c r="M1456" s="2">
        <v>177.7</v>
      </c>
      <c r="N1456" s="2">
        <v>144</v>
      </c>
      <c r="O1456" s="2">
        <v>8</v>
      </c>
      <c r="P1456" s="2">
        <v>8.1</v>
      </c>
      <c r="Q1456" s="1">
        <v>9</v>
      </c>
      <c r="R1456" s="2">
        <v>2.19</v>
      </c>
      <c r="S1456" s="1">
        <v>1</v>
      </c>
      <c r="T1456" s="3" t="b">
        <v>0</v>
      </c>
    </row>
    <row r="1457" spans="1:20" hidden="1" x14ac:dyDescent="0.35">
      <c r="A1457" t="s">
        <v>26</v>
      </c>
      <c r="B1457">
        <v>70</v>
      </c>
      <c r="C1457">
        <v>415</v>
      </c>
      <c r="D1457" t="s">
        <v>21</v>
      </c>
      <c r="E1457" t="s">
        <v>21</v>
      </c>
      <c r="F1457">
        <v>0</v>
      </c>
      <c r="G1457">
        <v>230.3</v>
      </c>
      <c r="H1457">
        <v>110</v>
      </c>
      <c r="I1457">
        <v>39.15</v>
      </c>
      <c r="J1457">
        <v>77.900000000000006</v>
      </c>
      <c r="K1457">
        <v>87</v>
      </c>
      <c r="L1457">
        <v>6.62</v>
      </c>
      <c r="M1457">
        <v>247.1</v>
      </c>
      <c r="N1457">
        <v>105</v>
      </c>
      <c r="O1457">
        <v>11.12</v>
      </c>
      <c r="P1457">
        <v>13.2</v>
      </c>
      <c r="Q1457">
        <v>4</v>
      </c>
      <c r="R1457">
        <v>3.56</v>
      </c>
      <c r="S1457">
        <v>1</v>
      </c>
      <c r="T1457" t="b">
        <v>0</v>
      </c>
    </row>
    <row r="1458" spans="1:20" x14ac:dyDescent="0.35">
      <c r="A1458" s="3" t="s">
        <v>29</v>
      </c>
      <c r="B1458">
        <v>52</v>
      </c>
      <c r="C1458" s="3">
        <v>510</v>
      </c>
      <c r="D1458" s="3" t="s">
        <v>21</v>
      </c>
      <c r="E1458" s="3" t="s">
        <v>22</v>
      </c>
      <c r="F1458" s="1">
        <v>21</v>
      </c>
      <c r="G1458" s="2">
        <v>195.7</v>
      </c>
      <c r="H1458" s="2">
        <v>119</v>
      </c>
      <c r="I1458" s="2">
        <v>33.270000000000003</v>
      </c>
      <c r="J1458" s="2">
        <v>106.2</v>
      </c>
      <c r="K1458" s="2">
        <v>95</v>
      </c>
      <c r="L1458" s="2">
        <v>9.0299999999999994</v>
      </c>
      <c r="M1458" s="2">
        <v>157.4</v>
      </c>
      <c r="N1458" s="2">
        <v>94</v>
      </c>
      <c r="O1458" s="2">
        <v>7.08</v>
      </c>
      <c r="P1458" s="2">
        <v>5.3</v>
      </c>
      <c r="Q1458" s="1">
        <v>3</v>
      </c>
      <c r="R1458" s="2">
        <v>1.43</v>
      </c>
      <c r="S1458" s="1">
        <v>2</v>
      </c>
      <c r="T1458" s="3" t="b">
        <v>0</v>
      </c>
    </row>
    <row r="1459" spans="1:20" hidden="1" x14ac:dyDescent="0.35">
      <c r="A1459" t="s">
        <v>60</v>
      </c>
      <c r="B1459">
        <v>105</v>
      </c>
      <c r="C1459">
        <v>408</v>
      </c>
      <c r="D1459" t="s">
        <v>21</v>
      </c>
      <c r="E1459" t="s">
        <v>21</v>
      </c>
      <c r="F1459">
        <v>0</v>
      </c>
      <c r="G1459">
        <v>166.1</v>
      </c>
      <c r="H1459">
        <v>93</v>
      </c>
      <c r="I1459">
        <v>28.24</v>
      </c>
      <c r="J1459">
        <v>175.9</v>
      </c>
      <c r="K1459">
        <v>106</v>
      </c>
      <c r="L1459">
        <v>14.95</v>
      </c>
      <c r="M1459">
        <v>243.5</v>
      </c>
      <c r="N1459">
        <v>55</v>
      </c>
      <c r="O1459">
        <v>10.96</v>
      </c>
      <c r="P1459">
        <v>16.2</v>
      </c>
      <c r="Q1459">
        <v>3</v>
      </c>
      <c r="R1459">
        <v>4.37</v>
      </c>
      <c r="S1459">
        <v>2</v>
      </c>
      <c r="T1459" t="b">
        <v>0</v>
      </c>
    </row>
    <row r="1460" spans="1:20" x14ac:dyDescent="0.35">
      <c r="A1460" s="3" t="s">
        <v>67</v>
      </c>
      <c r="B1460">
        <v>77</v>
      </c>
      <c r="C1460" s="3">
        <v>510</v>
      </c>
      <c r="D1460" s="3" t="s">
        <v>21</v>
      </c>
      <c r="E1460" s="3" t="s">
        <v>22</v>
      </c>
      <c r="F1460" s="1">
        <v>28</v>
      </c>
      <c r="G1460" s="2">
        <v>135.9</v>
      </c>
      <c r="H1460" s="2">
        <v>117</v>
      </c>
      <c r="I1460" s="2">
        <v>23.1</v>
      </c>
      <c r="J1460" s="2">
        <v>244.5</v>
      </c>
      <c r="K1460" s="2">
        <v>102</v>
      </c>
      <c r="L1460" s="2">
        <v>20.78</v>
      </c>
      <c r="M1460" s="2">
        <v>207.5</v>
      </c>
      <c r="N1460" s="2">
        <v>74</v>
      </c>
      <c r="O1460" s="2">
        <v>9.34</v>
      </c>
      <c r="P1460" s="2">
        <v>11.5</v>
      </c>
      <c r="Q1460" s="1">
        <v>3</v>
      </c>
      <c r="R1460" s="2">
        <v>3.11</v>
      </c>
      <c r="S1460" s="1">
        <v>4</v>
      </c>
      <c r="T1460" s="3" t="b">
        <v>1</v>
      </c>
    </row>
    <row r="1461" spans="1:20" hidden="1" x14ac:dyDescent="0.35">
      <c r="A1461" t="s">
        <v>56</v>
      </c>
      <c r="B1461">
        <v>80</v>
      </c>
      <c r="C1461">
        <v>415</v>
      </c>
      <c r="D1461" t="s">
        <v>22</v>
      </c>
      <c r="E1461" t="s">
        <v>21</v>
      </c>
      <c r="F1461">
        <v>0</v>
      </c>
      <c r="G1461">
        <v>189.1</v>
      </c>
      <c r="H1461">
        <v>122</v>
      </c>
      <c r="I1461">
        <v>32.15</v>
      </c>
      <c r="J1461">
        <v>223.2</v>
      </c>
      <c r="K1461">
        <v>92</v>
      </c>
      <c r="L1461">
        <v>18.97</v>
      </c>
      <c r="M1461">
        <v>269</v>
      </c>
      <c r="N1461">
        <v>116</v>
      </c>
      <c r="O1461">
        <v>12.11</v>
      </c>
      <c r="P1461">
        <v>13.9</v>
      </c>
      <c r="Q1461">
        <v>3</v>
      </c>
      <c r="R1461">
        <v>3.75</v>
      </c>
      <c r="S1461">
        <v>2</v>
      </c>
      <c r="T1461" t="b">
        <v>1</v>
      </c>
    </row>
    <row r="1462" spans="1:20" x14ac:dyDescent="0.35">
      <c r="A1462" s="3" t="s">
        <v>43</v>
      </c>
      <c r="B1462">
        <v>120</v>
      </c>
      <c r="C1462" s="3">
        <v>510</v>
      </c>
      <c r="D1462" s="3" t="s">
        <v>21</v>
      </c>
      <c r="E1462" s="3" t="s">
        <v>22</v>
      </c>
      <c r="F1462" s="1">
        <v>43</v>
      </c>
      <c r="G1462" s="2">
        <v>177.9</v>
      </c>
      <c r="H1462" s="2">
        <v>117</v>
      </c>
      <c r="I1462" s="2">
        <v>30.24</v>
      </c>
      <c r="J1462" s="2">
        <v>175.1</v>
      </c>
      <c r="K1462" s="2">
        <v>70</v>
      </c>
      <c r="L1462" s="2">
        <v>14.88</v>
      </c>
      <c r="M1462" s="2">
        <v>161.30000000000001</v>
      </c>
      <c r="N1462" s="2">
        <v>117</v>
      </c>
      <c r="O1462" s="2">
        <v>7.26</v>
      </c>
      <c r="P1462" s="2">
        <v>11.5</v>
      </c>
      <c r="Q1462" s="1">
        <v>4</v>
      </c>
      <c r="R1462" s="2">
        <v>3.11</v>
      </c>
      <c r="S1462" s="1">
        <v>1</v>
      </c>
      <c r="T1462" s="3" t="b">
        <v>0</v>
      </c>
    </row>
    <row r="1463" spans="1:20" x14ac:dyDescent="0.35">
      <c r="A1463" s="3" t="s">
        <v>41</v>
      </c>
      <c r="B1463">
        <v>54</v>
      </c>
      <c r="C1463" s="3">
        <v>408</v>
      </c>
      <c r="D1463" s="3" t="s">
        <v>21</v>
      </c>
      <c r="E1463" s="3" t="s">
        <v>22</v>
      </c>
      <c r="F1463" s="1">
        <v>39</v>
      </c>
      <c r="G1463" s="2">
        <v>143.9</v>
      </c>
      <c r="H1463" s="2">
        <v>73</v>
      </c>
      <c r="I1463" s="2">
        <v>24.46</v>
      </c>
      <c r="J1463" s="2">
        <v>210.3</v>
      </c>
      <c r="K1463" s="2">
        <v>117</v>
      </c>
      <c r="L1463" s="2">
        <v>17.88</v>
      </c>
      <c r="M1463" s="2">
        <v>129.19999999999999</v>
      </c>
      <c r="N1463" s="2">
        <v>117</v>
      </c>
      <c r="O1463" s="2">
        <v>5.81</v>
      </c>
      <c r="P1463" s="2">
        <v>12.5</v>
      </c>
      <c r="Q1463" s="1">
        <v>8</v>
      </c>
      <c r="R1463" s="2">
        <v>3.38</v>
      </c>
      <c r="S1463" s="1">
        <v>2</v>
      </c>
      <c r="T1463" s="3" t="b">
        <v>0</v>
      </c>
    </row>
    <row r="1464" spans="1:20" hidden="1" x14ac:dyDescent="0.35">
      <c r="A1464" t="s">
        <v>37</v>
      </c>
      <c r="B1464">
        <v>148</v>
      </c>
      <c r="C1464">
        <v>510</v>
      </c>
      <c r="D1464" t="s">
        <v>22</v>
      </c>
      <c r="E1464" t="s">
        <v>21</v>
      </c>
      <c r="F1464">
        <v>0</v>
      </c>
      <c r="G1464">
        <v>148.19999999999999</v>
      </c>
      <c r="H1464">
        <v>138</v>
      </c>
      <c r="I1464">
        <v>25.19</v>
      </c>
      <c r="J1464">
        <v>159.6</v>
      </c>
      <c r="K1464">
        <v>123</v>
      </c>
      <c r="L1464">
        <v>13.57</v>
      </c>
      <c r="M1464">
        <v>197.4</v>
      </c>
      <c r="N1464">
        <v>62</v>
      </c>
      <c r="O1464">
        <v>8.8800000000000008</v>
      </c>
      <c r="P1464">
        <v>8.6</v>
      </c>
      <c r="Q1464">
        <v>3</v>
      </c>
      <c r="R1464">
        <v>2.3199999999999998</v>
      </c>
      <c r="S1464">
        <v>2</v>
      </c>
      <c r="T1464" t="b">
        <v>0</v>
      </c>
    </row>
    <row r="1465" spans="1:20" hidden="1" x14ac:dyDescent="0.35">
      <c r="A1465" t="s">
        <v>69</v>
      </c>
      <c r="B1465">
        <v>119</v>
      </c>
      <c r="C1465">
        <v>408</v>
      </c>
      <c r="D1465" t="s">
        <v>21</v>
      </c>
      <c r="E1465" t="s">
        <v>21</v>
      </c>
      <c r="F1465">
        <v>0</v>
      </c>
      <c r="G1465">
        <v>287.10000000000002</v>
      </c>
      <c r="H1465">
        <v>115</v>
      </c>
      <c r="I1465">
        <v>48.81</v>
      </c>
      <c r="J1465">
        <v>159.30000000000001</v>
      </c>
      <c r="K1465">
        <v>99</v>
      </c>
      <c r="L1465">
        <v>13.54</v>
      </c>
      <c r="M1465">
        <v>216.8</v>
      </c>
      <c r="N1465">
        <v>86</v>
      </c>
      <c r="O1465">
        <v>9.76</v>
      </c>
      <c r="P1465">
        <v>13.9</v>
      </c>
      <c r="Q1465">
        <v>1</v>
      </c>
      <c r="R1465">
        <v>3.75</v>
      </c>
      <c r="S1465">
        <v>2</v>
      </c>
      <c r="T1465" t="b">
        <v>1</v>
      </c>
    </row>
    <row r="1466" spans="1:20" hidden="1" x14ac:dyDescent="0.35">
      <c r="A1466" t="s">
        <v>28</v>
      </c>
      <c r="B1466">
        <v>85</v>
      </c>
      <c r="C1466">
        <v>510</v>
      </c>
      <c r="D1466" t="s">
        <v>21</v>
      </c>
      <c r="E1466" t="s">
        <v>21</v>
      </c>
      <c r="F1466">
        <v>0</v>
      </c>
      <c r="G1466">
        <v>165.8</v>
      </c>
      <c r="H1466">
        <v>96</v>
      </c>
      <c r="I1466">
        <v>28.19</v>
      </c>
      <c r="J1466">
        <v>190</v>
      </c>
      <c r="K1466">
        <v>141</v>
      </c>
      <c r="L1466">
        <v>16.149999999999999</v>
      </c>
      <c r="M1466">
        <v>144</v>
      </c>
      <c r="N1466">
        <v>116</v>
      </c>
      <c r="O1466">
        <v>6.48</v>
      </c>
      <c r="P1466">
        <v>10.9</v>
      </c>
      <c r="Q1466">
        <v>3</v>
      </c>
      <c r="R1466">
        <v>2.94</v>
      </c>
      <c r="S1466">
        <v>5</v>
      </c>
      <c r="T1466" t="b">
        <v>1</v>
      </c>
    </row>
    <row r="1467" spans="1:20" x14ac:dyDescent="0.35">
      <c r="A1467" s="3" t="s">
        <v>20</v>
      </c>
      <c r="B1467">
        <v>101</v>
      </c>
      <c r="C1467" s="3">
        <v>510</v>
      </c>
      <c r="D1467" s="3" t="s">
        <v>21</v>
      </c>
      <c r="E1467" s="3" t="s">
        <v>22</v>
      </c>
      <c r="F1467" s="1">
        <v>25</v>
      </c>
      <c r="G1467" s="2">
        <v>144.1</v>
      </c>
      <c r="H1467" s="2">
        <v>144</v>
      </c>
      <c r="I1467" s="2">
        <v>24.5</v>
      </c>
      <c r="J1467" s="2">
        <v>167.6</v>
      </c>
      <c r="K1467" s="2">
        <v>105</v>
      </c>
      <c r="L1467" s="2">
        <v>14.25</v>
      </c>
      <c r="M1467" s="2">
        <v>240</v>
      </c>
      <c r="N1467" s="2">
        <v>107</v>
      </c>
      <c r="O1467" s="2">
        <v>10.8</v>
      </c>
      <c r="P1467" s="2">
        <v>14.5</v>
      </c>
      <c r="Q1467" s="1">
        <v>3</v>
      </c>
      <c r="R1467" s="2">
        <v>3.92</v>
      </c>
      <c r="S1467" s="1">
        <v>1</v>
      </c>
      <c r="T1467" s="3" t="b">
        <v>0</v>
      </c>
    </row>
    <row r="1468" spans="1:20" hidden="1" x14ac:dyDescent="0.35">
      <c r="A1468" t="s">
        <v>63</v>
      </c>
      <c r="B1468">
        <v>172</v>
      </c>
      <c r="C1468">
        <v>415</v>
      </c>
      <c r="D1468" t="s">
        <v>21</v>
      </c>
      <c r="E1468" t="s">
        <v>21</v>
      </c>
      <c r="F1468">
        <v>0</v>
      </c>
      <c r="G1468">
        <v>172.5</v>
      </c>
      <c r="H1468">
        <v>85</v>
      </c>
      <c r="I1468">
        <v>29.33</v>
      </c>
      <c r="J1468">
        <v>253.1</v>
      </c>
      <c r="K1468">
        <v>71</v>
      </c>
      <c r="L1468">
        <v>21.51</v>
      </c>
      <c r="M1468">
        <v>221.6</v>
      </c>
      <c r="N1468">
        <v>113</v>
      </c>
      <c r="O1468">
        <v>9.9700000000000006</v>
      </c>
      <c r="P1468">
        <v>5.9</v>
      </c>
      <c r="Q1468">
        <v>6</v>
      </c>
      <c r="R1468">
        <v>1.59</v>
      </c>
      <c r="S1468">
        <v>0</v>
      </c>
      <c r="T1468" t="b">
        <v>0</v>
      </c>
    </row>
    <row r="1469" spans="1:20" hidden="1" x14ac:dyDescent="0.35">
      <c r="A1469" t="s">
        <v>51</v>
      </c>
      <c r="B1469">
        <v>80</v>
      </c>
      <c r="C1469">
        <v>415</v>
      </c>
      <c r="D1469" t="s">
        <v>21</v>
      </c>
      <c r="E1469" t="s">
        <v>21</v>
      </c>
      <c r="F1469">
        <v>0</v>
      </c>
      <c r="G1469">
        <v>199.8</v>
      </c>
      <c r="H1469">
        <v>138</v>
      </c>
      <c r="I1469">
        <v>33.97</v>
      </c>
      <c r="J1469">
        <v>167.1</v>
      </c>
      <c r="K1469">
        <v>91</v>
      </c>
      <c r="L1469">
        <v>14.2</v>
      </c>
      <c r="M1469">
        <v>271.8</v>
      </c>
      <c r="N1469">
        <v>94</v>
      </c>
      <c r="O1469">
        <v>12.23</v>
      </c>
      <c r="P1469">
        <v>5.5</v>
      </c>
      <c r="Q1469">
        <v>4</v>
      </c>
      <c r="R1469">
        <v>1.49</v>
      </c>
      <c r="S1469">
        <v>1</v>
      </c>
      <c r="T1469" t="b">
        <v>0</v>
      </c>
    </row>
    <row r="1470" spans="1:20" hidden="1" x14ac:dyDescent="0.35">
      <c r="A1470" t="s">
        <v>49</v>
      </c>
      <c r="B1470">
        <v>67</v>
      </c>
      <c r="C1470">
        <v>510</v>
      </c>
      <c r="D1470" t="s">
        <v>21</v>
      </c>
      <c r="E1470" t="s">
        <v>21</v>
      </c>
      <c r="F1470">
        <v>0</v>
      </c>
      <c r="G1470">
        <v>109.1</v>
      </c>
      <c r="H1470">
        <v>134</v>
      </c>
      <c r="I1470">
        <v>18.55</v>
      </c>
      <c r="J1470">
        <v>142.30000000000001</v>
      </c>
      <c r="K1470">
        <v>76</v>
      </c>
      <c r="L1470">
        <v>12.1</v>
      </c>
      <c r="M1470">
        <v>91.2</v>
      </c>
      <c r="N1470">
        <v>86</v>
      </c>
      <c r="O1470">
        <v>4.0999999999999996</v>
      </c>
      <c r="P1470">
        <v>10.9</v>
      </c>
      <c r="Q1470">
        <v>5</v>
      </c>
      <c r="R1470">
        <v>2.94</v>
      </c>
      <c r="S1470">
        <v>2</v>
      </c>
      <c r="T1470" t="b">
        <v>0</v>
      </c>
    </row>
    <row r="1471" spans="1:20" hidden="1" x14ac:dyDescent="0.35">
      <c r="A1471" t="s">
        <v>38</v>
      </c>
      <c r="B1471">
        <v>86</v>
      </c>
      <c r="C1471">
        <v>408</v>
      </c>
      <c r="D1471" t="s">
        <v>21</v>
      </c>
      <c r="E1471" t="s">
        <v>21</v>
      </c>
      <c r="F1471">
        <v>0</v>
      </c>
      <c r="G1471">
        <v>171.8</v>
      </c>
      <c r="H1471">
        <v>106</v>
      </c>
      <c r="I1471">
        <v>29.21</v>
      </c>
      <c r="J1471">
        <v>301.7</v>
      </c>
      <c r="K1471">
        <v>44</v>
      </c>
      <c r="L1471">
        <v>25.64</v>
      </c>
      <c r="M1471">
        <v>139.4</v>
      </c>
      <c r="N1471">
        <v>108</v>
      </c>
      <c r="O1471">
        <v>6.27</v>
      </c>
      <c r="P1471">
        <v>9.6999999999999993</v>
      </c>
      <c r="Q1471">
        <v>5</v>
      </c>
      <c r="R1471">
        <v>2.62</v>
      </c>
      <c r="S1471">
        <v>1</v>
      </c>
      <c r="T1471" t="b">
        <v>0</v>
      </c>
    </row>
    <row r="1472" spans="1:20" hidden="1" x14ac:dyDescent="0.35">
      <c r="A1472" t="s">
        <v>59</v>
      </c>
      <c r="B1472">
        <v>107</v>
      </c>
      <c r="C1472">
        <v>415</v>
      </c>
      <c r="D1472" t="s">
        <v>21</v>
      </c>
      <c r="E1472" t="s">
        <v>21</v>
      </c>
      <c r="F1472">
        <v>0</v>
      </c>
      <c r="G1472">
        <v>222.3</v>
      </c>
      <c r="H1472">
        <v>101</v>
      </c>
      <c r="I1472">
        <v>37.79</v>
      </c>
      <c r="J1472">
        <v>286</v>
      </c>
      <c r="K1472">
        <v>111</v>
      </c>
      <c r="L1472">
        <v>24.31</v>
      </c>
      <c r="M1472">
        <v>249.4</v>
      </c>
      <c r="N1472">
        <v>117</v>
      </c>
      <c r="O1472">
        <v>11.22</v>
      </c>
      <c r="P1472">
        <v>12.1</v>
      </c>
      <c r="Q1472">
        <v>4</v>
      </c>
      <c r="R1472">
        <v>3.27</v>
      </c>
      <c r="S1472">
        <v>1</v>
      </c>
      <c r="T1472" t="b">
        <v>1</v>
      </c>
    </row>
    <row r="1473" spans="1:20" hidden="1" x14ac:dyDescent="0.35">
      <c r="A1473" t="s">
        <v>51</v>
      </c>
      <c r="B1473">
        <v>133</v>
      </c>
      <c r="C1473">
        <v>510</v>
      </c>
      <c r="D1473" t="s">
        <v>21</v>
      </c>
      <c r="E1473" t="s">
        <v>21</v>
      </c>
      <c r="F1473">
        <v>0</v>
      </c>
      <c r="G1473">
        <v>245.8</v>
      </c>
      <c r="H1473">
        <v>102</v>
      </c>
      <c r="I1473">
        <v>41.79</v>
      </c>
      <c r="J1473">
        <v>264.7</v>
      </c>
      <c r="K1473">
        <v>90</v>
      </c>
      <c r="L1473">
        <v>22.5</v>
      </c>
      <c r="M1473">
        <v>111.7</v>
      </c>
      <c r="N1473">
        <v>103</v>
      </c>
      <c r="O1473">
        <v>5.03</v>
      </c>
      <c r="P1473">
        <v>11.2</v>
      </c>
      <c r="Q1473">
        <v>7</v>
      </c>
      <c r="R1473">
        <v>3.02</v>
      </c>
      <c r="S1473">
        <v>0</v>
      </c>
      <c r="T1473" t="b">
        <v>0</v>
      </c>
    </row>
    <row r="1474" spans="1:20" hidden="1" x14ac:dyDescent="0.35">
      <c r="A1474" t="s">
        <v>42</v>
      </c>
      <c r="B1474">
        <v>116</v>
      </c>
      <c r="C1474">
        <v>510</v>
      </c>
      <c r="D1474" t="s">
        <v>21</v>
      </c>
      <c r="E1474" t="s">
        <v>21</v>
      </c>
      <c r="F1474">
        <v>0</v>
      </c>
      <c r="G1474">
        <v>164.6</v>
      </c>
      <c r="H1474">
        <v>110</v>
      </c>
      <c r="I1474">
        <v>27.98</v>
      </c>
      <c r="J1474">
        <v>270.60000000000002</v>
      </c>
      <c r="K1474">
        <v>103</v>
      </c>
      <c r="L1474">
        <v>23</v>
      </c>
      <c r="M1474">
        <v>230.4</v>
      </c>
      <c r="N1474">
        <v>109</v>
      </c>
      <c r="O1474">
        <v>10.37</v>
      </c>
      <c r="P1474">
        <v>8</v>
      </c>
      <c r="Q1474">
        <v>3</v>
      </c>
      <c r="R1474">
        <v>2.16</v>
      </c>
      <c r="S1474">
        <v>0</v>
      </c>
      <c r="T1474" t="b">
        <v>0</v>
      </c>
    </row>
    <row r="1475" spans="1:20" hidden="1" x14ac:dyDescent="0.35">
      <c r="A1475" t="s">
        <v>57</v>
      </c>
      <c r="B1475">
        <v>63</v>
      </c>
      <c r="C1475">
        <v>408</v>
      </c>
      <c r="D1475" t="s">
        <v>21</v>
      </c>
      <c r="E1475" t="s">
        <v>21</v>
      </c>
      <c r="F1475">
        <v>0</v>
      </c>
      <c r="G1475">
        <v>211.7</v>
      </c>
      <c r="H1475">
        <v>107</v>
      </c>
      <c r="I1475">
        <v>35.99</v>
      </c>
      <c r="J1475">
        <v>271.7</v>
      </c>
      <c r="K1475">
        <v>77</v>
      </c>
      <c r="L1475">
        <v>23.09</v>
      </c>
      <c r="M1475">
        <v>203.3</v>
      </c>
      <c r="N1475">
        <v>108</v>
      </c>
      <c r="O1475">
        <v>9.15</v>
      </c>
      <c r="P1475">
        <v>7.4</v>
      </c>
      <c r="Q1475">
        <v>7</v>
      </c>
      <c r="R1475">
        <v>2</v>
      </c>
      <c r="S1475">
        <v>0</v>
      </c>
      <c r="T1475" t="b">
        <v>0</v>
      </c>
    </row>
    <row r="1476" spans="1:20" x14ac:dyDescent="0.35">
      <c r="A1476" s="3" t="s">
        <v>27</v>
      </c>
      <c r="B1476">
        <v>119</v>
      </c>
      <c r="C1476" s="3">
        <v>408</v>
      </c>
      <c r="D1476" s="3" t="s">
        <v>22</v>
      </c>
      <c r="E1476" s="3" t="s">
        <v>22</v>
      </c>
      <c r="F1476" s="1">
        <v>16</v>
      </c>
      <c r="G1476" s="2">
        <v>147.19999999999999</v>
      </c>
      <c r="H1476" s="2">
        <v>103</v>
      </c>
      <c r="I1476" s="2">
        <v>25.02</v>
      </c>
      <c r="J1476" s="2">
        <v>160.1</v>
      </c>
      <c r="K1476" s="2">
        <v>96</v>
      </c>
      <c r="L1476" s="2">
        <v>13.61</v>
      </c>
      <c r="M1476" s="2">
        <v>184</v>
      </c>
      <c r="N1476" s="2">
        <v>120</v>
      </c>
      <c r="O1476" s="2">
        <v>8.2799999999999994</v>
      </c>
      <c r="P1476" s="2">
        <v>7.7</v>
      </c>
      <c r="Q1476" s="1">
        <v>2</v>
      </c>
      <c r="R1476" s="2">
        <v>2.08</v>
      </c>
      <c r="S1476" s="1">
        <v>0</v>
      </c>
      <c r="T1476" s="3" t="b">
        <v>1</v>
      </c>
    </row>
    <row r="1477" spans="1:20" hidden="1" x14ac:dyDescent="0.35">
      <c r="A1477" t="s">
        <v>23</v>
      </c>
      <c r="B1477">
        <v>133</v>
      </c>
      <c r="C1477">
        <v>408</v>
      </c>
      <c r="D1477" t="s">
        <v>22</v>
      </c>
      <c r="E1477" t="s">
        <v>21</v>
      </c>
      <c r="F1477">
        <v>0</v>
      </c>
      <c r="G1477">
        <v>254.7</v>
      </c>
      <c r="H1477">
        <v>103</v>
      </c>
      <c r="I1477">
        <v>43.3</v>
      </c>
      <c r="J1477">
        <v>252.2</v>
      </c>
      <c r="K1477">
        <v>80</v>
      </c>
      <c r="L1477">
        <v>21.44</v>
      </c>
      <c r="M1477">
        <v>178.1</v>
      </c>
      <c r="N1477">
        <v>103</v>
      </c>
      <c r="O1477">
        <v>8.01</v>
      </c>
      <c r="P1477">
        <v>8</v>
      </c>
      <c r="Q1477">
        <v>3</v>
      </c>
      <c r="R1477">
        <v>2.16</v>
      </c>
      <c r="S1477">
        <v>0</v>
      </c>
      <c r="T1477" t="b">
        <v>1</v>
      </c>
    </row>
    <row r="1478" spans="1:20" hidden="1" x14ac:dyDescent="0.35">
      <c r="A1478" t="s">
        <v>68</v>
      </c>
      <c r="B1478">
        <v>94</v>
      </c>
      <c r="C1478">
        <v>408</v>
      </c>
      <c r="D1478" t="s">
        <v>22</v>
      </c>
      <c r="E1478" t="s">
        <v>21</v>
      </c>
      <c r="F1478">
        <v>0</v>
      </c>
      <c r="G1478">
        <v>170.1</v>
      </c>
      <c r="H1478">
        <v>113</v>
      </c>
      <c r="I1478">
        <v>28.92</v>
      </c>
      <c r="J1478">
        <v>271.8</v>
      </c>
      <c r="K1478">
        <v>94</v>
      </c>
      <c r="L1478">
        <v>23.1</v>
      </c>
      <c r="M1478">
        <v>110.7</v>
      </c>
      <c r="N1478">
        <v>78</v>
      </c>
      <c r="O1478">
        <v>4.9800000000000004</v>
      </c>
      <c r="P1478">
        <v>8.6999999999999993</v>
      </c>
      <c r="Q1478">
        <v>4</v>
      </c>
      <c r="R1478">
        <v>2.35</v>
      </c>
      <c r="S1478">
        <v>1</v>
      </c>
      <c r="T1478" t="b">
        <v>0</v>
      </c>
    </row>
    <row r="1479" spans="1:20" hidden="1" x14ac:dyDescent="0.35">
      <c r="A1479" t="s">
        <v>27</v>
      </c>
      <c r="B1479">
        <v>69</v>
      </c>
      <c r="C1479">
        <v>510</v>
      </c>
      <c r="D1479" t="s">
        <v>21</v>
      </c>
      <c r="E1479" t="s">
        <v>21</v>
      </c>
      <c r="F1479">
        <v>0</v>
      </c>
      <c r="G1479">
        <v>195.1</v>
      </c>
      <c r="H1479">
        <v>91</v>
      </c>
      <c r="I1479">
        <v>33.17</v>
      </c>
      <c r="J1479">
        <v>261.5</v>
      </c>
      <c r="K1479">
        <v>57</v>
      </c>
      <c r="L1479">
        <v>22.23</v>
      </c>
      <c r="M1479">
        <v>203.8</v>
      </c>
      <c r="N1479">
        <v>90</v>
      </c>
      <c r="O1479">
        <v>9.17</v>
      </c>
      <c r="P1479">
        <v>11.4</v>
      </c>
      <c r="Q1479">
        <v>5</v>
      </c>
      <c r="R1479">
        <v>3.08</v>
      </c>
      <c r="S1479">
        <v>0</v>
      </c>
      <c r="T1479" t="b">
        <v>0</v>
      </c>
    </row>
    <row r="1480" spans="1:20" hidden="1" x14ac:dyDescent="0.35">
      <c r="A1480" t="s">
        <v>66</v>
      </c>
      <c r="B1480">
        <v>146</v>
      </c>
      <c r="C1480">
        <v>408</v>
      </c>
      <c r="D1480" t="s">
        <v>21</v>
      </c>
      <c r="E1480" t="s">
        <v>21</v>
      </c>
      <c r="F1480">
        <v>0</v>
      </c>
      <c r="G1480">
        <v>149.30000000000001</v>
      </c>
      <c r="H1480">
        <v>83</v>
      </c>
      <c r="I1480">
        <v>25.38</v>
      </c>
      <c r="J1480">
        <v>187.1</v>
      </c>
      <c r="K1480">
        <v>130</v>
      </c>
      <c r="L1480">
        <v>15.9</v>
      </c>
      <c r="M1480">
        <v>149.80000000000001</v>
      </c>
      <c r="N1480">
        <v>100</v>
      </c>
      <c r="O1480">
        <v>6.74</v>
      </c>
      <c r="P1480">
        <v>7.9</v>
      </c>
      <c r="Q1480">
        <v>4</v>
      </c>
      <c r="R1480">
        <v>2.13</v>
      </c>
      <c r="S1480">
        <v>7</v>
      </c>
      <c r="T1480" t="b">
        <v>1</v>
      </c>
    </row>
    <row r="1481" spans="1:20" x14ac:dyDescent="0.35">
      <c r="A1481" s="3" t="s">
        <v>43</v>
      </c>
      <c r="B1481">
        <v>142</v>
      </c>
      <c r="C1481" s="3">
        <v>408</v>
      </c>
      <c r="D1481" s="3" t="s">
        <v>22</v>
      </c>
      <c r="E1481" s="3" t="s">
        <v>22</v>
      </c>
      <c r="F1481" s="1">
        <v>25</v>
      </c>
      <c r="G1481" s="2">
        <v>191.1</v>
      </c>
      <c r="H1481" s="2">
        <v>109</v>
      </c>
      <c r="I1481" s="2">
        <v>32.49</v>
      </c>
      <c r="J1481" s="2">
        <v>149.6</v>
      </c>
      <c r="K1481" s="2">
        <v>120</v>
      </c>
      <c r="L1481" s="2">
        <v>12.72</v>
      </c>
      <c r="M1481" s="2">
        <v>227.8</v>
      </c>
      <c r="N1481" s="2">
        <v>60</v>
      </c>
      <c r="O1481" s="2">
        <v>10.25</v>
      </c>
      <c r="P1481" s="2">
        <v>9.8000000000000007</v>
      </c>
      <c r="Q1481" s="1">
        <v>3</v>
      </c>
      <c r="R1481" s="2">
        <v>2.65</v>
      </c>
      <c r="S1481" s="1">
        <v>0</v>
      </c>
      <c r="T1481" s="3" t="b">
        <v>0</v>
      </c>
    </row>
    <row r="1482" spans="1:20" hidden="1" x14ac:dyDescent="0.35">
      <c r="A1482" t="s">
        <v>47</v>
      </c>
      <c r="B1482">
        <v>123</v>
      </c>
      <c r="C1482">
        <v>408</v>
      </c>
      <c r="D1482" t="s">
        <v>21</v>
      </c>
      <c r="E1482" t="s">
        <v>21</v>
      </c>
      <c r="F1482">
        <v>0</v>
      </c>
      <c r="G1482">
        <v>206.9</v>
      </c>
      <c r="H1482">
        <v>115</v>
      </c>
      <c r="I1482">
        <v>35.17</v>
      </c>
      <c r="J1482">
        <v>224.4</v>
      </c>
      <c r="K1482">
        <v>86</v>
      </c>
      <c r="L1482">
        <v>19.07</v>
      </c>
      <c r="M1482">
        <v>197.4</v>
      </c>
      <c r="N1482">
        <v>60</v>
      </c>
      <c r="O1482">
        <v>8.8800000000000008</v>
      </c>
      <c r="P1482">
        <v>8.3000000000000007</v>
      </c>
      <c r="Q1482">
        <v>2</v>
      </c>
      <c r="R1482">
        <v>2.2400000000000002</v>
      </c>
      <c r="S1482">
        <v>3</v>
      </c>
      <c r="T1482" t="b">
        <v>0</v>
      </c>
    </row>
    <row r="1483" spans="1:20" hidden="1" x14ac:dyDescent="0.35">
      <c r="A1483" t="s">
        <v>65</v>
      </c>
      <c r="B1483">
        <v>101</v>
      </c>
      <c r="C1483">
        <v>408</v>
      </c>
      <c r="D1483" t="s">
        <v>21</v>
      </c>
      <c r="E1483" t="s">
        <v>21</v>
      </c>
      <c r="F1483">
        <v>0</v>
      </c>
      <c r="G1483">
        <v>239</v>
      </c>
      <c r="H1483">
        <v>156</v>
      </c>
      <c r="I1483">
        <v>40.630000000000003</v>
      </c>
      <c r="J1483">
        <v>273</v>
      </c>
      <c r="K1483">
        <v>106</v>
      </c>
      <c r="L1483">
        <v>23.21</v>
      </c>
      <c r="M1483">
        <v>278.2</v>
      </c>
      <c r="N1483">
        <v>93</v>
      </c>
      <c r="O1483">
        <v>12.52</v>
      </c>
      <c r="P1483">
        <v>13.5</v>
      </c>
      <c r="Q1483">
        <v>8</v>
      </c>
      <c r="R1483">
        <v>3.65</v>
      </c>
      <c r="S1483">
        <v>1</v>
      </c>
      <c r="T1483" t="b">
        <v>1</v>
      </c>
    </row>
    <row r="1484" spans="1:20" hidden="1" x14ac:dyDescent="0.35">
      <c r="A1484" t="s">
        <v>39</v>
      </c>
      <c r="B1484">
        <v>43</v>
      </c>
      <c r="C1484">
        <v>415</v>
      </c>
      <c r="D1484" t="s">
        <v>21</v>
      </c>
      <c r="E1484" t="s">
        <v>21</v>
      </c>
      <c r="F1484">
        <v>0</v>
      </c>
      <c r="G1484">
        <v>179.3</v>
      </c>
      <c r="H1484">
        <v>97</v>
      </c>
      <c r="I1484">
        <v>30.48</v>
      </c>
      <c r="J1484">
        <v>252.7</v>
      </c>
      <c r="K1484">
        <v>126</v>
      </c>
      <c r="L1484">
        <v>21.48</v>
      </c>
      <c r="M1484">
        <v>227.5</v>
      </c>
      <c r="N1484">
        <v>114</v>
      </c>
      <c r="O1484">
        <v>10.24</v>
      </c>
      <c r="P1484">
        <v>8</v>
      </c>
      <c r="Q1484">
        <v>5</v>
      </c>
      <c r="R1484">
        <v>2.16</v>
      </c>
      <c r="S1484">
        <v>0</v>
      </c>
      <c r="T1484" t="b">
        <v>0</v>
      </c>
    </row>
    <row r="1485" spans="1:20" hidden="1" x14ac:dyDescent="0.35">
      <c r="A1485" t="s">
        <v>52</v>
      </c>
      <c r="B1485">
        <v>69</v>
      </c>
      <c r="C1485">
        <v>408</v>
      </c>
      <c r="D1485" t="s">
        <v>21</v>
      </c>
      <c r="E1485" t="s">
        <v>21</v>
      </c>
      <c r="F1485">
        <v>0</v>
      </c>
      <c r="G1485">
        <v>185.3</v>
      </c>
      <c r="H1485">
        <v>91</v>
      </c>
      <c r="I1485">
        <v>31.5</v>
      </c>
      <c r="J1485">
        <v>219.1</v>
      </c>
      <c r="K1485">
        <v>88</v>
      </c>
      <c r="L1485">
        <v>18.62</v>
      </c>
      <c r="M1485">
        <v>243.6</v>
      </c>
      <c r="N1485">
        <v>107</v>
      </c>
      <c r="O1485">
        <v>10.96</v>
      </c>
      <c r="P1485">
        <v>5.5</v>
      </c>
      <c r="Q1485">
        <v>5</v>
      </c>
      <c r="R1485">
        <v>1.49</v>
      </c>
      <c r="S1485">
        <v>0</v>
      </c>
      <c r="T1485" t="b">
        <v>0</v>
      </c>
    </row>
    <row r="1486" spans="1:20" hidden="1" x14ac:dyDescent="0.35">
      <c r="A1486" t="s">
        <v>62</v>
      </c>
      <c r="B1486">
        <v>15</v>
      </c>
      <c r="C1486">
        <v>510</v>
      </c>
      <c r="D1486" t="s">
        <v>22</v>
      </c>
      <c r="E1486" t="s">
        <v>21</v>
      </c>
      <c r="F1486">
        <v>0</v>
      </c>
      <c r="G1486">
        <v>141.4</v>
      </c>
      <c r="H1486">
        <v>80</v>
      </c>
      <c r="I1486">
        <v>24.04</v>
      </c>
      <c r="J1486">
        <v>123.9</v>
      </c>
      <c r="K1486">
        <v>76</v>
      </c>
      <c r="L1486">
        <v>10.53</v>
      </c>
      <c r="M1486">
        <v>323.5</v>
      </c>
      <c r="N1486">
        <v>88</v>
      </c>
      <c r="O1486">
        <v>14.56</v>
      </c>
      <c r="P1486">
        <v>8.1</v>
      </c>
      <c r="Q1486">
        <v>3</v>
      </c>
      <c r="R1486">
        <v>2.19</v>
      </c>
      <c r="S1486">
        <v>2</v>
      </c>
      <c r="T1486" t="b">
        <v>0</v>
      </c>
    </row>
    <row r="1487" spans="1:20" hidden="1" x14ac:dyDescent="0.35">
      <c r="A1487" t="s">
        <v>29</v>
      </c>
      <c r="B1487">
        <v>67</v>
      </c>
      <c r="C1487">
        <v>510</v>
      </c>
      <c r="D1487" t="s">
        <v>21</v>
      </c>
      <c r="E1487" t="s">
        <v>21</v>
      </c>
      <c r="F1487">
        <v>0</v>
      </c>
      <c r="G1487">
        <v>152.5</v>
      </c>
      <c r="H1487">
        <v>131</v>
      </c>
      <c r="I1487">
        <v>25.93</v>
      </c>
      <c r="J1487">
        <v>252.4</v>
      </c>
      <c r="K1487">
        <v>107</v>
      </c>
      <c r="L1487">
        <v>21.45</v>
      </c>
      <c r="M1487">
        <v>185.4</v>
      </c>
      <c r="N1487">
        <v>104</v>
      </c>
      <c r="O1487">
        <v>8.34</v>
      </c>
      <c r="P1487">
        <v>4.9000000000000004</v>
      </c>
      <c r="Q1487">
        <v>3</v>
      </c>
      <c r="R1487">
        <v>1.32</v>
      </c>
      <c r="S1487">
        <v>2</v>
      </c>
      <c r="T1487" t="b">
        <v>0</v>
      </c>
    </row>
    <row r="1488" spans="1:20" hidden="1" x14ac:dyDescent="0.35">
      <c r="A1488" t="s">
        <v>62</v>
      </c>
      <c r="B1488">
        <v>99</v>
      </c>
      <c r="C1488">
        <v>415</v>
      </c>
      <c r="D1488" t="s">
        <v>21</v>
      </c>
      <c r="E1488" t="s">
        <v>21</v>
      </c>
      <c r="F1488">
        <v>0</v>
      </c>
      <c r="G1488">
        <v>145.6</v>
      </c>
      <c r="H1488">
        <v>102</v>
      </c>
      <c r="I1488">
        <v>24.75</v>
      </c>
      <c r="J1488">
        <v>230.9</v>
      </c>
      <c r="K1488">
        <v>87</v>
      </c>
      <c r="L1488">
        <v>19.63</v>
      </c>
      <c r="M1488">
        <v>181.5</v>
      </c>
      <c r="N1488">
        <v>86</v>
      </c>
      <c r="O1488">
        <v>8.17</v>
      </c>
      <c r="P1488">
        <v>11.4</v>
      </c>
      <c r="Q1488">
        <v>7</v>
      </c>
      <c r="R1488">
        <v>3.08</v>
      </c>
      <c r="S1488">
        <v>1</v>
      </c>
      <c r="T1488" t="b">
        <v>0</v>
      </c>
    </row>
    <row r="1489" spans="1:20" hidden="1" x14ac:dyDescent="0.35">
      <c r="A1489" t="s">
        <v>25</v>
      </c>
      <c r="B1489">
        <v>46</v>
      </c>
      <c r="C1489">
        <v>415</v>
      </c>
      <c r="D1489" t="s">
        <v>21</v>
      </c>
      <c r="E1489" t="s">
        <v>21</v>
      </c>
      <c r="F1489">
        <v>0</v>
      </c>
      <c r="G1489">
        <v>164.2</v>
      </c>
      <c r="H1489">
        <v>116</v>
      </c>
      <c r="I1489">
        <v>27.91</v>
      </c>
      <c r="J1489">
        <v>196.2</v>
      </c>
      <c r="K1489">
        <v>153</v>
      </c>
      <c r="L1489">
        <v>16.68</v>
      </c>
      <c r="M1489">
        <v>236.1</v>
      </c>
      <c r="N1489">
        <v>119</v>
      </c>
      <c r="O1489">
        <v>10.62</v>
      </c>
      <c r="P1489">
        <v>8.1</v>
      </c>
      <c r="Q1489">
        <v>1</v>
      </c>
      <c r="R1489">
        <v>2.19</v>
      </c>
      <c r="S1489">
        <v>1</v>
      </c>
      <c r="T1489" t="b">
        <v>0</v>
      </c>
    </row>
    <row r="1490" spans="1:20" hidden="1" x14ac:dyDescent="0.35">
      <c r="A1490" t="s">
        <v>56</v>
      </c>
      <c r="B1490">
        <v>55</v>
      </c>
      <c r="C1490">
        <v>408</v>
      </c>
      <c r="D1490" t="s">
        <v>22</v>
      </c>
      <c r="E1490" t="s">
        <v>21</v>
      </c>
      <c r="F1490">
        <v>0</v>
      </c>
      <c r="G1490">
        <v>221</v>
      </c>
      <c r="H1490">
        <v>115</v>
      </c>
      <c r="I1490">
        <v>37.57</v>
      </c>
      <c r="J1490">
        <v>165.4</v>
      </c>
      <c r="K1490">
        <v>97</v>
      </c>
      <c r="L1490">
        <v>14.06</v>
      </c>
      <c r="M1490">
        <v>235.4</v>
      </c>
      <c r="N1490">
        <v>117</v>
      </c>
      <c r="O1490">
        <v>10.59</v>
      </c>
      <c r="P1490">
        <v>9.6999999999999993</v>
      </c>
      <c r="Q1490">
        <v>4</v>
      </c>
      <c r="R1490">
        <v>2.62</v>
      </c>
      <c r="S1490">
        <v>1</v>
      </c>
      <c r="T1490" t="b">
        <v>0</v>
      </c>
    </row>
    <row r="1491" spans="1:20" hidden="1" x14ac:dyDescent="0.35">
      <c r="A1491" t="s">
        <v>63</v>
      </c>
      <c r="B1491">
        <v>39</v>
      </c>
      <c r="C1491">
        <v>415</v>
      </c>
      <c r="D1491" t="s">
        <v>21</v>
      </c>
      <c r="E1491" t="s">
        <v>21</v>
      </c>
      <c r="F1491">
        <v>0</v>
      </c>
      <c r="G1491">
        <v>295.39999999999998</v>
      </c>
      <c r="H1491">
        <v>126</v>
      </c>
      <c r="I1491">
        <v>50.22</v>
      </c>
      <c r="J1491">
        <v>232.1</v>
      </c>
      <c r="K1491">
        <v>117</v>
      </c>
      <c r="L1491">
        <v>19.73</v>
      </c>
      <c r="M1491">
        <v>204.4</v>
      </c>
      <c r="N1491">
        <v>123</v>
      </c>
      <c r="O1491">
        <v>9.1999999999999993</v>
      </c>
      <c r="P1491">
        <v>11.5</v>
      </c>
      <c r="Q1491">
        <v>2</v>
      </c>
      <c r="R1491">
        <v>3.11</v>
      </c>
      <c r="S1491">
        <v>1</v>
      </c>
      <c r="T1491" t="b">
        <v>1</v>
      </c>
    </row>
    <row r="1492" spans="1:20" hidden="1" x14ac:dyDescent="0.35">
      <c r="A1492" t="s">
        <v>36</v>
      </c>
      <c r="B1492">
        <v>92</v>
      </c>
      <c r="C1492">
        <v>510</v>
      </c>
      <c r="D1492" t="s">
        <v>21</v>
      </c>
      <c r="E1492" t="s">
        <v>21</v>
      </c>
      <c r="F1492">
        <v>0</v>
      </c>
      <c r="G1492">
        <v>139.80000000000001</v>
      </c>
      <c r="H1492">
        <v>98</v>
      </c>
      <c r="I1492">
        <v>23.77</v>
      </c>
      <c r="J1492">
        <v>174.9</v>
      </c>
      <c r="K1492">
        <v>143</v>
      </c>
      <c r="L1492">
        <v>14.87</v>
      </c>
      <c r="M1492">
        <v>201.6</v>
      </c>
      <c r="N1492">
        <v>135</v>
      </c>
      <c r="O1492">
        <v>9.07</v>
      </c>
      <c r="P1492">
        <v>9.4</v>
      </c>
      <c r="Q1492">
        <v>7</v>
      </c>
      <c r="R1492">
        <v>2.54</v>
      </c>
      <c r="S1492">
        <v>2</v>
      </c>
      <c r="T1492" t="b">
        <v>0</v>
      </c>
    </row>
    <row r="1493" spans="1:20" hidden="1" x14ac:dyDescent="0.35">
      <c r="A1493" t="s">
        <v>72</v>
      </c>
      <c r="B1493">
        <v>56</v>
      </c>
      <c r="C1493">
        <v>415</v>
      </c>
      <c r="D1493" t="s">
        <v>21</v>
      </c>
      <c r="E1493" t="s">
        <v>21</v>
      </c>
      <c r="F1493">
        <v>0</v>
      </c>
      <c r="G1493">
        <v>162.30000000000001</v>
      </c>
      <c r="H1493">
        <v>99</v>
      </c>
      <c r="I1493">
        <v>27.59</v>
      </c>
      <c r="J1493">
        <v>149.1</v>
      </c>
      <c r="K1493">
        <v>78</v>
      </c>
      <c r="L1493">
        <v>12.67</v>
      </c>
      <c r="M1493">
        <v>255.5</v>
      </c>
      <c r="N1493">
        <v>115</v>
      </c>
      <c r="O1493">
        <v>11.5</v>
      </c>
      <c r="P1493">
        <v>14.8</v>
      </c>
      <c r="Q1493">
        <v>1</v>
      </c>
      <c r="R1493">
        <v>4</v>
      </c>
      <c r="S1493">
        <v>4</v>
      </c>
      <c r="T1493" t="b">
        <v>1</v>
      </c>
    </row>
    <row r="1494" spans="1:20" hidden="1" x14ac:dyDescent="0.35">
      <c r="A1494" t="s">
        <v>40</v>
      </c>
      <c r="B1494">
        <v>76</v>
      </c>
      <c r="C1494">
        <v>415</v>
      </c>
      <c r="D1494" t="s">
        <v>21</v>
      </c>
      <c r="E1494" t="s">
        <v>21</v>
      </c>
      <c r="F1494">
        <v>0</v>
      </c>
      <c r="G1494">
        <v>272.7</v>
      </c>
      <c r="H1494">
        <v>97</v>
      </c>
      <c r="I1494">
        <v>46.36</v>
      </c>
      <c r="J1494">
        <v>236.4</v>
      </c>
      <c r="K1494">
        <v>95</v>
      </c>
      <c r="L1494">
        <v>20.09</v>
      </c>
      <c r="M1494">
        <v>235.5</v>
      </c>
      <c r="N1494">
        <v>105</v>
      </c>
      <c r="O1494">
        <v>10.6</v>
      </c>
      <c r="P1494">
        <v>7.7</v>
      </c>
      <c r="Q1494">
        <v>2</v>
      </c>
      <c r="R1494">
        <v>2.08</v>
      </c>
      <c r="S1494">
        <v>0</v>
      </c>
      <c r="T1494" t="b">
        <v>1</v>
      </c>
    </row>
    <row r="1495" spans="1:20" x14ac:dyDescent="0.35">
      <c r="A1495" s="3" t="s">
        <v>70</v>
      </c>
      <c r="B1495">
        <v>132</v>
      </c>
      <c r="C1495" s="3">
        <v>408</v>
      </c>
      <c r="D1495" s="3" t="s">
        <v>22</v>
      </c>
      <c r="E1495" s="3" t="s">
        <v>22</v>
      </c>
      <c r="F1495" s="1">
        <v>33</v>
      </c>
      <c r="G1495" s="2">
        <v>200.3</v>
      </c>
      <c r="H1495" s="2">
        <v>75</v>
      </c>
      <c r="I1495" s="2">
        <v>34.049999999999997</v>
      </c>
      <c r="J1495" s="2">
        <v>226.6</v>
      </c>
      <c r="K1495" s="2">
        <v>67</v>
      </c>
      <c r="L1495" s="2">
        <v>19.260000000000002</v>
      </c>
      <c r="M1495" s="2">
        <v>198.8</v>
      </c>
      <c r="N1495" s="2">
        <v>91</v>
      </c>
      <c r="O1495" s="2">
        <v>8.9499999999999993</v>
      </c>
      <c r="P1495" s="2">
        <v>12.9</v>
      </c>
      <c r="Q1495" s="1">
        <v>3</v>
      </c>
      <c r="R1495" s="2">
        <v>3.48</v>
      </c>
      <c r="S1495" s="1">
        <v>2</v>
      </c>
      <c r="T1495" s="3" t="b">
        <v>0</v>
      </c>
    </row>
    <row r="1496" spans="1:20" x14ac:dyDescent="0.35">
      <c r="A1496" s="3" t="s">
        <v>46</v>
      </c>
      <c r="B1496">
        <v>51</v>
      </c>
      <c r="C1496" s="3">
        <v>510</v>
      </c>
      <c r="D1496" s="3" t="s">
        <v>22</v>
      </c>
      <c r="E1496" s="3" t="s">
        <v>22</v>
      </c>
      <c r="F1496" s="1">
        <v>12</v>
      </c>
      <c r="G1496" s="2">
        <v>135.80000000000001</v>
      </c>
      <c r="H1496" s="2">
        <v>60</v>
      </c>
      <c r="I1496" s="2">
        <v>23.09</v>
      </c>
      <c r="J1496" s="2">
        <v>200.6</v>
      </c>
      <c r="K1496" s="2">
        <v>134</v>
      </c>
      <c r="L1496" s="2">
        <v>17.05</v>
      </c>
      <c r="M1496" s="2">
        <v>192.4</v>
      </c>
      <c r="N1496" s="2">
        <v>98</v>
      </c>
      <c r="O1496" s="2">
        <v>8.66</v>
      </c>
      <c r="P1496" s="2">
        <v>12.3</v>
      </c>
      <c r="Q1496" s="1">
        <v>7</v>
      </c>
      <c r="R1496" s="2">
        <v>3.32</v>
      </c>
      <c r="S1496" s="1">
        <v>2</v>
      </c>
      <c r="T1496" s="3" t="b">
        <v>0</v>
      </c>
    </row>
    <row r="1497" spans="1:20" hidden="1" x14ac:dyDescent="0.35">
      <c r="A1497" t="s">
        <v>55</v>
      </c>
      <c r="B1497">
        <v>27</v>
      </c>
      <c r="C1497">
        <v>408</v>
      </c>
      <c r="D1497" t="s">
        <v>21</v>
      </c>
      <c r="E1497" t="s">
        <v>21</v>
      </c>
      <c r="F1497">
        <v>0</v>
      </c>
      <c r="G1497">
        <v>236.7</v>
      </c>
      <c r="H1497">
        <v>110</v>
      </c>
      <c r="I1497">
        <v>40.24</v>
      </c>
      <c r="J1497">
        <v>231.9</v>
      </c>
      <c r="K1497">
        <v>92</v>
      </c>
      <c r="L1497">
        <v>19.71</v>
      </c>
      <c r="M1497">
        <v>164.7</v>
      </c>
      <c r="N1497">
        <v>85</v>
      </c>
      <c r="O1497">
        <v>7.41</v>
      </c>
      <c r="P1497">
        <v>12.7</v>
      </c>
      <c r="Q1497">
        <v>6</v>
      </c>
      <c r="R1497">
        <v>3.43</v>
      </c>
      <c r="S1497">
        <v>1</v>
      </c>
      <c r="T1497" t="b">
        <v>0</v>
      </c>
    </row>
    <row r="1498" spans="1:20" hidden="1" x14ac:dyDescent="0.35">
      <c r="A1498" t="s">
        <v>33</v>
      </c>
      <c r="B1498">
        <v>224</v>
      </c>
      <c r="C1498">
        <v>510</v>
      </c>
      <c r="D1498" t="s">
        <v>21</v>
      </c>
      <c r="E1498" t="s">
        <v>21</v>
      </c>
      <c r="F1498">
        <v>0</v>
      </c>
      <c r="G1498">
        <v>111.4</v>
      </c>
      <c r="H1498">
        <v>133</v>
      </c>
      <c r="I1498">
        <v>18.940000000000001</v>
      </c>
      <c r="J1498">
        <v>175</v>
      </c>
      <c r="K1498">
        <v>66</v>
      </c>
      <c r="L1498">
        <v>14.88</v>
      </c>
      <c r="M1498">
        <v>217.2</v>
      </c>
      <c r="N1498">
        <v>106</v>
      </c>
      <c r="O1498">
        <v>9.77</v>
      </c>
      <c r="P1498">
        <v>5.5</v>
      </c>
      <c r="Q1498">
        <v>6</v>
      </c>
      <c r="R1498">
        <v>1.49</v>
      </c>
      <c r="S1498">
        <v>3</v>
      </c>
      <c r="T1498" t="b">
        <v>0</v>
      </c>
    </row>
    <row r="1499" spans="1:20" x14ac:dyDescent="0.35">
      <c r="A1499" s="3" t="s">
        <v>25</v>
      </c>
      <c r="B1499">
        <v>105</v>
      </c>
      <c r="C1499" s="3">
        <v>510</v>
      </c>
      <c r="D1499" s="3" t="s">
        <v>22</v>
      </c>
      <c r="E1499" s="3" t="s">
        <v>22</v>
      </c>
      <c r="F1499" s="1">
        <v>28</v>
      </c>
      <c r="G1499" s="2">
        <v>156.1</v>
      </c>
      <c r="H1499" s="2">
        <v>89</v>
      </c>
      <c r="I1499" s="2">
        <v>26.54</v>
      </c>
      <c r="J1499" s="2">
        <v>107.1</v>
      </c>
      <c r="K1499" s="2">
        <v>114</v>
      </c>
      <c r="L1499" s="2">
        <v>9.1</v>
      </c>
      <c r="M1499" s="2">
        <v>167.7</v>
      </c>
      <c r="N1499" s="2">
        <v>95</v>
      </c>
      <c r="O1499" s="2">
        <v>7.55</v>
      </c>
      <c r="P1499" s="2">
        <v>14.7</v>
      </c>
      <c r="Q1499" s="1">
        <v>3</v>
      </c>
      <c r="R1499" s="2">
        <v>3.97</v>
      </c>
      <c r="S1499" s="1">
        <v>0</v>
      </c>
      <c r="T1499" s="3" t="b">
        <v>1</v>
      </c>
    </row>
    <row r="1500" spans="1:20" hidden="1" x14ac:dyDescent="0.35">
      <c r="A1500" t="s">
        <v>57</v>
      </c>
      <c r="B1500">
        <v>117</v>
      </c>
      <c r="C1500">
        <v>408</v>
      </c>
      <c r="D1500" t="s">
        <v>21</v>
      </c>
      <c r="E1500" t="s">
        <v>21</v>
      </c>
      <c r="F1500">
        <v>0</v>
      </c>
      <c r="G1500">
        <v>191.1</v>
      </c>
      <c r="H1500">
        <v>93</v>
      </c>
      <c r="I1500">
        <v>32.49</v>
      </c>
      <c r="J1500">
        <v>282.8</v>
      </c>
      <c r="K1500">
        <v>56</v>
      </c>
      <c r="L1500">
        <v>24.04</v>
      </c>
      <c r="M1500">
        <v>84.8</v>
      </c>
      <c r="N1500">
        <v>118</v>
      </c>
      <c r="O1500">
        <v>3.82</v>
      </c>
      <c r="P1500">
        <v>12</v>
      </c>
      <c r="Q1500">
        <v>4</v>
      </c>
      <c r="R1500">
        <v>3.24</v>
      </c>
      <c r="S1500">
        <v>2</v>
      </c>
      <c r="T1500" t="b">
        <v>0</v>
      </c>
    </row>
    <row r="1501" spans="1:20" hidden="1" x14ac:dyDescent="0.35">
      <c r="A1501" t="s">
        <v>35</v>
      </c>
      <c r="B1501">
        <v>146</v>
      </c>
      <c r="C1501">
        <v>415</v>
      </c>
      <c r="D1501" t="s">
        <v>21</v>
      </c>
      <c r="E1501" t="s">
        <v>21</v>
      </c>
      <c r="F1501">
        <v>0</v>
      </c>
      <c r="G1501">
        <v>205.4</v>
      </c>
      <c r="H1501">
        <v>101</v>
      </c>
      <c r="I1501">
        <v>34.92</v>
      </c>
      <c r="J1501">
        <v>134.9</v>
      </c>
      <c r="K1501">
        <v>77</v>
      </c>
      <c r="L1501">
        <v>11.47</v>
      </c>
      <c r="M1501">
        <v>310.5</v>
      </c>
      <c r="N1501">
        <v>83</v>
      </c>
      <c r="O1501">
        <v>13.97</v>
      </c>
      <c r="P1501">
        <v>10.3</v>
      </c>
      <c r="Q1501">
        <v>2</v>
      </c>
      <c r="R1501">
        <v>2.78</v>
      </c>
      <c r="S1501">
        <v>3</v>
      </c>
      <c r="T1501" t="b">
        <v>0</v>
      </c>
    </row>
    <row r="1502" spans="1:20" hidden="1" x14ac:dyDescent="0.35">
      <c r="A1502" t="s">
        <v>49</v>
      </c>
      <c r="B1502">
        <v>147</v>
      </c>
      <c r="C1502">
        <v>415</v>
      </c>
      <c r="D1502" t="s">
        <v>22</v>
      </c>
      <c r="E1502" t="s">
        <v>21</v>
      </c>
      <c r="F1502">
        <v>0</v>
      </c>
      <c r="G1502">
        <v>225.2</v>
      </c>
      <c r="H1502">
        <v>111</v>
      </c>
      <c r="I1502">
        <v>38.28</v>
      </c>
      <c r="J1502">
        <v>184.9</v>
      </c>
      <c r="K1502">
        <v>98</v>
      </c>
      <c r="L1502">
        <v>15.72</v>
      </c>
      <c r="M1502">
        <v>143.19999999999999</v>
      </c>
      <c r="N1502">
        <v>146</v>
      </c>
      <c r="O1502">
        <v>6.44</v>
      </c>
      <c r="P1502">
        <v>9.9</v>
      </c>
      <c r="Q1502">
        <v>1</v>
      </c>
      <c r="R1502">
        <v>2.67</v>
      </c>
      <c r="S1502">
        <v>0</v>
      </c>
      <c r="T1502" t="b">
        <v>1</v>
      </c>
    </row>
    <row r="1503" spans="1:20" hidden="1" x14ac:dyDescent="0.35">
      <c r="A1503" t="s">
        <v>52</v>
      </c>
      <c r="B1503">
        <v>68</v>
      </c>
      <c r="C1503">
        <v>510</v>
      </c>
      <c r="D1503" t="s">
        <v>21</v>
      </c>
      <c r="E1503" t="s">
        <v>21</v>
      </c>
      <c r="F1503">
        <v>0</v>
      </c>
      <c r="G1503">
        <v>249.9</v>
      </c>
      <c r="H1503">
        <v>127</v>
      </c>
      <c r="I1503">
        <v>42.48</v>
      </c>
      <c r="J1503">
        <v>254.5</v>
      </c>
      <c r="K1503">
        <v>118</v>
      </c>
      <c r="L1503">
        <v>21.63</v>
      </c>
      <c r="M1503">
        <v>273.2</v>
      </c>
      <c r="N1503">
        <v>98</v>
      </c>
      <c r="O1503">
        <v>12.29</v>
      </c>
      <c r="P1503">
        <v>8.9</v>
      </c>
      <c r="Q1503">
        <v>6</v>
      </c>
      <c r="R1503">
        <v>2.4</v>
      </c>
      <c r="S1503">
        <v>2</v>
      </c>
      <c r="T1503" t="b">
        <v>1</v>
      </c>
    </row>
    <row r="1504" spans="1:20" hidden="1" x14ac:dyDescent="0.35">
      <c r="A1504" t="s">
        <v>59</v>
      </c>
      <c r="B1504">
        <v>68</v>
      </c>
      <c r="C1504">
        <v>408</v>
      </c>
      <c r="D1504" t="s">
        <v>21</v>
      </c>
      <c r="E1504" t="s">
        <v>21</v>
      </c>
      <c r="F1504">
        <v>0</v>
      </c>
      <c r="G1504">
        <v>131.6</v>
      </c>
      <c r="H1504">
        <v>89</v>
      </c>
      <c r="I1504">
        <v>22.37</v>
      </c>
      <c r="J1504">
        <v>137</v>
      </c>
      <c r="K1504">
        <v>109</v>
      </c>
      <c r="L1504">
        <v>11.65</v>
      </c>
      <c r="M1504">
        <v>256.3</v>
      </c>
      <c r="N1504">
        <v>107</v>
      </c>
      <c r="O1504">
        <v>11.53</v>
      </c>
      <c r="P1504">
        <v>10.199999999999999</v>
      </c>
      <c r="Q1504">
        <v>5</v>
      </c>
      <c r="R1504">
        <v>2.75</v>
      </c>
      <c r="S1504">
        <v>3</v>
      </c>
      <c r="T1504" t="b">
        <v>0</v>
      </c>
    </row>
    <row r="1505" spans="1:20" hidden="1" x14ac:dyDescent="0.35">
      <c r="A1505" t="s">
        <v>34</v>
      </c>
      <c r="B1505">
        <v>159</v>
      </c>
      <c r="C1505">
        <v>415</v>
      </c>
      <c r="D1505" t="s">
        <v>21</v>
      </c>
      <c r="E1505" t="s">
        <v>21</v>
      </c>
      <c r="F1505">
        <v>0</v>
      </c>
      <c r="G1505">
        <v>275.8</v>
      </c>
      <c r="H1505">
        <v>103</v>
      </c>
      <c r="I1505">
        <v>46.89</v>
      </c>
      <c r="J1505">
        <v>189.5</v>
      </c>
      <c r="K1505">
        <v>108</v>
      </c>
      <c r="L1505">
        <v>16.11</v>
      </c>
      <c r="M1505">
        <v>223.9</v>
      </c>
      <c r="N1505">
        <v>93</v>
      </c>
      <c r="O1505">
        <v>10.08</v>
      </c>
      <c r="P1505">
        <v>7.4</v>
      </c>
      <c r="Q1505">
        <v>5</v>
      </c>
      <c r="R1505">
        <v>2</v>
      </c>
      <c r="S1505">
        <v>2</v>
      </c>
      <c r="T1505" t="b">
        <v>1</v>
      </c>
    </row>
    <row r="1506" spans="1:20" x14ac:dyDescent="0.35">
      <c r="A1506" s="3" t="s">
        <v>39</v>
      </c>
      <c r="B1506">
        <v>134</v>
      </c>
      <c r="C1506" s="3">
        <v>415</v>
      </c>
      <c r="D1506" s="3" t="s">
        <v>21</v>
      </c>
      <c r="E1506" s="3" t="s">
        <v>22</v>
      </c>
      <c r="F1506" s="1">
        <v>40</v>
      </c>
      <c r="G1506" s="2">
        <v>142.9</v>
      </c>
      <c r="H1506" s="2">
        <v>105</v>
      </c>
      <c r="I1506" s="2">
        <v>24.29</v>
      </c>
      <c r="J1506" s="2">
        <v>88.6</v>
      </c>
      <c r="K1506" s="2">
        <v>61</v>
      </c>
      <c r="L1506" s="2">
        <v>7.53</v>
      </c>
      <c r="M1506" s="2">
        <v>290</v>
      </c>
      <c r="N1506" s="2">
        <v>96</v>
      </c>
      <c r="O1506" s="2">
        <v>13.05</v>
      </c>
      <c r="P1506" s="2">
        <v>10.8</v>
      </c>
      <c r="Q1506" s="1">
        <v>6</v>
      </c>
      <c r="R1506" s="2">
        <v>2.92</v>
      </c>
      <c r="S1506" s="1">
        <v>1</v>
      </c>
      <c r="T1506" s="3" t="b">
        <v>0</v>
      </c>
    </row>
    <row r="1507" spans="1:20" hidden="1" x14ac:dyDescent="0.35">
      <c r="A1507" t="s">
        <v>34</v>
      </c>
      <c r="B1507">
        <v>113</v>
      </c>
      <c r="C1507">
        <v>510</v>
      </c>
      <c r="D1507" t="s">
        <v>21</v>
      </c>
      <c r="E1507" t="s">
        <v>21</v>
      </c>
      <c r="F1507">
        <v>0</v>
      </c>
      <c r="G1507">
        <v>207.2</v>
      </c>
      <c r="H1507">
        <v>113</v>
      </c>
      <c r="I1507">
        <v>35.22</v>
      </c>
      <c r="J1507">
        <v>256</v>
      </c>
      <c r="K1507">
        <v>80</v>
      </c>
      <c r="L1507">
        <v>21.76</v>
      </c>
      <c r="M1507">
        <v>211</v>
      </c>
      <c r="N1507">
        <v>87</v>
      </c>
      <c r="O1507">
        <v>9.49</v>
      </c>
      <c r="P1507">
        <v>9.9</v>
      </c>
      <c r="Q1507">
        <v>1</v>
      </c>
      <c r="R1507">
        <v>2.67</v>
      </c>
      <c r="S1507">
        <v>1</v>
      </c>
      <c r="T1507" t="b">
        <v>0</v>
      </c>
    </row>
    <row r="1508" spans="1:20" hidden="1" x14ac:dyDescent="0.35">
      <c r="A1508" t="s">
        <v>28</v>
      </c>
      <c r="B1508">
        <v>132</v>
      </c>
      <c r="C1508">
        <v>408</v>
      </c>
      <c r="D1508" t="s">
        <v>21</v>
      </c>
      <c r="E1508" t="s">
        <v>21</v>
      </c>
      <c r="F1508">
        <v>0</v>
      </c>
      <c r="G1508">
        <v>206.2</v>
      </c>
      <c r="H1508">
        <v>100</v>
      </c>
      <c r="I1508">
        <v>35.049999999999997</v>
      </c>
      <c r="J1508">
        <v>211.2</v>
      </c>
      <c r="K1508">
        <v>118</v>
      </c>
      <c r="L1508">
        <v>17.95</v>
      </c>
      <c r="M1508">
        <v>196.2</v>
      </c>
      <c r="N1508">
        <v>122</v>
      </c>
      <c r="O1508">
        <v>8.83</v>
      </c>
      <c r="P1508">
        <v>10.199999999999999</v>
      </c>
      <c r="Q1508">
        <v>6</v>
      </c>
      <c r="R1508">
        <v>2.75</v>
      </c>
      <c r="S1508">
        <v>1</v>
      </c>
      <c r="T1508" t="b">
        <v>0</v>
      </c>
    </row>
    <row r="1509" spans="1:20" x14ac:dyDescent="0.35">
      <c r="A1509" s="3" t="s">
        <v>24</v>
      </c>
      <c r="B1509">
        <v>93</v>
      </c>
      <c r="C1509" s="3">
        <v>510</v>
      </c>
      <c r="D1509" s="3" t="s">
        <v>22</v>
      </c>
      <c r="E1509" s="3" t="s">
        <v>22</v>
      </c>
      <c r="F1509" s="1">
        <v>38</v>
      </c>
      <c r="G1509" s="2">
        <v>225.7</v>
      </c>
      <c r="H1509" s="2">
        <v>117</v>
      </c>
      <c r="I1509" s="2">
        <v>38.369999999999997</v>
      </c>
      <c r="J1509" s="2">
        <v>119.6</v>
      </c>
      <c r="K1509" s="2">
        <v>122</v>
      </c>
      <c r="L1509" s="2">
        <v>10.17</v>
      </c>
      <c r="M1509" s="2">
        <v>193.2</v>
      </c>
      <c r="N1509" s="2">
        <v>125</v>
      </c>
      <c r="O1509" s="2">
        <v>8.69</v>
      </c>
      <c r="P1509" s="2">
        <v>14</v>
      </c>
      <c r="Q1509" s="1">
        <v>7</v>
      </c>
      <c r="R1509" s="2">
        <v>3.78</v>
      </c>
      <c r="S1509" s="1">
        <v>1</v>
      </c>
      <c r="T1509" s="3" t="b">
        <v>1</v>
      </c>
    </row>
    <row r="1510" spans="1:20" x14ac:dyDescent="0.35">
      <c r="A1510" s="3" t="s">
        <v>57</v>
      </c>
      <c r="B1510">
        <v>174</v>
      </c>
      <c r="C1510" s="3">
        <v>408</v>
      </c>
      <c r="D1510" s="3" t="s">
        <v>21</v>
      </c>
      <c r="E1510" s="3" t="s">
        <v>22</v>
      </c>
      <c r="F1510" s="1">
        <v>33</v>
      </c>
      <c r="G1510" s="2">
        <v>167.8</v>
      </c>
      <c r="H1510" s="2">
        <v>91</v>
      </c>
      <c r="I1510" s="2">
        <v>28.53</v>
      </c>
      <c r="J1510" s="2">
        <v>205.3</v>
      </c>
      <c r="K1510" s="2">
        <v>91</v>
      </c>
      <c r="L1510" s="2">
        <v>17.45</v>
      </c>
      <c r="M1510" s="2">
        <v>130</v>
      </c>
      <c r="N1510" s="2">
        <v>132</v>
      </c>
      <c r="O1510" s="2">
        <v>5.85</v>
      </c>
      <c r="P1510" s="2">
        <v>14.5</v>
      </c>
      <c r="Q1510" s="1">
        <v>4</v>
      </c>
      <c r="R1510" s="2">
        <v>3.92</v>
      </c>
      <c r="S1510" s="1">
        <v>4</v>
      </c>
      <c r="T1510" s="3" t="b">
        <v>1</v>
      </c>
    </row>
    <row r="1511" spans="1:20" hidden="1" x14ac:dyDescent="0.35">
      <c r="A1511" t="s">
        <v>62</v>
      </c>
      <c r="B1511">
        <v>61</v>
      </c>
      <c r="C1511">
        <v>415</v>
      </c>
      <c r="D1511" t="s">
        <v>21</v>
      </c>
      <c r="E1511" t="s">
        <v>21</v>
      </c>
      <c r="F1511">
        <v>0</v>
      </c>
      <c r="G1511">
        <v>197.7</v>
      </c>
      <c r="H1511">
        <v>118</v>
      </c>
      <c r="I1511">
        <v>33.61</v>
      </c>
      <c r="J1511">
        <v>152.19999999999999</v>
      </c>
      <c r="K1511">
        <v>96</v>
      </c>
      <c r="L1511">
        <v>12.94</v>
      </c>
      <c r="M1511">
        <v>221</v>
      </c>
      <c r="N1511">
        <v>93</v>
      </c>
      <c r="O1511">
        <v>9.9499999999999993</v>
      </c>
      <c r="P1511">
        <v>7</v>
      </c>
      <c r="Q1511">
        <v>3</v>
      </c>
      <c r="R1511">
        <v>1.89</v>
      </c>
      <c r="S1511">
        <v>2</v>
      </c>
      <c r="T1511" t="b">
        <v>0</v>
      </c>
    </row>
    <row r="1512" spans="1:20" x14ac:dyDescent="0.35">
      <c r="A1512" s="3" t="s">
        <v>61</v>
      </c>
      <c r="B1512">
        <v>91</v>
      </c>
      <c r="C1512" s="3">
        <v>415</v>
      </c>
      <c r="D1512" s="3" t="s">
        <v>21</v>
      </c>
      <c r="E1512" s="3" t="s">
        <v>22</v>
      </c>
      <c r="F1512" s="1">
        <v>39</v>
      </c>
      <c r="G1512" s="2">
        <v>169.8</v>
      </c>
      <c r="H1512" s="2">
        <v>105</v>
      </c>
      <c r="I1512" s="2">
        <v>28.87</v>
      </c>
      <c r="J1512" s="2">
        <v>65.2</v>
      </c>
      <c r="K1512" s="2">
        <v>116</v>
      </c>
      <c r="L1512" s="2">
        <v>5.54</v>
      </c>
      <c r="M1512" s="2">
        <v>144.4</v>
      </c>
      <c r="N1512" s="2">
        <v>92</v>
      </c>
      <c r="O1512" s="2">
        <v>6.5</v>
      </c>
      <c r="P1512" s="2">
        <v>10.9</v>
      </c>
      <c r="Q1512" s="1">
        <v>4</v>
      </c>
      <c r="R1512" s="2">
        <v>2.94</v>
      </c>
      <c r="S1512" s="1">
        <v>1</v>
      </c>
      <c r="T1512" s="3" t="b">
        <v>0</v>
      </c>
    </row>
    <row r="1513" spans="1:20" x14ac:dyDescent="0.35">
      <c r="A1513" s="3" t="s">
        <v>40</v>
      </c>
      <c r="B1513">
        <v>88</v>
      </c>
      <c r="C1513" s="3">
        <v>408</v>
      </c>
      <c r="D1513" s="3" t="s">
        <v>21</v>
      </c>
      <c r="E1513" s="3" t="s">
        <v>22</v>
      </c>
      <c r="F1513" s="1">
        <v>28</v>
      </c>
      <c r="G1513" s="2">
        <v>190.6</v>
      </c>
      <c r="H1513" s="2">
        <v>104</v>
      </c>
      <c r="I1513" s="2">
        <v>32.4</v>
      </c>
      <c r="J1513" s="2">
        <v>237.3</v>
      </c>
      <c r="K1513" s="2">
        <v>105</v>
      </c>
      <c r="L1513" s="2">
        <v>20.170000000000002</v>
      </c>
      <c r="M1513" s="2">
        <v>211.6</v>
      </c>
      <c r="N1513" s="2">
        <v>116</v>
      </c>
      <c r="O1513" s="2">
        <v>9.52</v>
      </c>
      <c r="P1513" s="2">
        <v>9.8000000000000007</v>
      </c>
      <c r="Q1513" s="1">
        <v>1</v>
      </c>
      <c r="R1513" s="2">
        <v>2.65</v>
      </c>
      <c r="S1513" s="1">
        <v>2</v>
      </c>
      <c r="T1513" s="3" t="b">
        <v>0</v>
      </c>
    </row>
    <row r="1514" spans="1:20" x14ac:dyDescent="0.35">
      <c r="A1514" s="3" t="s">
        <v>27</v>
      </c>
      <c r="B1514">
        <v>88</v>
      </c>
      <c r="C1514" s="3">
        <v>408</v>
      </c>
      <c r="D1514" s="3" t="s">
        <v>21</v>
      </c>
      <c r="E1514" s="3" t="s">
        <v>22</v>
      </c>
      <c r="F1514" s="1">
        <v>45</v>
      </c>
      <c r="G1514" s="2">
        <v>80.3</v>
      </c>
      <c r="H1514" s="2">
        <v>140</v>
      </c>
      <c r="I1514" s="2">
        <v>13.65</v>
      </c>
      <c r="J1514" s="2">
        <v>153.30000000000001</v>
      </c>
      <c r="K1514" s="2">
        <v>101</v>
      </c>
      <c r="L1514" s="2">
        <v>13.03</v>
      </c>
      <c r="M1514" s="2">
        <v>309.2</v>
      </c>
      <c r="N1514" s="2">
        <v>123</v>
      </c>
      <c r="O1514" s="2">
        <v>13.91</v>
      </c>
      <c r="P1514" s="2">
        <v>12.8</v>
      </c>
      <c r="Q1514" s="1">
        <v>3</v>
      </c>
      <c r="R1514" s="2">
        <v>3.46</v>
      </c>
      <c r="S1514" s="1">
        <v>2</v>
      </c>
      <c r="T1514" s="3" t="b">
        <v>0</v>
      </c>
    </row>
    <row r="1515" spans="1:20" hidden="1" x14ac:dyDescent="0.35">
      <c r="A1515" t="s">
        <v>59</v>
      </c>
      <c r="B1515">
        <v>182</v>
      </c>
      <c r="C1515">
        <v>415</v>
      </c>
      <c r="D1515" t="s">
        <v>21</v>
      </c>
      <c r="E1515" t="s">
        <v>21</v>
      </c>
      <c r="F1515">
        <v>0</v>
      </c>
      <c r="G1515">
        <v>69.099999999999994</v>
      </c>
      <c r="H1515">
        <v>114</v>
      </c>
      <c r="I1515">
        <v>11.75</v>
      </c>
      <c r="J1515">
        <v>230.3</v>
      </c>
      <c r="K1515">
        <v>109</v>
      </c>
      <c r="L1515">
        <v>19.579999999999998</v>
      </c>
      <c r="M1515">
        <v>256.7</v>
      </c>
      <c r="N1515">
        <v>96</v>
      </c>
      <c r="O1515">
        <v>11.55</v>
      </c>
      <c r="P1515">
        <v>6.5</v>
      </c>
      <c r="Q1515">
        <v>4</v>
      </c>
      <c r="R1515">
        <v>1.76</v>
      </c>
      <c r="S1515">
        <v>0</v>
      </c>
      <c r="T1515" t="b">
        <v>0</v>
      </c>
    </row>
    <row r="1516" spans="1:20" hidden="1" x14ac:dyDescent="0.35">
      <c r="A1516" t="s">
        <v>38</v>
      </c>
      <c r="B1516">
        <v>118</v>
      </c>
      <c r="C1516">
        <v>408</v>
      </c>
      <c r="D1516" t="s">
        <v>21</v>
      </c>
      <c r="E1516" t="s">
        <v>21</v>
      </c>
      <c r="F1516">
        <v>0</v>
      </c>
      <c r="G1516">
        <v>188.8</v>
      </c>
      <c r="H1516">
        <v>60</v>
      </c>
      <c r="I1516">
        <v>32.1</v>
      </c>
      <c r="J1516">
        <v>217.4</v>
      </c>
      <c r="K1516">
        <v>64</v>
      </c>
      <c r="L1516">
        <v>18.48</v>
      </c>
      <c r="M1516">
        <v>220.1</v>
      </c>
      <c r="N1516">
        <v>100</v>
      </c>
      <c r="O1516">
        <v>9.9</v>
      </c>
      <c r="P1516">
        <v>8.1999999999999993</v>
      </c>
      <c r="Q1516">
        <v>7</v>
      </c>
      <c r="R1516">
        <v>2.21</v>
      </c>
      <c r="S1516">
        <v>4</v>
      </c>
      <c r="T1516" t="b">
        <v>0</v>
      </c>
    </row>
    <row r="1517" spans="1:20" hidden="1" x14ac:dyDescent="0.35">
      <c r="A1517" t="s">
        <v>43</v>
      </c>
      <c r="B1517">
        <v>103</v>
      </c>
      <c r="C1517">
        <v>408</v>
      </c>
      <c r="D1517" t="s">
        <v>21</v>
      </c>
      <c r="E1517" t="s">
        <v>21</v>
      </c>
      <c r="F1517">
        <v>0</v>
      </c>
      <c r="G1517">
        <v>150.6</v>
      </c>
      <c r="H1517">
        <v>125</v>
      </c>
      <c r="I1517">
        <v>25.6</v>
      </c>
      <c r="J1517">
        <v>169.1</v>
      </c>
      <c r="K1517">
        <v>126</v>
      </c>
      <c r="L1517">
        <v>14.37</v>
      </c>
      <c r="M1517">
        <v>221.2</v>
      </c>
      <c r="N1517">
        <v>104</v>
      </c>
      <c r="O1517">
        <v>9.9499999999999993</v>
      </c>
      <c r="P1517">
        <v>10.4</v>
      </c>
      <c r="Q1517">
        <v>8</v>
      </c>
      <c r="R1517">
        <v>2.81</v>
      </c>
      <c r="S1517">
        <v>8</v>
      </c>
      <c r="T1517" t="b">
        <v>1</v>
      </c>
    </row>
    <row r="1518" spans="1:20" hidden="1" x14ac:dyDescent="0.35">
      <c r="A1518" t="s">
        <v>42</v>
      </c>
      <c r="B1518">
        <v>65</v>
      </c>
      <c r="C1518">
        <v>510</v>
      </c>
      <c r="D1518" t="s">
        <v>21</v>
      </c>
      <c r="E1518" t="s">
        <v>21</v>
      </c>
      <c r="F1518">
        <v>0</v>
      </c>
      <c r="G1518">
        <v>192</v>
      </c>
      <c r="H1518">
        <v>89</v>
      </c>
      <c r="I1518">
        <v>32.64</v>
      </c>
      <c r="J1518">
        <v>139.5</v>
      </c>
      <c r="K1518">
        <v>88</v>
      </c>
      <c r="L1518">
        <v>11.86</v>
      </c>
      <c r="M1518">
        <v>187.4</v>
      </c>
      <c r="N1518">
        <v>102</v>
      </c>
      <c r="O1518">
        <v>8.43</v>
      </c>
      <c r="P1518">
        <v>5.5</v>
      </c>
      <c r="Q1518">
        <v>4</v>
      </c>
      <c r="R1518">
        <v>1.49</v>
      </c>
      <c r="S1518">
        <v>2</v>
      </c>
      <c r="T1518" t="b">
        <v>0</v>
      </c>
    </row>
    <row r="1519" spans="1:20" x14ac:dyDescent="0.35">
      <c r="A1519" s="3" t="s">
        <v>53</v>
      </c>
      <c r="B1519">
        <v>61</v>
      </c>
      <c r="C1519" s="3">
        <v>408</v>
      </c>
      <c r="D1519" s="3" t="s">
        <v>21</v>
      </c>
      <c r="E1519" s="3" t="s">
        <v>22</v>
      </c>
      <c r="F1519" s="1">
        <v>25</v>
      </c>
      <c r="G1519" s="2">
        <v>163.69999999999999</v>
      </c>
      <c r="H1519" s="2">
        <v>78</v>
      </c>
      <c r="I1519" s="2">
        <v>27.83</v>
      </c>
      <c r="J1519" s="2">
        <v>113.2</v>
      </c>
      <c r="K1519" s="2">
        <v>112</v>
      </c>
      <c r="L1519" s="2">
        <v>9.6199999999999992</v>
      </c>
      <c r="M1519" s="2">
        <v>134.1</v>
      </c>
      <c r="N1519" s="2">
        <v>118</v>
      </c>
      <c r="O1519" s="2">
        <v>6.03</v>
      </c>
      <c r="P1519" s="2">
        <v>9.9</v>
      </c>
      <c r="Q1519" s="1">
        <v>3</v>
      </c>
      <c r="R1519" s="2">
        <v>2.67</v>
      </c>
      <c r="S1519" s="1">
        <v>3</v>
      </c>
      <c r="T1519" s="3" t="b">
        <v>0</v>
      </c>
    </row>
    <row r="1520" spans="1:20" hidden="1" x14ac:dyDescent="0.35">
      <c r="A1520" t="s">
        <v>29</v>
      </c>
      <c r="B1520">
        <v>172</v>
      </c>
      <c r="C1520">
        <v>415</v>
      </c>
      <c r="D1520" t="s">
        <v>21</v>
      </c>
      <c r="E1520" t="s">
        <v>21</v>
      </c>
      <c r="F1520">
        <v>0</v>
      </c>
      <c r="G1520">
        <v>211.7</v>
      </c>
      <c r="H1520">
        <v>100</v>
      </c>
      <c r="I1520">
        <v>35.99</v>
      </c>
      <c r="J1520">
        <v>198.7</v>
      </c>
      <c r="K1520">
        <v>101</v>
      </c>
      <c r="L1520">
        <v>16.89</v>
      </c>
      <c r="M1520">
        <v>301.7</v>
      </c>
      <c r="N1520">
        <v>136</v>
      </c>
      <c r="O1520">
        <v>13.58</v>
      </c>
      <c r="P1520">
        <v>6.5</v>
      </c>
      <c r="Q1520">
        <v>9</v>
      </c>
      <c r="R1520">
        <v>1.76</v>
      </c>
      <c r="S1520">
        <v>1</v>
      </c>
      <c r="T1520" t="b">
        <v>0</v>
      </c>
    </row>
    <row r="1521" spans="1:20" hidden="1" x14ac:dyDescent="0.35">
      <c r="A1521" t="s">
        <v>24</v>
      </c>
      <c r="B1521">
        <v>72</v>
      </c>
      <c r="C1521">
        <v>415</v>
      </c>
      <c r="D1521" t="s">
        <v>21</v>
      </c>
      <c r="E1521" t="s">
        <v>21</v>
      </c>
      <c r="F1521">
        <v>0</v>
      </c>
      <c r="G1521">
        <v>175.5</v>
      </c>
      <c r="H1521">
        <v>103</v>
      </c>
      <c r="I1521">
        <v>29.84</v>
      </c>
      <c r="J1521">
        <v>132.30000000000001</v>
      </c>
      <c r="K1521">
        <v>120</v>
      </c>
      <c r="L1521">
        <v>11.25</v>
      </c>
      <c r="M1521">
        <v>242.9</v>
      </c>
      <c r="N1521">
        <v>96</v>
      </c>
      <c r="O1521">
        <v>10.93</v>
      </c>
      <c r="P1521">
        <v>11.8</v>
      </c>
      <c r="Q1521">
        <v>3</v>
      </c>
      <c r="R1521">
        <v>3.19</v>
      </c>
      <c r="S1521">
        <v>1</v>
      </c>
      <c r="T1521" t="b">
        <v>0</v>
      </c>
    </row>
    <row r="1522" spans="1:20" hidden="1" x14ac:dyDescent="0.35">
      <c r="A1522" t="s">
        <v>59</v>
      </c>
      <c r="B1522">
        <v>113</v>
      </c>
      <c r="C1522">
        <v>510</v>
      </c>
      <c r="D1522" t="s">
        <v>21</v>
      </c>
      <c r="E1522" t="s">
        <v>21</v>
      </c>
      <c r="F1522">
        <v>0</v>
      </c>
      <c r="G1522">
        <v>150.1</v>
      </c>
      <c r="H1522">
        <v>120</v>
      </c>
      <c r="I1522">
        <v>25.52</v>
      </c>
      <c r="J1522">
        <v>200.1</v>
      </c>
      <c r="K1522">
        <v>85</v>
      </c>
      <c r="L1522">
        <v>17.010000000000002</v>
      </c>
      <c r="M1522">
        <v>266.7</v>
      </c>
      <c r="N1522">
        <v>105</v>
      </c>
      <c r="O1522">
        <v>12</v>
      </c>
      <c r="P1522">
        <v>11</v>
      </c>
      <c r="Q1522">
        <v>3</v>
      </c>
      <c r="R1522">
        <v>2.97</v>
      </c>
      <c r="S1522">
        <v>2</v>
      </c>
      <c r="T1522" t="b">
        <v>0</v>
      </c>
    </row>
    <row r="1523" spans="1:20" hidden="1" x14ac:dyDescent="0.35">
      <c r="A1523" t="s">
        <v>59</v>
      </c>
      <c r="B1523">
        <v>67</v>
      </c>
      <c r="C1523">
        <v>415</v>
      </c>
      <c r="D1523" t="s">
        <v>21</v>
      </c>
      <c r="E1523" t="s">
        <v>21</v>
      </c>
      <c r="F1523">
        <v>0</v>
      </c>
      <c r="G1523">
        <v>215.5</v>
      </c>
      <c r="H1523">
        <v>102</v>
      </c>
      <c r="I1523">
        <v>36.64</v>
      </c>
      <c r="J1523">
        <v>190.7</v>
      </c>
      <c r="K1523">
        <v>95</v>
      </c>
      <c r="L1523">
        <v>16.21</v>
      </c>
      <c r="M1523">
        <v>214.5</v>
      </c>
      <c r="N1523">
        <v>106</v>
      </c>
      <c r="O1523">
        <v>9.65</v>
      </c>
      <c r="P1523">
        <v>8.6</v>
      </c>
      <c r="Q1523">
        <v>6</v>
      </c>
      <c r="R1523">
        <v>2.3199999999999998</v>
      </c>
      <c r="S1523">
        <v>1</v>
      </c>
      <c r="T1523" t="b">
        <v>0</v>
      </c>
    </row>
    <row r="1524" spans="1:20" hidden="1" x14ac:dyDescent="0.35">
      <c r="A1524" t="s">
        <v>51</v>
      </c>
      <c r="B1524">
        <v>136</v>
      </c>
      <c r="C1524">
        <v>415</v>
      </c>
      <c r="D1524" t="s">
        <v>21</v>
      </c>
      <c r="E1524" t="s">
        <v>21</v>
      </c>
      <c r="F1524">
        <v>0</v>
      </c>
      <c r="G1524">
        <v>101.7</v>
      </c>
      <c r="H1524">
        <v>105</v>
      </c>
      <c r="I1524">
        <v>17.29</v>
      </c>
      <c r="J1524">
        <v>202.8</v>
      </c>
      <c r="K1524">
        <v>99</v>
      </c>
      <c r="L1524">
        <v>17.239999999999998</v>
      </c>
      <c r="M1524">
        <v>136.19999999999999</v>
      </c>
      <c r="N1524">
        <v>119</v>
      </c>
      <c r="O1524">
        <v>6.13</v>
      </c>
      <c r="P1524">
        <v>9.4</v>
      </c>
      <c r="Q1524">
        <v>6</v>
      </c>
      <c r="R1524">
        <v>2.54</v>
      </c>
      <c r="S1524">
        <v>3</v>
      </c>
      <c r="T1524" t="b">
        <v>0</v>
      </c>
    </row>
    <row r="1525" spans="1:20" hidden="1" x14ac:dyDescent="0.35">
      <c r="A1525" t="s">
        <v>45</v>
      </c>
      <c r="B1525">
        <v>71</v>
      </c>
      <c r="C1525">
        <v>415</v>
      </c>
      <c r="D1525" t="s">
        <v>21</v>
      </c>
      <c r="E1525" t="s">
        <v>21</v>
      </c>
      <c r="F1525">
        <v>0</v>
      </c>
      <c r="G1525">
        <v>258.39999999999998</v>
      </c>
      <c r="H1525">
        <v>132</v>
      </c>
      <c r="I1525">
        <v>43.93</v>
      </c>
      <c r="J1525">
        <v>126.8</v>
      </c>
      <c r="K1525">
        <v>119</v>
      </c>
      <c r="L1525">
        <v>10.78</v>
      </c>
      <c r="M1525">
        <v>182.4</v>
      </c>
      <c r="N1525">
        <v>87</v>
      </c>
      <c r="O1525">
        <v>8.2100000000000009</v>
      </c>
      <c r="P1525">
        <v>9.6999999999999993</v>
      </c>
      <c r="Q1525">
        <v>8</v>
      </c>
      <c r="R1525">
        <v>2.62</v>
      </c>
      <c r="S1525">
        <v>4</v>
      </c>
      <c r="T1525" t="b">
        <v>0</v>
      </c>
    </row>
    <row r="1526" spans="1:20" hidden="1" x14ac:dyDescent="0.35">
      <c r="A1526" t="s">
        <v>70</v>
      </c>
      <c r="B1526">
        <v>134</v>
      </c>
      <c r="C1526">
        <v>408</v>
      </c>
      <c r="D1526" t="s">
        <v>21</v>
      </c>
      <c r="E1526" t="s">
        <v>21</v>
      </c>
      <c r="F1526">
        <v>0</v>
      </c>
      <c r="G1526">
        <v>242.4</v>
      </c>
      <c r="H1526">
        <v>126</v>
      </c>
      <c r="I1526">
        <v>41.21</v>
      </c>
      <c r="J1526">
        <v>152.9</v>
      </c>
      <c r="K1526">
        <v>115</v>
      </c>
      <c r="L1526">
        <v>13</v>
      </c>
      <c r="M1526">
        <v>318.3</v>
      </c>
      <c r="N1526">
        <v>115</v>
      </c>
      <c r="O1526">
        <v>14.32</v>
      </c>
      <c r="P1526">
        <v>11.8</v>
      </c>
      <c r="Q1526">
        <v>6</v>
      </c>
      <c r="R1526">
        <v>3.19</v>
      </c>
      <c r="S1526">
        <v>1</v>
      </c>
      <c r="T1526" t="b">
        <v>0</v>
      </c>
    </row>
    <row r="1527" spans="1:20" hidden="1" x14ac:dyDescent="0.35">
      <c r="A1527" t="s">
        <v>24</v>
      </c>
      <c r="B1527">
        <v>84</v>
      </c>
      <c r="C1527">
        <v>415</v>
      </c>
      <c r="D1527" t="s">
        <v>21</v>
      </c>
      <c r="E1527" t="s">
        <v>21</v>
      </c>
      <c r="F1527">
        <v>0</v>
      </c>
      <c r="G1527">
        <v>190.2</v>
      </c>
      <c r="H1527">
        <v>102</v>
      </c>
      <c r="I1527">
        <v>32.33</v>
      </c>
      <c r="J1527">
        <v>197.7</v>
      </c>
      <c r="K1527">
        <v>141</v>
      </c>
      <c r="L1527">
        <v>16.8</v>
      </c>
      <c r="M1527">
        <v>247.5</v>
      </c>
      <c r="N1527">
        <v>102</v>
      </c>
      <c r="O1527">
        <v>11.14</v>
      </c>
      <c r="P1527">
        <v>9.8000000000000007</v>
      </c>
      <c r="Q1527">
        <v>6</v>
      </c>
      <c r="R1527">
        <v>2.65</v>
      </c>
      <c r="S1527">
        <v>2</v>
      </c>
      <c r="T1527" t="b">
        <v>0</v>
      </c>
    </row>
    <row r="1528" spans="1:20" hidden="1" x14ac:dyDescent="0.35">
      <c r="A1528" t="s">
        <v>64</v>
      </c>
      <c r="B1528">
        <v>39</v>
      </c>
      <c r="C1528">
        <v>408</v>
      </c>
      <c r="D1528" t="s">
        <v>21</v>
      </c>
      <c r="E1528" t="s">
        <v>21</v>
      </c>
      <c r="F1528">
        <v>0</v>
      </c>
      <c r="G1528">
        <v>154.1</v>
      </c>
      <c r="H1528">
        <v>104</v>
      </c>
      <c r="I1528">
        <v>26.2</v>
      </c>
      <c r="J1528">
        <v>204.2</v>
      </c>
      <c r="K1528">
        <v>112</v>
      </c>
      <c r="L1528">
        <v>17.36</v>
      </c>
      <c r="M1528">
        <v>196.2</v>
      </c>
      <c r="N1528">
        <v>92</v>
      </c>
      <c r="O1528">
        <v>8.83</v>
      </c>
      <c r="P1528">
        <v>9.8000000000000007</v>
      </c>
      <c r="Q1528">
        <v>4</v>
      </c>
      <c r="R1528">
        <v>2.65</v>
      </c>
      <c r="S1528">
        <v>2</v>
      </c>
      <c r="T1528" t="b">
        <v>0</v>
      </c>
    </row>
    <row r="1529" spans="1:20" hidden="1" x14ac:dyDescent="0.35">
      <c r="A1529" t="s">
        <v>25</v>
      </c>
      <c r="B1529">
        <v>110</v>
      </c>
      <c r="C1529">
        <v>510</v>
      </c>
      <c r="D1529" t="s">
        <v>21</v>
      </c>
      <c r="E1529" t="s">
        <v>21</v>
      </c>
      <c r="F1529">
        <v>0</v>
      </c>
      <c r="G1529">
        <v>188</v>
      </c>
      <c r="H1529">
        <v>127</v>
      </c>
      <c r="I1529">
        <v>31.96</v>
      </c>
      <c r="J1529">
        <v>90.5</v>
      </c>
      <c r="K1529">
        <v>118</v>
      </c>
      <c r="L1529">
        <v>7.69</v>
      </c>
      <c r="M1529">
        <v>150.30000000000001</v>
      </c>
      <c r="N1529">
        <v>64</v>
      </c>
      <c r="O1529">
        <v>6.76</v>
      </c>
      <c r="P1529">
        <v>15.3</v>
      </c>
      <c r="Q1529">
        <v>3</v>
      </c>
      <c r="R1529">
        <v>4.13</v>
      </c>
      <c r="S1529">
        <v>3</v>
      </c>
      <c r="T1529" t="b">
        <v>0</v>
      </c>
    </row>
    <row r="1530" spans="1:20" hidden="1" x14ac:dyDescent="0.35">
      <c r="A1530" t="s">
        <v>68</v>
      </c>
      <c r="B1530">
        <v>102</v>
      </c>
      <c r="C1530">
        <v>510</v>
      </c>
      <c r="D1530" t="s">
        <v>21</v>
      </c>
      <c r="E1530" t="s">
        <v>21</v>
      </c>
      <c r="F1530">
        <v>0</v>
      </c>
      <c r="G1530">
        <v>103.1</v>
      </c>
      <c r="H1530">
        <v>70</v>
      </c>
      <c r="I1530">
        <v>17.53</v>
      </c>
      <c r="J1530">
        <v>275</v>
      </c>
      <c r="K1530">
        <v>129</v>
      </c>
      <c r="L1530">
        <v>23.38</v>
      </c>
      <c r="M1530">
        <v>141.1</v>
      </c>
      <c r="N1530">
        <v>92</v>
      </c>
      <c r="O1530">
        <v>6.35</v>
      </c>
      <c r="P1530">
        <v>11.2</v>
      </c>
      <c r="Q1530">
        <v>5</v>
      </c>
      <c r="R1530">
        <v>3.02</v>
      </c>
      <c r="S1530">
        <v>1</v>
      </c>
      <c r="T1530" t="b">
        <v>0</v>
      </c>
    </row>
    <row r="1531" spans="1:20" hidden="1" x14ac:dyDescent="0.35">
      <c r="A1531" t="s">
        <v>41</v>
      </c>
      <c r="B1531">
        <v>70</v>
      </c>
      <c r="C1531">
        <v>415</v>
      </c>
      <c r="D1531" t="s">
        <v>21</v>
      </c>
      <c r="E1531" t="s">
        <v>21</v>
      </c>
      <c r="F1531">
        <v>0</v>
      </c>
      <c r="G1531">
        <v>175.4</v>
      </c>
      <c r="H1531">
        <v>130</v>
      </c>
      <c r="I1531">
        <v>29.82</v>
      </c>
      <c r="J1531">
        <v>159.5</v>
      </c>
      <c r="K1531">
        <v>130</v>
      </c>
      <c r="L1531">
        <v>13.56</v>
      </c>
      <c r="M1531">
        <v>260.60000000000002</v>
      </c>
      <c r="N1531">
        <v>96</v>
      </c>
      <c r="O1531">
        <v>11.73</v>
      </c>
      <c r="P1531">
        <v>11.6</v>
      </c>
      <c r="Q1531">
        <v>4</v>
      </c>
      <c r="R1531">
        <v>3.13</v>
      </c>
      <c r="S1531">
        <v>0</v>
      </c>
      <c r="T1531" t="b">
        <v>0</v>
      </c>
    </row>
    <row r="1532" spans="1:20" hidden="1" x14ac:dyDescent="0.35">
      <c r="A1532" t="s">
        <v>62</v>
      </c>
      <c r="B1532">
        <v>142</v>
      </c>
      <c r="C1532">
        <v>415</v>
      </c>
      <c r="D1532" t="s">
        <v>21</v>
      </c>
      <c r="E1532" t="s">
        <v>21</v>
      </c>
      <c r="F1532">
        <v>0</v>
      </c>
      <c r="G1532">
        <v>145.4</v>
      </c>
      <c r="H1532">
        <v>93</v>
      </c>
      <c r="I1532">
        <v>24.72</v>
      </c>
      <c r="J1532">
        <v>209.1</v>
      </c>
      <c r="K1532">
        <v>98</v>
      </c>
      <c r="L1532">
        <v>17.77</v>
      </c>
      <c r="M1532">
        <v>214</v>
      </c>
      <c r="N1532">
        <v>96</v>
      </c>
      <c r="O1532">
        <v>9.6300000000000008</v>
      </c>
      <c r="P1532">
        <v>10.9</v>
      </c>
      <c r="Q1532">
        <v>1</v>
      </c>
      <c r="R1532">
        <v>2.94</v>
      </c>
      <c r="S1532">
        <v>1</v>
      </c>
      <c r="T1532" t="b">
        <v>0</v>
      </c>
    </row>
    <row r="1533" spans="1:20" hidden="1" x14ac:dyDescent="0.35">
      <c r="A1533" t="s">
        <v>30</v>
      </c>
      <c r="B1533">
        <v>17</v>
      </c>
      <c r="C1533">
        <v>415</v>
      </c>
      <c r="D1533" t="s">
        <v>21</v>
      </c>
      <c r="E1533" t="s">
        <v>21</v>
      </c>
      <c r="F1533">
        <v>0</v>
      </c>
      <c r="G1533">
        <v>161.5</v>
      </c>
      <c r="H1533">
        <v>123</v>
      </c>
      <c r="I1533">
        <v>27.46</v>
      </c>
      <c r="J1533">
        <v>214.2</v>
      </c>
      <c r="K1533">
        <v>81</v>
      </c>
      <c r="L1533">
        <v>18.21</v>
      </c>
      <c r="M1533">
        <v>315</v>
      </c>
      <c r="N1533">
        <v>106</v>
      </c>
      <c r="O1533">
        <v>14.18</v>
      </c>
      <c r="P1533">
        <v>8.6</v>
      </c>
      <c r="Q1533">
        <v>5</v>
      </c>
      <c r="R1533">
        <v>2.3199999999999998</v>
      </c>
      <c r="S1533">
        <v>1</v>
      </c>
      <c r="T1533" t="b">
        <v>0</v>
      </c>
    </row>
    <row r="1534" spans="1:20" hidden="1" x14ac:dyDescent="0.35">
      <c r="A1534" t="s">
        <v>69</v>
      </c>
      <c r="B1534">
        <v>119</v>
      </c>
      <c r="C1534">
        <v>408</v>
      </c>
      <c r="D1534" t="s">
        <v>21</v>
      </c>
      <c r="E1534" t="s">
        <v>21</v>
      </c>
      <c r="F1534">
        <v>0</v>
      </c>
      <c r="G1534">
        <v>260.10000000000002</v>
      </c>
      <c r="H1534">
        <v>101</v>
      </c>
      <c r="I1534">
        <v>44.22</v>
      </c>
      <c r="J1534">
        <v>256.5</v>
      </c>
      <c r="K1534">
        <v>68</v>
      </c>
      <c r="L1534">
        <v>21.8</v>
      </c>
      <c r="M1534">
        <v>229.1</v>
      </c>
      <c r="N1534">
        <v>89</v>
      </c>
      <c r="O1534">
        <v>10.31</v>
      </c>
      <c r="P1534">
        <v>10</v>
      </c>
      <c r="Q1534">
        <v>2</v>
      </c>
      <c r="R1534">
        <v>2.7</v>
      </c>
      <c r="S1534">
        <v>1</v>
      </c>
      <c r="T1534" t="b">
        <v>1</v>
      </c>
    </row>
    <row r="1535" spans="1:20" x14ac:dyDescent="0.35">
      <c r="A1535" s="3" t="s">
        <v>47</v>
      </c>
      <c r="B1535">
        <v>108</v>
      </c>
      <c r="C1535" s="3">
        <v>415</v>
      </c>
      <c r="D1535" s="3" t="s">
        <v>22</v>
      </c>
      <c r="E1535" s="3" t="s">
        <v>22</v>
      </c>
      <c r="F1535" s="1">
        <v>42</v>
      </c>
      <c r="G1535" s="2">
        <v>130.1</v>
      </c>
      <c r="H1535" s="2">
        <v>90</v>
      </c>
      <c r="I1535" s="2">
        <v>22.12</v>
      </c>
      <c r="J1535" s="2">
        <v>167</v>
      </c>
      <c r="K1535" s="2">
        <v>128</v>
      </c>
      <c r="L1535" s="2">
        <v>14.2</v>
      </c>
      <c r="M1535" s="2">
        <v>244.7</v>
      </c>
      <c r="N1535" s="2">
        <v>80</v>
      </c>
      <c r="O1535" s="2">
        <v>11.01</v>
      </c>
      <c r="P1535" s="2">
        <v>13.6</v>
      </c>
      <c r="Q1535" s="1">
        <v>5</v>
      </c>
      <c r="R1535" s="2">
        <v>3.67</v>
      </c>
      <c r="S1535" s="1">
        <v>3</v>
      </c>
      <c r="T1535" s="3" t="b">
        <v>1</v>
      </c>
    </row>
    <row r="1536" spans="1:20" hidden="1" x14ac:dyDescent="0.35">
      <c r="A1536" t="s">
        <v>35</v>
      </c>
      <c r="B1536">
        <v>90</v>
      </c>
      <c r="C1536">
        <v>415</v>
      </c>
      <c r="D1536" t="s">
        <v>21</v>
      </c>
      <c r="E1536" t="s">
        <v>21</v>
      </c>
      <c r="F1536">
        <v>0</v>
      </c>
      <c r="G1536">
        <v>102</v>
      </c>
      <c r="H1536">
        <v>118</v>
      </c>
      <c r="I1536">
        <v>17.34</v>
      </c>
      <c r="J1536">
        <v>113.3</v>
      </c>
      <c r="K1536">
        <v>134</v>
      </c>
      <c r="L1536">
        <v>9.6300000000000008</v>
      </c>
      <c r="M1536">
        <v>188.6</v>
      </c>
      <c r="N1536">
        <v>105</v>
      </c>
      <c r="O1536">
        <v>8.49</v>
      </c>
      <c r="P1536">
        <v>11.4</v>
      </c>
      <c r="Q1536">
        <v>3</v>
      </c>
      <c r="R1536">
        <v>3.08</v>
      </c>
      <c r="S1536">
        <v>2</v>
      </c>
      <c r="T1536" t="b">
        <v>0</v>
      </c>
    </row>
    <row r="1537" spans="1:20" x14ac:dyDescent="0.35">
      <c r="A1537" s="3" t="s">
        <v>52</v>
      </c>
      <c r="B1537">
        <v>100</v>
      </c>
      <c r="C1537" s="3">
        <v>415</v>
      </c>
      <c r="D1537" s="3" t="s">
        <v>21</v>
      </c>
      <c r="E1537" s="3" t="s">
        <v>22</v>
      </c>
      <c r="F1537" s="1">
        <v>33</v>
      </c>
      <c r="G1537" s="2">
        <v>218.7</v>
      </c>
      <c r="H1537" s="2">
        <v>104</v>
      </c>
      <c r="I1537" s="2">
        <v>37.18</v>
      </c>
      <c r="J1537" s="2">
        <v>155</v>
      </c>
      <c r="K1537" s="2">
        <v>144</v>
      </c>
      <c r="L1537" s="2">
        <v>13.18</v>
      </c>
      <c r="M1537" s="2">
        <v>99</v>
      </c>
      <c r="N1537" s="2">
        <v>117</v>
      </c>
      <c r="O1537" s="2">
        <v>4.46</v>
      </c>
      <c r="P1537" s="2">
        <v>12.1</v>
      </c>
      <c r="Q1537" s="1">
        <v>4</v>
      </c>
      <c r="R1537" s="2">
        <v>3.27</v>
      </c>
      <c r="S1537" s="1">
        <v>1</v>
      </c>
      <c r="T1537" s="3" t="b">
        <v>0</v>
      </c>
    </row>
    <row r="1538" spans="1:20" x14ac:dyDescent="0.35">
      <c r="A1538" s="3" t="s">
        <v>50</v>
      </c>
      <c r="B1538">
        <v>155</v>
      </c>
      <c r="C1538" s="3">
        <v>408</v>
      </c>
      <c r="D1538" s="3" t="s">
        <v>21</v>
      </c>
      <c r="E1538" s="3" t="s">
        <v>22</v>
      </c>
      <c r="F1538" s="1">
        <v>30</v>
      </c>
      <c r="G1538" s="2">
        <v>128.5</v>
      </c>
      <c r="H1538" s="2">
        <v>86</v>
      </c>
      <c r="I1538" s="2">
        <v>21.85</v>
      </c>
      <c r="J1538" s="2">
        <v>188.4</v>
      </c>
      <c r="K1538" s="2">
        <v>91</v>
      </c>
      <c r="L1538" s="2">
        <v>16.010000000000002</v>
      </c>
      <c r="M1538" s="2">
        <v>254.4</v>
      </c>
      <c r="N1538" s="2">
        <v>85</v>
      </c>
      <c r="O1538" s="2">
        <v>11.45</v>
      </c>
      <c r="P1538" s="2">
        <v>6.8</v>
      </c>
      <c r="Q1538" s="1">
        <v>6</v>
      </c>
      <c r="R1538" s="2">
        <v>1.84</v>
      </c>
      <c r="S1538" s="1">
        <v>1</v>
      </c>
      <c r="T1538" s="3" t="b">
        <v>0</v>
      </c>
    </row>
    <row r="1539" spans="1:20" hidden="1" x14ac:dyDescent="0.35">
      <c r="A1539" t="s">
        <v>39</v>
      </c>
      <c r="B1539">
        <v>113</v>
      </c>
      <c r="C1539">
        <v>510</v>
      </c>
      <c r="D1539" t="s">
        <v>21</v>
      </c>
      <c r="E1539" t="s">
        <v>21</v>
      </c>
      <c r="F1539">
        <v>0</v>
      </c>
      <c r="G1539">
        <v>128.69999999999999</v>
      </c>
      <c r="H1539">
        <v>100</v>
      </c>
      <c r="I1539">
        <v>21.88</v>
      </c>
      <c r="J1539">
        <v>227.1</v>
      </c>
      <c r="K1539">
        <v>67</v>
      </c>
      <c r="L1539">
        <v>19.3</v>
      </c>
      <c r="M1539">
        <v>178.1</v>
      </c>
      <c r="N1539">
        <v>135</v>
      </c>
      <c r="O1539">
        <v>8.01</v>
      </c>
      <c r="P1539">
        <v>9.1999999999999993</v>
      </c>
      <c r="Q1539">
        <v>4</v>
      </c>
      <c r="R1539">
        <v>2.48</v>
      </c>
      <c r="S1539">
        <v>2</v>
      </c>
      <c r="T1539" t="b">
        <v>1</v>
      </c>
    </row>
    <row r="1540" spans="1:20" hidden="1" x14ac:dyDescent="0.35">
      <c r="A1540" t="s">
        <v>49</v>
      </c>
      <c r="B1540">
        <v>123</v>
      </c>
      <c r="C1540">
        <v>415</v>
      </c>
      <c r="D1540" t="s">
        <v>21</v>
      </c>
      <c r="E1540" t="s">
        <v>21</v>
      </c>
      <c r="F1540">
        <v>0</v>
      </c>
      <c r="G1540">
        <v>172.2</v>
      </c>
      <c r="H1540">
        <v>92</v>
      </c>
      <c r="I1540">
        <v>29.27</v>
      </c>
      <c r="J1540">
        <v>162.6</v>
      </c>
      <c r="K1540">
        <v>76</v>
      </c>
      <c r="L1540">
        <v>13.82</v>
      </c>
      <c r="M1540">
        <v>250.3</v>
      </c>
      <c r="N1540">
        <v>101</v>
      </c>
      <c r="O1540">
        <v>11.26</v>
      </c>
      <c r="P1540">
        <v>8.6999999999999993</v>
      </c>
      <c r="Q1540">
        <v>4</v>
      </c>
      <c r="R1540">
        <v>2.35</v>
      </c>
      <c r="S1540">
        <v>1</v>
      </c>
      <c r="T1540" t="b">
        <v>0</v>
      </c>
    </row>
    <row r="1541" spans="1:20" hidden="1" x14ac:dyDescent="0.35">
      <c r="A1541" t="s">
        <v>35</v>
      </c>
      <c r="B1541">
        <v>145</v>
      </c>
      <c r="C1541">
        <v>408</v>
      </c>
      <c r="D1541" t="s">
        <v>21</v>
      </c>
      <c r="E1541" t="s">
        <v>21</v>
      </c>
      <c r="F1541">
        <v>0</v>
      </c>
      <c r="G1541">
        <v>199.2</v>
      </c>
      <c r="H1541">
        <v>124</v>
      </c>
      <c r="I1541">
        <v>33.86</v>
      </c>
      <c r="J1541">
        <v>126</v>
      </c>
      <c r="K1541">
        <v>86</v>
      </c>
      <c r="L1541">
        <v>10.71</v>
      </c>
      <c r="M1541">
        <v>289.2</v>
      </c>
      <c r="N1541">
        <v>135</v>
      </c>
      <c r="O1541">
        <v>13.01</v>
      </c>
      <c r="P1541">
        <v>7.6</v>
      </c>
      <c r="Q1541">
        <v>3</v>
      </c>
      <c r="R1541">
        <v>2.0499999999999998</v>
      </c>
      <c r="S1541">
        <v>1</v>
      </c>
      <c r="T1541" t="b">
        <v>0</v>
      </c>
    </row>
    <row r="1542" spans="1:20" hidden="1" x14ac:dyDescent="0.35">
      <c r="A1542" t="s">
        <v>28</v>
      </c>
      <c r="B1542">
        <v>42</v>
      </c>
      <c r="C1542">
        <v>415</v>
      </c>
      <c r="D1542" t="s">
        <v>21</v>
      </c>
      <c r="E1542" t="s">
        <v>21</v>
      </c>
      <c r="F1542">
        <v>0</v>
      </c>
      <c r="G1542">
        <v>184.5</v>
      </c>
      <c r="H1542">
        <v>98</v>
      </c>
      <c r="I1542">
        <v>31.37</v>
      </c>
      <c r="J1542">
        <v>200.5</v>
      </c>
      <c r="K1542">
        <v>93</v>
      </c>
      <c r="L1542">
        <v>17.04</v>
      </c>
      <c r="M1542">
        <v>279.2</v>
      </c>
      <c r="N1542">
        <v>91</v>
      </c>
      <c r="O1542">
        <v>12.56</v>
      </c>
      <c r="P1542">
        <v>8.8000000000000007</v>
      </c>
      <c r="Q1542">
        <v>3</v>
      </c>
      <c r="R1542">
        <v>2.38</v>
      </c>
      <c r="S1542">
        <v>2</v>
      </c>
      <c r="T1542" t="b">
        <v>0</v>
      </c>
    </row>
    <row r="1543" spans="1:20" hidden="1" x14ac:dyDescent="0.35">
      <c r="A1543" t="s">
        <v>60</v>
      </c>
      <c r="B1543">
        <v>125</v>
      </c>
      <c r="C1543">
        <v>510</v>
      </c>
      <c r="D1543" t="s">
        <v>21</v>
      </c>
      <c r="E1543" t="s">
        <v>21</v>
      </c>
      <c r="F1543">
        <v>0</v>
      </c>
      <c r="G1543">
        <v>168.6</v>
      </c>
      <c r="H1543">
        <v>99</v>
      </c>
      <c r="I1543">
        <v>28.66</v>
      </c>
      <c r="J1543">
        <v>175.6</v>
      </c>
      <c r="K1543">
        <v>107</v>
      </c>
      <c r="L1543">
        <v>14.93</v>
      </c>
      <c r="M1543">
        <v>243.3</v>
      </c>
      <c r="N1543">
        <v>92</v>
      </c>
      <c r="O1543">
        <v>10.95</v>
      </c>
      <c r="P1543">
        <v>10.9</v>
      </c>
      <c r="Q1543">
        <v>7</v>
      </c>
      <c r="R1543">
        <v>2.94</v>
      </c>
      <c r="S1543">
        <v>0</v>
      </c>
      <c r="T1543" t="b">
        <v>0</v>
      </c>
    </row>
    <row r="1544" spans="1:20" x14ac:dyDescent="0.35">
      <c r="A1544" s="3" t="s">
        <v>70</v>
      </c>
      <c r="B1544">
        <v>131</v>
      </c>
      <c r="C1544" s="3">
        <v>415</v>
      </c>
      <c r="D1544" s="3" t="s">
        <v>21</v>
      </c>
      <c r="E1544" s="3" t="s">
        <v>22</v>
      </c>
      <c r="F1544" s="1">
        <v>30</v>
      </c>
      <c r="G1544" s="2">
        <v>174</v>
      </c>
      <c r="H1544" s="2">
        <v>118</v>
      </c>
      <c r="I1544" s="2">
        <v>29.58</v>
      </c>
      <c r="J1544" s="2">
        <v>205.3</v>
      </c>
      <c r="K1544" s="2">
        <v>81</v>
      </c>
      <c r="L1544" s="2">
        <v>17.45</v>
      </c>
      <c r="M1544" s="2">
        <v>218.2</v>
      </c>
      <c r="N1544" s="2">
        <v>90</v>
      </c>
      <c r="O1544" s="2">
        <v>9.82</v>
      </c>
      <c r="P1544" s="2">
        <v>6.7</v>
      </c>
      <c r="Q1544" s="1">
        <v>3</v>
      </c>
      <c r="R1544" s="2">
        <v>1.81</v>
      </c>
      <c r="S1544" s="1">
        <v>1</v>
      </c>
      <c r="T1544" s="3" t="b">
        <v>0</v>
      </c>
    </row>
    <row r="1545" spans="1:20" hidden="1" x14ac:dyDescent="0.35">
      <c r="A1545" t="s">
        <v>57</v>
      </c>
      <c r="B1545">
        <v>107</v>
      </c>
      <c r="C1545">
        <v>415</v>
      </c>
      <c r="D1545" t="s">
        <v>21</v>
      </c>
      <c r="E1545" t="s">
        <v>21</v>
      </c>
      <c r="F1545">
        <v>0</v>
      </c>
      <c r="G1545">
        <v>230.4</v>
      </c>
      <c r="H1545">
        <v>65</v>
      </c>
      <c r="I1545">
        <v>39.17</v>
      </c>
      <c r="J1545">
        <v>257.39999999999998</v>
      </c>
      <c r="K1545">
        <v>80</v>
      </c>
      <c r="L1545">
        <v>21.88</v>
      </c>
      <c r="M1545">
        <v>107.3</v>
      </c>
      <c r="N1545">
        <v>88</v>
      </c>
      <c r="O1545">
        <v>4.83</v>
      </c>
      <c r="P1545">
        <v>8.5</v>
      </c>
      <c r="Q1545">
        <v>3</v>
      </c>
      <c r="R1545">
        <v>2.2999999999999998</v>
      </c>
      <c r="S1545">
        <v>1</v>
      </c>
      <c r="T1545" t="b">
        <v>0</v>
      </c>
    </row>
    <row r="1546" spans="1:20" hidden="1" x14ac:dyDescent="0.35">
      <c r="A1546" t="s">
        <v>42</v>
      </c>
      <c r="B1546">
        <v>48</v>
      </c>
      <c r="C1546">
        <v>408</v>
      </c>
      <c r="D1546" t="s">
        <v>21</v>
      </c>
      <c r="E1546" t="s">
        <v>21</v>
      </c>
      <c r="F1546">
        <v>0</v>
      </c>
      <c r="G1546">
        <v>198.2</v>
      </c>
      <c r="H1546">
        <v>73</v>
      </c>
      <c r="I1546">
        <v>33.69</v>
      </c>
      <c r="J1546">
        <v>202.8</v>
      </c>
      <c r="K1546">
        <v>115</v>
      </c>
      <c r="L1546">
        <v>17.239999999999998</v>
      </c>
      <c r="M1546">
        <v>146.4</v>
      </c>
      <c r="N1546">
        <v>73</v>
      </c>
      <c r="O1546">
        <v>6.59</v>
      </c>
      <c r="P1546">
        <v>5.0999999999999996</v>
      </c>
      <c r="Q1546">
        <v>5</v>
      </c>
      <c r="R1546">
        <v>1.38</v>
      </c>
      <c r="S1546">
        <v>1</v>
      </c>
      <c r="T1546" t="b">
        <v>0</v>
      </c>
    </row>
    <row r="1547" spans="1:20" hidden="1" x14ac:dyDescent="0.35">
      <c r="A1547" t="s">
        <v>42</v>
      </c>
      <c r="B1547">
        <v>76</v>
      </c>
      <c r="C1547">
        <v>510</v>
      </c>
      <c r="D1547" t="s">
        <v>21</v>
      </c>
      <c r="E1547" t="s">
        <v>21</v>
      </c>
      <c r="F1547">
        <v>0</v>
      </c>
      <c r="G1547">
        <v>186.1</v>
      </c>
      <c r="H1547">
        <v>96</v>
      </c>
      <c r="I1547">
        <v>31.64</v>
      </c>
      <c r="J1547">
        <v>211.6</v>
      </c>
      <c r="K1547">
        <v>100</v>
      </c>
      <c r="L1547">
        <v>17.989999999999998</v>
      </c>
      <c r="M1547">
        <v>230.6</v>
      </c>
      <c r="N1547">
        <v>100</v>
      </c>
      <c r="O1547">
        <v>10.38</v>
      </c>
      <c r="P1547">
        <v>8</v>
      </c>
      <c r="Q1547">
        <v>4</v>
      </c>
      <c r="R1547">
        <v>2.16</v>
      </c>
      <c r="S1547">
        <v>0</v>
      </c>
      <c r="T1547" t="b">
        <v>0</v>
      </c>
    </row>
    <row r="1548" spans="1:20" hidden="1" x14ac:dyDescent="0.35">
      <c r="A1548" t="s">
        <v>44</v>
      </c>
      <c r="B1548">
        <v>128</v>
      </c>
      <c r="C1548">
        <v>415</v>
      </c>
      <c r="D1548" t="s">
        <v>21</v>
      </c>
      <c r="E1548" t="s">
        <v>21</v>
      </c>
      <c r="F1548">
        <v>0</v>
      </c>
      <c r="G1548">
        <v>148.5</v>
      </c>
      <c r="H1548">
        <v>105</v>
      </c>
      <c r="I1548">
        <v>25.25</v>
      </c>
      <c r="J1548">
        <v>243</v>
      </c>
      <c r="K1548">
        <v>106</v>
      </c>
      <c r="L1548">
        <v>20.66</v>
      </c>
      <c r="M1548">
        <v>255.2</v>
      </c>
      <c r="N1548">
        <v>114</v>
      </c>
      <c r="O1548">
        <v>11.48</v>
      </c>
      <c r="P1548">
        <v>6.8</v>
      </c>
      <c r="Q1548">
        <v>2</v>
      </c>
      <c r="R1548">
        <v>1.84</v>
      </c>
      <c r="S1548">
        <v>1</v>
      </c>
      <c r="T1548" t="b">
        <v>0</v>
      </c>
    </row>
    <row r="1549" spans="1:20" hidden="1" x14ac:dyDescent="0.35">
      <c r="A1549" t="s">
        <v>49</v>
      </c>
      <c r="B1549">
        <v>73</v>
      </c>
      <c r="C1549">
        <v>415</v>
      </c>
      <c r="D1549" t="s">
        <v>21</v>
      </c>
      <c r="E1549" t="s">
        <v>21</v>
      </c>
      <c r="F1549">
        <v>0</v>
      </c>
      <c r="G1549">
        <v>157.1</v>
      </c>
      <c r="H1549">
        <v>109</v>
      </c>
      <c r="I1549">
        <v>26.71</v>
      </c>
      <c r="J1549">
        <v>268.8</v>
      </c>
      <c r="K1549">
        <v>83</v>
      </c>
      <c r="L1549">
        <v>22.85</v>
      </c>
      <c r="M1549">
        <v>181.5</v>
      </c>
      <c r="N1549">
        <v>91</v>
      </c>
      <c r="O1549">
        <v>8.17</v>
      </c>
      <c r="P1549">
        <v>10</v>
      </c>
      <c r="Q1549">
        <v>8</v>
      </c>
      <c r="R1549">
        <v>2.7</v>
      </c>
      <c r="S1549">
        <v>0</v>
      </c>
      <c r="T1549" t="b">
        <v>0</v>
      </c>
    </row>
    <row r="1550" spans="1:20" hidden="1" x14ac:dyDescent="0.35">
      <c r="A1550" t="s">
        <v>36</v>
      </c>
      <c r="B1550">
        <v>52</v>
      </c>
      <c r="C1550">
        <v>415</v>
      </c>
      <c r="D1550" t="s">
        <v>21</v>
      </c>
      <c r="E1550" t="s">
        <v>21</v>
      </c>
      <c r="F1550">
        <v>0</v>
      </c>
      <c r="G1550">
        <v>155</v>
      </c>
      <c r="H1550">
        <v>110</v>
      </c>
      <c r="I1550">
        <v>26.35</v>
      </c>
      <c r="J1550">
        <v>133.4</v>
      </c>
      <c r="K1550">
        <v>104</v>
      </c>
      <c r="L1550">
        <v>11.34</v>
      </c>
      <c r="M1550">
        <v>176.1</v>
      </c>
      <c r="N1550">
        <v>84</v>
      </c>
      <c r="O1550">
        <v>7.92</v>
      </c>
      <c r="P1550">
        <v>7</v>
      </c>
      <c r="Q1550">
        <v>4</v>
      </c>
      <c r="R1550">
        <v>1.89</v>
      </c>
      <c r="S1550">
        <v>4</v>
      </c>
      <c r="T1550" t="b">
        <v>1</v>
      </c>
    </row>
    <row r="1551" spans="1:20" hidden="1" x14ac:dyDescent="0.35">
      <c r="A1551" t="s">
        <v>56</v>
      </c>
      <c r="B1551">
        <v>124</v>
      </c>
      <c r="C1551">
        <v>415</v>
      </c>
      <c r="D1551" t="s">
        <v>21</v>
      </c>
      <c r="E1551" t="s">
        <v>21</v>
      </c>
      <c r="F1551">
        <v>0</v>
      </c>
      <c r="G1551">
        <v>188.5</v>
      </c>
      <c r="H1551">
        <v>77</v>
      </c>
      <c r="I1551">
        <v>32.049999999999997</v>
      </c>
      <c r="J1551">
        <v>182</v>
      </c>
      <c r="K1551">
        <v>123</v>
      </c>
      <c r="L1551">
        <v>15.47</v>
      </c>
      <c r="M1551">
        <v>218.2</v>
      </c>
      <c r="N1551">
        <v>127</v>
      </c>
      <c r="O1551">
        <v>9.82</v>
      </c>
      <c r="P1551">
        <v>6.1</v>
      </c>
      <c r="Q1551">
        <v>6</v>
      </c>
      <c r="R1551">
        <v>1.65</v>
      </c>
      <c r="S1551">
        <v>1</v>
      </c>
      <c r="T1551" t="b">
        <v>0</v>
      </c>
    </row>
    <row r="1552" spans="1:20" hidden="1" x14ac:dyDescent="0.35">
      <c r="A1552" t="s">
        <v>57</v>
      </c>
      <c r="B1552">
        <v>137</v>
      </c>
      <c r="C1552">
        <v>408</v>
      </c>
      <c r="D1552" t="s">
        <v>21</v>
      </c>
      <c r="E1552" t="s">
        <v>21</v>
      </c>
      <c r="F1552">
        <v>0</v>
      </c>
      <c r="G1552">
        <v>208.8</v>
      </c>
      <c r="H1552">
        <v>120</v>
      </c>
      <c r="I1552">
        <v>35.5</v>
      </c>
      <c r="J1552">
        <v>225.3</v>
      </c>
      <c r="K1552">
        <v>100</v>
      </c>
      <c r="L1552">
        <v>19.149999999999999</v>
      </c>
      <c r="M1552">
        <v>221.6</v>
      </c>
      <c r="N1552">
        <v>130</v>
      </c>
      <c r="O1552">
        <v>9.9700000000000006</v>
      </c>
      <c r="P1552">
        <v>11.1</v>
      </c>
      <c r="Q1552">
        <v>5</v>
      </c>
      <c r="R1552">
        <v>3</v>
      </c>
      <c r="S1552">
        <v>0</v>
      </c>
      <c r="T1552" t="b">
        <v>0</v>
      </c>
    </row>
    <row r="1553" spans="1:20" x14ac:dyDescent="0.35">
      <c r="A1553" s="3" t="s">
        <v>65</v>
      </c>
      <c r="B1553">
        <v>107</v>
      </c>
      <c r="C1553" s="3">
        <v>510</v>
      </c>
      <c r="D1553" s="3" t="s">
        <v>21</v>
      </c>
      <c r="E1553" s="3" t="s">
        <v>22</v>
      </c>
      <c r="F1553" s="1">
        <v>30</v>
      </c>
      <c r="G1553" s="2">
        <v>198.9</v>
      </c>
      <c r="H1553" s="2">
        <v>87</v>
      </c>
      <c r="I1553" s="2">
        <v>33.81</v>
      </c>
      <c r="J1553" s="2">
        <v>207</v>
      </c>
      <c r="K1553" s="2">
        <v>90</v>
      </c>
      <c r="L1553" s="2">
        <v>17.600000000000001</v>
      </c>
      <c r="M1553" s="2">
        <v>159.80000000000001</v>
      </c>
      <c r="N1553" s="2">
        <v>76</v>
      </c>
      <c r="O1553" s="2">
        <v>7.19</v>
      </c>
      <c r="P1553" s="2">
        <v>12.6</v>
      </c>
      <c r="Q1553" s="1">
        <v>4</v>
      </c>
      <c r="R1553" s="2">
        <v>3.4</v>
      </c>
      <c r="S1553" s="1">
        <v>3</v>
      </c>
      <c r="T1553" s="3" t="b">
        <v>0</v>
      </c>
    </row>
    <row r="1554" spans="1:20" hidden="1" x14ac:dyDescent="0.35">
      <c r="A1554" t="s">
        <v>63</v>
      </c>
      <c r="B1554">
        <v>147</v>
      </c>
      <c r="C1554">
        <v>408</v>
      </c>
      <c r="D1554" t="s">
        <v>21</v>
      </c>
      <c r="E1554" t="s">
        <v>21</v>
      </c>
      <c r="F1554">
        <v>0</v>
      </c>
      <c r="G1554">
        <v>212.8</v>
      </c>
      <c r="H1554">
        <v>79</v>
      </c>
      <c r="I1554">
        <v>36.18</v>
      </c>
      <c r="J1554">
        <v>204.1</v>
      </c>
      <c r="K1554">
        <v>91</v>
      </c>
      <c r="L1554">
        <v>17.350000000000001</v>
      </c>
      <c r="M1554">
        <v>156.19999999999999</v>
      </c>
      <c r="N1554">
        <v>113</v>
      </c>
      <c r="O1554">
        <v>7.03</v>
      </c>
      <c r="P1554">
        <v>10.199999999999999</v>
      </c>
      <c r="Q1554">
        <v>2</v>
      </c>
      <c r="R1554">
        <v>2.75</v>
      </c>
      <c r="S1554">
        <v>1</v>
      </c>
      <c r="T1554" t="b">
        <v>0</v>
      </c>
    </row>
    <row r="1555" spans="1:20" hidden="1" x14ac:dyDescent="0.35">
      <c r="A1555" t="s">
        <v>30</v>
      </c>
      <c r="B1555">
        <v>116</v>
      </c>
      <c r="C1555">
        <v>510</v>
      </c>
      <c r="D1555" t="s">
        <v>21</v>
      </c>
      <c r="E1555" t="s">
        <v>21</v>
      </c>
      <c r="F1555">
        <v>0</v>
      </c>
      <c r="G1555">
        <v>137.4</v>
      </c>
      <c r="H1555">
        <v>126</v>
      </c>
      <c r="I1555">
        <v>23.36</v>
      </c>
      <c r="J1555">
        <v>120</v>
      </c>
      <c r="K1555">
        <v>94</v>
      </c>
      <c r="L1555">
        <v>10.199999999999999</v>
      </c>
      <c r="M1555">
        <v>130.30000000000001</v>
      </c>
      <c r="N1555">
        <v>64</v>
      </c>
      <c r="O1555">
        <v>5.86</v>
      </c>
      <c r="P1555">
        <v>12.4</v>
      </c>
      <c r="Q1555">
        <v>2</v>
      </c>
      <c r="R1555">
        <v>3.35</v>
      </c>
      <c r="S1555">
        <v>3</v>
      </c>
      <c r="T1555" t="b">
        <v>0</v>
      </c>
    </row>
    <row r="1556" spans="1:20" x14ac:dyDescent="0.35">
      <c r="A1556" s="3" t="s">
        <v>62</v>
      </c>
      <c r="B1556">
        <v>60</v>
      </c>
      <c r="C1556" s="3">
        <v>510</v>
      </c>
      <c r="D1556" s="3" t="s">
        <v>21</v>
      </c>
      <c r="E1556" s="3" t="s">
        <v>22</v>
      </c>
      <c r="F1556" s="1">
        <v>31</v>
      </c>
      <c r="G1556" s="2">
        <v>191.8</v>
      </c>
      <c r="H1556" s="2">
        <v>75</v>
      </c>
      <c r="I1556" s="2">
        <v>32.61</v>
      </c>
      <c r="J1556" s="2">
        <v>267.8</v>
      </c>
      <c r="K1556" s="2">
        <v>135</v>
      </c>
      <c r="L1556" s="2">
        <v>22.76</v>
      </c>
      <c r="M1556" s="2">
        <v>200.5</v>
      </c>
      <c r="N1556" s="2">
        <v>62</v>
      </c>
      <c r="O1556" s="2">
        <v>9.02</v>
      </c>
      <c r="P1556" s="2">
        <v>12.8</v>
      </c>
      <c r="Q1556" s="1">
        <v>3</v>
      </c>
      <c r="R1556" s="2">
        <v>3.46</v>
      </c>
      <c r="S1556" s="1">
        <v>2</v>
      </c>
      <c r="T1556" s="3" t="b">
        <v>0</v>
      </c>
    </row>
    <row r="1557" spans="1:20" hidden="1" x14ac:dyDescent="0.35">
      <c r="A1557" t="s">
        <v>36</v>
      </c>
      <c r="B1557">
        <v>38</v>
      </c>
      <c r="C1557">
        <v>510</v>
      </c>
      <c r="D1557" t="s">
        <v>21</v>
      </c>
      <c r="E1557" t="s">
        <v>21</v>
      </c>
      <c r="F1557">
        <v>0</v>
      </c>
      <c r="G1557">
        <v>149</v>
      </c>
      <c r="H1557">
        <v>92</v>
      </c>
      <c r="I1557">
        <v>25.33</v>
      </c>
      <c r="J1557">
        <v>49.2</v>
      </c>
      <c r="K1557">
        <v>78</v>
      </c>
      <c r="L1557">
        <v>4.18</v>
      </c>
      <c r="M1557">
        <v>163.30000000000001</v>
      </c>
      <c r="N1557">
        <v>93</v>
      </c>
      <c r="O1557">
        <v>7.35</v>
      </c>
      <c r="P1557">
        <v>13.9</v>
      </c>
      <c r="Q1557">
        <v>11</v>
      </c>
      <c r="R1557">
        <v>3.75</v>
      </c>
      <c r="S1557">
        <v>0</v>
      </c>
      <c r="T1557" t="b">
        <v>0</v>
      </c>
    </row>
    <row r="1558" spans="1:20" hidden="1" x14ac:dyDescent="0.35">
      <c r="A1558" t="s">
        <v>51</v>
      </c>
      <c r="B1558">
        <v>63</v>
      </c>
      <c r="C1558">
        <v>408</v>
      </c>
      <c r="D1558" t="s">
        <v>21</v>
      </c>
      <c r="E1558" t="s">
        <v>21</v>
      </c>
      <c r="F1558">
        <v>0</v>
      </c>
      <c r="G1558">
        <v>117.1</v>
      </c>
      <c r="H1558">
        <v>118</v>
      </c>
      <c r="I1558">
        <v>19.91</v>
      </c>
      <c r="J1558">
        <v>249.6</v>
      </c>
      <c r="K1558">
        <v>90</v>
      </c>
      <c r="L1558">
        <v>21.22</v>
      </c>
      <c r="M1558">
        <v>162.19999999999999</v>
      </c>
      <c r="N1558">
        <v>84</v>
      </c>
      <c r="O1558">
        <v>7.3</v>
      </c>
      <c r="P1558">
        <v>11.1</v>
      </c>
      <c r="Q1558">
        <v>4</v>
      </c>
      <c r="R1558">
        <v>3</v>
      </c>
      <c r="S1558">
        <v>3</v>
      </c>
      <c r="T1558" t="b">
        <v>0</v>
      </c>
    </row>
    <row r="1559" spans="1:20" hidden="1" x14ac:dyDescent="0.35">
      <c r="A1559" t="s">
        <v>59</v>
      </c>
      <c r="B1559">
        <v>94</v>
      </c>
      <c r="C1559">
        <v>415</v>
      </c>
      <c r="D1559" t="s">
        <v>21</v>
      </c>
      <c r="E1559" t="s">
        <v>21</v>
      </c>
      <c r="F1559">
        <v>0</v>
      </c>
      <c r="G1559">
        <v>108</v>
      </c>
      <c r="H1559">
        <v>79</v>
      </c>
      <c r="I1559">
        <v>18.36</v>
      </c>
      <c r="J1559">
        <v>241.9</v>
      </c>
      <c r="K1559">
        <v>152</v>
      </c>
      <c r="L1559">
        <v>20.56</v>
      </c>
      <c r="M1559">
        <v>252.1</v>
      </c>
      <c r="N1559">
        <v>92</v>
      </c>
      <c r="O1559">
        <v>11.34</v>
      </c>
      <c r="P1559">
        <v>10.4</v>
      </c>
      <c r="Q1559">
        <v>3</v>
      </c>
      <c r="R1559">
        <v>2.81</v>
      </c>
      <c r="S1559">
        <v>3</v>
      </c>
      <c r="T1559" t="b">
        <v>0</v>
      </c>
    </row>
    <row r="1560" spans="1:20" hidden="1" x14ac:dyDescent="0.35">
      <c r="A1560" t="s">
        <v>30</v>
      </c>
      <c r="B1560">
        <v>131</v>
      </c>
      <c r="C1560">
        <v>415</v>
      </c>
      <c r="D1560" t="s">
        <v>21</v>
      </c>
      <c r="E1560" t="s">
        <v>21</v>
      </c>
      <c r="F1560">
        <v>0</v>
      </c>
      <c r="G1560">
        <v>112.8</v>
      </c>
      <c r="H1560">
        <v>133</v>
      </c>
      <c r="I1560">
        <v>19.18</v>
      </c>
      <c r="J1560">
        <v>199.4</v>
      </c>
      <c r="K1560">
        <v>116</v>
      </c>
      <c r="L1560">
        <v>16.95</v>
      </c>
      <c r="M1560">
        <v>142.69999999999999</v>
      </c>
      <c r="N1560">
        <v>105</v>
      </c>
      <c r="O1560">
        <v>6.42</v>
      </c>
      <c r="P1560">
        <v>10.1</v>
      </c>
      <c r="Q1560">
        <v>5</v>
      </c>
      <c r="R1560">
        <v>2.73</v>
      </c>
      <c r="S1560">
        <v>0</v>
      </c>
      <c r="T1560" t="b">
        <v>0</v>
      </c>
    </row>
    <row r="1561" spans="1:20" hidden="1" x14ac:dyDescent="0.35">
      <c r="A1561" t="s">
        <v>65</v>
      </c>
      <c r="B1561">
        <v>158</v>
      </c>
      <c r="C1561">
        <v>510</v>
      </c>
      <c r="D1561" t="s">
        <v>21</v>
      </c>
      <c r="E1561" t="s">
        <v>21</v>
      </c>
      <c r="F1561">
        <v>0</v>
      </c>
      <c r="G1561">
        <v>175.9</v>
      </c>
      <c r="H1561">
        <v>105</v>
      </c>
      <c r="I1561">
        <v>29.9</v>
      </c>
      <c r="J1561">
        <v>188.3</v>
      </c>
      <c r="K1561">
        <v>88</v>
      </c>
      <c r="L1561">
        <v>16.010000000000002</v>
      </c>
      <c r="M1561">
        <v>188.3</v>
      </c>
      <c r="N1561">
        <v>98</v>
      </c>
      <c r="O1561">
        <v>8.4700000000000006</v>
      </c>
      <c r="P1561">
        <v>11</v>
      </c>
      <c r="Q1561">
        <v>6</v>
      </c>
      <c r="R1561">
        <v>2.97</v>
      </c>
      <c r="S1561">
        <v>1</v>
      </c>
      <c r="T1561" t="b">
        <v>0</v>
      </c>
    </row>
    <row r="1562" spans="1:20" hidden="1" x14ac:dyDescent="0.35">
      <c r="A1562" t="s">
        <v>62</v>
      </c>
      <c r="B1562">
        <v>139</v>
      </c>
      <c r="C1562">
        <v>510</v>
      </c>
      <c r="D1562" t="s">
        <v>21</v>
      </c>
      <c r="E1562" t="s">
        <v>21</v>
      </c>
      <c r="F1562">
        <v>0</v>
      </c>
      <c r="G1562">
        <v>236.6</v>
      </c>
      <c r="H1562">
        <v>109</v>
      </c>
      <c r="I1562">
        <v>40.22</v>
      </c>
      <c r="J1562">
        <v>169.9</v>
      </c>
      <c r="K1562">
        <v>107</v>
      </c>
      <c r="L1562">
        <v>14.44</v>
      </c>
      <c r="M1562">
        <v>212.3</v>
      </c>
      <c r="N1562">
        <v>118</v>
      </c>
      <c r="O1562">
        <v>9.5500000000000007</v>
      </c>
      <c r="P1562">
        <v>11.1</v>
      </c>
      <c r="Q1562">
        <v>2</v>
      </c>
      <c r="R1562">
        <v>3</v>
      </c>
      <c r="S1562">
        <v>1</v>
      </c>
      <c r="T1562" t="b">
        <v>1</v>
      </c>
    </row>
    <row r="1563" spans="1:20" hidden="1" x14ac:dyDescent="0.35">
      <c r="A1563" t="s">
        <v>49</v>
      </c>
      <c r="B1563">
        <v>140</v>
      </c>
      <c r="C1563">
        <v>415</v>
      </c>
      <c r="D1563" t="s">
        <v>21</v>
      </c>
      <c r="E1563" t="s">
        <v>21</v>
      </c>
      <c r="F1563">
        <v>0</v>
      </c>
      <c r="G1563">
        <v>129.6</v>
      </c>
      <c r="H1563">
        <v>79</v>
      </c>
      <c r="I1563">
        <v>22.03</v>
      </c>
      <c r="J1563">
        <v>246.2</v>
      </c>
      <c r="K1563">
        <v>99</v>
      </c>
      <c r="L1563">
        <v>20.93</v>
      </c>
      <c r="M1563">
        <v>172.1</v>
      </c>
      <c r="N1563">
        <v>124</v>
      </c>
      <c r="O1563">
        <v>7.74</v>
      </c>
      <c r="P1563">
        <v>9.4</v>
      </c>
      <c r="Q1563">
        <v>10</v>
      </c>
      <c r="R1563">
        <v>2.54</v>
      </c>
      <c r="S1563">
        <v>3</v>
      </c>
      <c r="T1563" t="b">
        <v>0</v>
      </c>
    </row>
    <row r="1564" spans="1:20" x14ac:dyDescent="0.35">
      <c r="A1564" s="3" t="s">
        <v>55</v>
      </c>
      <c r="B1564">
        <v>52</v>
      </c>
      <c r="C1564" s="3">
        <v>510</v>
      </c>
      <c r="D1564" s="3" t="s">
        <v>21</v>
      </c>
      <c r="E1564" s="3" t="s">
        <v>22</v>
      </c>
      <c r="F1564" s="1">
        <v>20</v>
      </c>
      <c r="G1564" s="2">
        <v>133.30000000000001</v>
      </c>
      <c r="H1564" s="2">
        <v>63</v>
      </c>
      <c r="I1564" s="2">
        <v>22.66</v>
      </c>
      <c r="J1564" s="2">
        <v>184.1</v>
      </c>
      <c r="K1564" s="2">
        <v>123</v>
      </c>
      <c r="L1564" s="2">
        <v>15.65</v>
      </c>
      <c r="M1564" s="2">
        <v>272.89999999999998</v>
      </c>
      <c r="N1564" s="2">
        <v>107</v>
      </c>
      <c r="O1564" s="2">
        <v>12.28</v>
      </c>
      <c r="P1564" s="2">
        <v>13.5</v>
      </c>
      <c r="Q1564" s="1">
        <v>2</v>
      </c>
      <c r="R1564" s="2">
        <v>3.65</v>
      </c>
      <c r="S1564" s="1">
        <v>1</v>
      </c>
      <c r="T1564" s="3" t="b">
        <v>0</v>
      </c>
    </row>
    <row r="1565" spans="1:20" hidden="1" x14ac:dyDescent="0.35">
      <c r="A1565" t="s">
        <v>35</v>
      </c>
      <c r="B1565">
        <v>103</v>
      </c>
      <c r="C1565">
        <v>510</v>
      </c>
      <c r="D1565" t="s">
        <v>21</v>
      </c>
      <c r="E1565" t="s">
        <v>21</v>
      </c>
      <c r="F1565">
        <v>0</v>
      </c>
      <c r="G1565">
        <v>167.8</v>
      </c>
      <c r="H1565">
        <v>121</v>
      </c>
      <c r="I1565">
        <v>28.53</v>
      </c>
      <c r="J1565">
        <v>212.9</v>
      </c>
      <c r="K1565">
        <v>123</v>
      </c>
      <c r="L1565">
        <v>18.100000000000001</v>
      </c>
      <c r="M1565">
        <v>208.2</v>
      </c>
      <c r="N1565">
        <v>73</v>
      </c>
      <c r="O1565">
        <v>9.3699999999999992</v>
      </c>
      <c r="P1565">
        <v>13</v>
      </c>
      <c r="Q1565">
        <v>3</v>
      </c>
      <c r="R1565">
        <v>3.51</v>
      </c>
      <c r="S1565">
        <v>5</v>
      </c>
      <c r="T1565" t="b">
        <v>0</v>
      </c>
    </row>
    <row r="1566" spans="1:20" x14ac:dyDescent="0.35">
      <c r="A1566" s="3" t="s">
        <v>38</v>
      </c>
      <c r="B1566">
        <v>85</v>
      </c>
      <c r="C1566" s="3">
        <v>510</v>
      </c>
      <c r="D1566" s="3" t="s">
        <v>21</v>
      </c>
      <c r="E1566" s="3" t="s">
        <v>22</v>
      </c>
      <c r="F1566" s="1">
        <v>21</v>
      </c>
      <c r="G1566" s="2">
        <v>283.2</v>
      </c>
      <c r="H1566" s="2">
        <v>110</v>
      </c>
      <c r="I1566" s="2">
        <v>48.14</v>
      </c>
      <c r="J1566" s="2">
        <v>239.7</v>
      </c>
      <c r="K1566" s="2">
        <v>108</v>
      </c>
      <c r="L1566" s="2">
        <v>20.37</v>
      </c>
      <c r="M1566" s="2">
        <v>149.5</v>
      </c>
      <c r="N1566" s="2">
        <v>80</v>
      </c>
      <c r="O1566" s="2">
        <v>6.73</v>
      </c>
      <c r="P1566" s="2">
        <v>6.3</v>
      </c>
      <c r="Q1566" s="1">
        <v>1</v>
      </c>
      <c r="R1566" s="2">
        <v>1.7</v>
      </c>
      <c r="S1566" s="1">
        <v>5</v>
      </c>
      <c r="T1566" s="3" t="b">
        <v>0</v>
      </c>
    </row>
    <row r="1567" spans="1:20" hidden="1" x14ac:dyDescent="0.35">
      <c r="A1567" t="s">
        <v>57</v>
      </c>
      <c r="B1567">
        <v>71</v>
      </c>
      <c r="C1567">
        <v>408</v>
      </c>
      <c r="D1567" t="s">
        <v>21</v>
      </c>
      <c r="E1567" t="s">
        <v>21</v>
      </c>
      <c r="F1567">
        <v>0</v>
      </c>
      <c r="G1567">
        <v>141.19999999999999</v>
      </c>
      <c r="H1567">
        <v>132</v>
      </c>
      <c r="I1567">
        <v>24</v>
      </c>
      <c r="J1567">
        <v>149.1</v>
      </c>
      <c r="K1567">
        <v>90</v>
      </c>
      <c r="L1567">
        <v>12.67</v>
      </c>
      <c r="M1567">
        <v>171.4</v>
      </c>
      <c r="N1567">
        <v>72</v>
      </c>
      <c r="O1567">
        <v>7.71</v>
      </c>
      <c r="P1567">
        <v>7</v>
      </c>
      <c r="Q1567">
        <v>2</v>
      </c>
      <c r="R1567">
        <v>1.89</v>
      </c>
      <c r="S1567">
        <v>2</v>
      </c>
      <c r="T1567" t="b">
        <v>0</v>
      </c>
    </row>
    <row r="1568" spans="1:20" x14ac:dyDescent="0.35">
      <c r="A1568" s="3" t="s">
        <v>60</v>
      </c>
      <c r="B1568">
        <v>177</v>
      </c>
      <c r="C1568" s="3">
        <v>415</v>
      </c>
      <c r="D1568" s="3" t="s">
        <v>21</v>
      </c>
      <c r="E1568" s="3" t="s">
        <v>22</v>
      </c>
      <c r="F1568" s="1">
        <v>27</v>
      </c>
      <c r="G1568" s="2">
        <v>230.2</v>
      </c>
      <c r="H1568" s="2">
        <v>106</v>
      </c>
      <c r="I1568" s="2">
        <v>39.130000000000003</v>
      </c>
      <c r="J1568" s="2">
        <v>196.1</v>
      </c>
      <c r="K1568" s="2">
        <v>78</v>
      </c>
      <c r="L1568" s="2">
        <v>16.670000000000002</v>
      </c>
      <c r="M1568" s="2">
        <v>215.4</v>
      </c>
      <c r="N1568" s="2">
        <v>108</v>
      </c>
      <c r="O1568" s="2">
        <v>9.69</v>
      </c>
      <c r="P1568" s="2">
        <v>10.4</v>
      </c>
      <c r="Q1568" s="1">
        <v>2</v>
      </c>
      <c r="R1568" s="2">
        <v>2.81</v>
      </c>
      <c r="S1568" s="1">
        <v>1</v>
      </c>
      <c r="T1568" s="3" t="b">
        <v>0</v>
      </c>
    </row>
    <row r="1569" spans="1:20" hidden="1" x14ac:dyDescent="0.35">
      <c r="A1569" t="s">
        <v>67</v>
      </c>
      <c r="B1569">
        <v>49</v>
      </c>
      <c r="C1569">
        <v>415</v>
      </c>
      <c r="D1569" t="s">
        <v>22</v>
      </c>
      <c r="E1569" t="s">
        <v>21</v>
      </c>
      <c r="F1569">
        <v>0</v>
      </c>
      <c r="G1569">
        <v>237.8</v>
      </c>
      <c r="H1569">
        <v>92</v>
      </c>
      <c r="I1569">
        <v>40.43</v>
      </c>
      <c r="J1569">
        <v>208.9</v>
      </c>
      <c r="K1569">
        <v>119</v>
      </c>
      <c r="L1569">
        <v>17.760000000000002</v>
      </c>
      <c r="M1569">
        <v>167.8</v>
      </c>
      <c r="N1569">
        <v>86</v>
      </c>
      <c r="O1569">
        <v>7.55</v>
      </c>
      <c r="P1569">
        <v>15.6</v>
      </c>
      <c r="Q1569">
        <v>6</v>
      </c>
      <c r="R1569">
        <v>4.21</v>
      </c>
      <c r="S1569">
        <v>2</v>
      </c>
      <c r="T1569" t="b">
        <v>1</v>
      </c>
    </row>
    <row r="1570" spans="1:20" hidden="1" x14ac:dyDescent="0.35">
      <c r="A1570" t="s">
        <v>30</v>
      </c>
      <c r="B1570">
        <v>106</v>
      </c>
      <c r="C1570">
        <v>510</v>
      </c>
      <c r="D1570" t="s">
        <v>22</v>
      </c>
      <c r="E1570" t="s">
        <v>21</v>
      </c>
      <c r="F1570">
        <v>0</v>
      </c>
      <c r="G1570">
        <v>204</v>
      </c>
      <c r="H1570">
        <v>84</v>
      </c>
      <c r="I1570">
        <v>34.68</v>
      </c>
      <c r="J1570">
        <v>168.5</v>
      </c>
      <c r="K1570">
        <v>61</v>
      </c>
      <c r="L1570">
        <v>14.32</v>
      </c>
      <c r="M1570">
        <v>164</v>
      </c>
      <c r="N1570">
        <v>102</v>
      </c>
      <c r="O1570">
        <v>7.38</v>
      </c>
      <c r="P1570">
        <v>13.3</v>
      </c>
      <c r="Q1570">
        <v>3</v>
      </c>
      <c r="R1570">
        <v>3.59</v>
      </c>
      <c r="S1570">
        <v>3</v>
      </c>
      <c r="T1570" t="b">
        <v>1</v>
      </c>
    </row>
    <row r="1571" spans="1:20" hidden="1" x14ac:dyDescent="0.35">
      <c r="A1571" t="s">
        <v>33</v>
      </c>
      <c r="B1571">
        <v>60</v>
      </c>
      <c r="C1571">
        <v>510</v>
      </c>
      <c r="D1571" t="s">
        <v>21</v>
      </c>
      <c r="E1571" t="s">
        <v>21</v>
      </c>
      <c r="F1571">
        <v>0</v>
      </c>
      <c r="G1571">
        <v>221.1</v>
      </c>
      <c r="H1571">
        <v>106</v>
      </c>
      <c r="I1571">
        <v>37.590000000000003</v>
      </c>
      <c r="J1571">
        <v>178.6</v>
      </c>
      <c r="K1571">
        <v>48</v>
      </c>
      <c r="L1571">
        <v>15.18</v>
      </c>
      <c r="M1571">
        <v>202.7</v>
      </c>
      <c r="N1571">
        <v>90</v>
      </c>
      <c r="O1571">
        <v>9.1199999999999992</v>
      </c>
      <c r="P1571">
        <v>7.4</v>
      </c>
      <c r="Q1571">
        <v>3</v>
      </c>
      <c r="R1571">
        <v>2</v>
      </c>
      <c r="S1571">
        <v>1</v>
      </c>
      <c r="T1571" t="b">
        <v>0</v>
      </c>
    </row>
    <row r="1572" spans="1:20" hidden="1" x14ac:dyDescent="0.35">
      <c r="A1572" t="s">
        <v>63</v>
      </c>
      <c r="B1572">
        <v>43</v>
      </c>
      <c r="C1572">
        <v>408</v>
      </c>
      <c r="D1572" t="s">
        <v>21</v>
      </c>
      <c r="E1572" t="s">
        <v>21</v>
      </c>
      <c r="F1572">
        <v>0</v>
      </c>
      <c r="G1572">
        <v>177.2</v>
      </c>
      <c r="H1572">
        <v>93</v>
      </c>
      <c r="I1572">
        <v>30.12</v>
      </c>
      <c r="J1572">
        <v>142.6</v>
      </c>
      <c r="K1572">
        <v>60</v>
      </c>
      <c r="L1572">
        <v>12.12</v>
      </c>
      <c r="M1572">
        <v>314.10000000000002</v>
      </c>
      <c r="N1572">
        <v>144</v>
      </c>
      <c r="O1572">
        <v>14.13</v>
      </c>
      <c r="P1572">
        <v>12.7</v>
      </c>
      <c r="Q1572">
        <v>2</v>
      </c>
      <c r="R1572">
        <v>3.43</v>
      </c>
      <c r="S1572">
        <v>4</v>
      </c>
      <c r="T1572" t="b">
        <v>0</v>
      </c>
    </row>
    <row r="1573" spans="1:20" hidden="1" x14ac:dyDescent="0.35">
      <c r="A1573" t="s">
        <v>55</v>
      </c>
      <c r="B1573">
        <v>125</v>
      </c>
      <c r="C1573">
        <v>415</v>
      </c>
      <c r="D1573" t="s">
        <v>21</v>
      </c>
      <c r="E1573" t="s">
        <v>21</v>
      </c>
      <c r="F1573">
        <v>0</v>
      </c>
      <c r="G1573">
        <v>163.80000000000001</v>
      </c>
      <c r="H1573">
        <v>73</v>
      </c>
      <c r="I1573">
        <v>27.85</v>
      </c>
      <c r="J1573">
        <v>255.6</v>
      </c>
      <c r="K1573">
        <v>85</v>
      </c>
      <c r="L1573">
        <v>21.73</v>
      </c>
      <c r="M1573">
        <v>192.9</v>
      </c>
      <c r="N1573">
        <v>95</v>
      </c>
      <c r="O1573">
        <v>8.68</v>
      </c>
      <c r="P1573">
        <v>15.7</v>
      </c>
      <c r="Q1573">
        <v>4</v>
      </c>
      <c r="R1573">
        <v>4.24</v>
      </c>
      <c r="S1573">
        <v>0</v>
      </c>
      <c r="T1573" t="b">
        <v>0</v>
      </c>
    </row>
    <row r="1574" spans="1:20" x14ac:dyDescent="0.35">
      <c r="A1574" s="3" t="s">
        <v>67</v>
      </c>
      <c r="B1574">
        <v>114</v>
      </c>
      <c r="C1574" s="3">
        <v>510</v>
      </c>
      <c r="D1574" s="3" t="s">
        <v>21</v>
      </c>
      <c r="E1574" s="3" t="s">
        <v>22</v>
      </c>
      <c r="F1574" s="1">
        <v>4</v>
      </c>
      <c r="G1574" s="2">
        <v>141.30000000000001</v>
      </c>
      <c r="H1574" s="2">
        <v>96</v>
      </c>
      <c r="I1574" s="2">
        <v>24.02</v>
      </c>
      <c r="J1574" s="2">
        <v>230.4</v>
      </c>
      <c r="K1574" s="2">
        <v>88</v>
      </c>
      <c r="L1574" s="2">
        <v>19.579999999999998</v>
      </c>
      <c r="M1574" s="2">
        <v>223.7</v>
      </c>
      <c r="N1574" s="2">
        <v>85</v>
      </c>
      <c r="O1574" s="2">
        <v>10.07</v>
      </c>
      <c r="P1574" s="2">
        <v>9.4</v>
      </c>
      <c r="Q1574" s="1">
        <v>3</v>
      </c>
      <c r="R1574" s="2">
        <v>2.54</v>
      </c>
      <c r="S1574" s="1">
        <v>3</v>
      </c>
      <c r="T1574" s="3" t="b">
        <v>0</v>
      </c>
    </row>
    <row r="1575" spans="1:20" hidden="1" x14ac:dyDescent="0.35">
      <c r="A1575" t="s">
        <v>68</v>
      </c>
      <c r="B1575">
        <v>112</v>
      </c>
      <c r="C1575">
        <v>415</v>
      </c>
      <c r="D1575" t="s">
        <v>21</v>
      </c>
      <c r="E1575" t="s">
        <v>21</v>
      </c>
      <c r="F1575">
        <v>0</v>
      </c>
      <c r="G1575">
        <v>272.5</v>
      </c>
      <c r="H1575">
        <v>119</v>
      </c>
      <c r="I1575">
        <v>46.33</v>
      </c>
      <c r="J1575">
        <v>226.1</v>
      </c>
      <c r="K1575">
        <v>94</v>
      </c>
      <c r="L1575">
        <v>19.22</v>
      </c>
      <c r="M1575">
        <v>159.1</v>
      </c>
      <c r="N1575">
        <v>94</v>
      </c>
      <c r="O1575">
        <v>7.16</v>
      </c>
      <c r="P1575">
        <v>16.399999999999999</v>
      </c>
      <c r="Q1575">
        <v>5</v>
      </c>
      <c r="R1575">
        <v>4.43</v>
      </c>
      <c r="S1575">
        <v>3</v>
      </c>
      <c r="T1575" t="b">
        <v>1</v>
      </c>
    </row>
    <row r="1576" spans="1:20" x14ac:dyDescent="0.35">
      <c r="A1576" s="3" t="s">
        <v>32</v>
      </c>
      <c r="B1576">
        <v>101</v>
      </c>
      <c r="C1576" s="3">
        <v>408</v>
      </c>
      <c r="D1576" s="3" t="s">
        <v>21</v>
      </c>
      <c r="E1576" s="3" t="s">
        <v>22</v>
      </c>
      <c r="F1576" s="1">
        <v>16</v>
      </c>
      <c r="G1576" s="2">
        <v>118.9</v>
      </c>
      <c r="H1576" s="2">
        <v>112</v>
      </c>
      <c r="I1576" s="2">
        <v>20.21</v>
      </c>
      <c r="J1576" s="2">
        <v>228.3</v>
      </c>
      <c r="K1576" s="2">
        <v>97</v>
      </c>
      <c r="L1576" s="2">
        <v>19.41</v>
      </c>
      <c r="M1576" s="2">
        <v>180.1</v>
      </c>
      <c r="N1576" s="2">
        <v>111</v>
      </c>
      <c r="O1576" s="2">
        <v>8.1</v>
      </c>
      <c r="P1576" s="2">
        <v>8.1999999999999993</v>
      </c>
      <c r="Q1576" s="1">
        <v>5</v>
      </c>
      <c r="R1576" s="2">
        <v>2.21</v>
      </c>
      <c r="S1576" s="1">
        <v>2</v>
      </c>
      <c r="T1576" s="3" t="b">
        <v>0</v>
      </c>
    </row>
    <row r="1577" spans="1:20" hidden="1" x14ac:dyDescent="0.35">
      <c r="A1577" t="s">
        <v>49</v>
      </c>
      <c r="B1577">
        <v>70</v>
      </c>
      <c r="C1577">
        <v>415</v>
      </c>
      <c r="D1577" t="s">
        <v>21</v>
      </c>
      <c r="E1577" t="s">
        <v>21</v>
      </c>
      <c r="F1577">
        <v>0</v>
      </c>
      <c r="G1577">
        <v>7.9</v>
      </c>
      <c r="H1577">
        <v>100</v>
      </c>
      <c r="I1577">
        <v>1.34</v>
      </c>
      <c r="J1577">
        <v>136.4</v>
      </c>
      <c r="K1577">
        <v>83</v>
      </c>
      <c r="L1577">
        <v>11.59</v>
      </c>
      <c r="M1577">
        <v>156.6</v>
      </c>
      <c r="N1577">
        <v>89</v>
      </c>
      <c r="O1577">
        <v>7.05</v>
      </c>
      <c r="P1577">
        <v>12.1</v>
      </c>
      <c r="Q1577">
        <v>1</v>
      </c>
      <c r="R1577">
        <v>3.27</v>
      </c>
      <c r="S1577">
        <v>0</v>
      </c>
      <c r="T1577" t="b">
        <v>0</v>
      </c>
    </row>
    <row r="1578" spans="1:20" hidden="1" x14ac:dyDescent="0.35">
      <c r="A1578" t="s">
        <v>46</v>
      </c>
      <c r="B1578">
        <v>59</v>
      </c>
      <c r="C1578">
        <v>408</v>
      </c>
      <c r="D1578" t="s">
        <v>21</v>
      </c>
      <c r="E1578" t="s">
        <v>21</v>
      </c>
      <c r="F1578">
        <v>0</v>
      </c>
      <c r="G1578">
        <v>159.5</v>
      </c>
      <c r="H1578">
        <v>96</v>
      </c>
      <c r="I1578">
        <v>27.12</v>
      </c>
      <c r="J1578">
        <v>167.2</v>
      </c>
      <c r="K1578">
        <v>123</v>
      </c>
      <c r="L1578">
        <v>14.21</v>
      </c>
      <c r="M1578">
        <v>138.6</v>
      </c>
      <c r="N1578">
        <v>106</v>
      </c>
      <c r="O1578">
        <v>6.24</v>
      </c>
      <c r="P1578">
        <v>10.199999999999999</v>
      </c>
      <c r="Q1578">
        <v>4</v>
      </c>
      <c r="R1578">
        <v>2.75</v>
      </c>
      <c r="S1578">
        <v>0</v>
      </c>
      <c r="T1578" t="b">
        <v>0</v>
      </c>
    </row>
    <row r="1579" spans="1:20" hidden="1" x14ac:dyDescent="0.35">
      <c r="A1579" t="s">
        <v>39</v>
      </c>
      <c r="B1579">
        <v>59</v>
      </c>
      <c r="C1579">
        <v>408</v>
      </c>
      <c r="D1579" t="s">
        <v>21</v>
      </c>
      <c r="E1579" t="s">
        <v>21</v>
      </c>
      <c r="F1579">
        <v>0</v>
      </c>
      <c r="G1579">
        <v>150.19999999999999</v>
      </c>
      <c r="H1579">
        <v>70</v>
      </c>
      <c r="I1579">
        <v>25.53</v>
      </c>
      <c r="J1579">
        <v>185.7</v>
      </c>
      <c r="K1579">
        <v>98</v>
      </c>
      <c r="L1579">
        <v>15.78</v>
      </c>
      <c r="M1579">
        <v>212.5</v>
      </c>
      <c r="N1579">
        <v>128</v>
      </c>
      <c r="O1579">
        <v>9.56</v>
      </c>
      <c r="P1579">
        <v>12.1</v>
      </c>
      <c r="Q1579">
        <v>2</v>
      </c>
      <c r="R1579">
        <v>3.27</v>
      </c>
      <c r="S1579">
        <v>1</v>
      </c>
      <c r="T1579" t="b">
        <v>0</v>
      </c>
    </row>
    <row r="1580" spans="1:20" hidden="1" x14ac:dyDescent="0.35">
      <c r="A1580" t="s">
        <v>51</v>
      </c>
      <c r="B1580">
        <v>99</v>
      </c>
      <c r="C1580">
        <v>415</v>
      </c>
      <c r="D1580" t="s">
        <v>21</v>
      </c>
      <c r="E1580" t="s">
        <v>21</v>
      </c>
      <c r="F1580">
        <v>0</v>
      </c>
      <c r="G1580">
        <v>140.69999999999999</v>
      </c>
      <c r="H1580">
        <v>88</v>
      </c>
      <c r="I1580">
        <v>23.92</v>
      </c>
      <c r="J1580">
        <v>210.9</v>
      </c>
      <c r="K1580">
        <v>98</v>
      </c>
      <c r="L1580">
        <v>17.93</v>
      </c>
      <c r="M1580">
        <v>229.9</v>
      </c>
      <c r="N1580">
        <v>125</v>
      </c>
      <c r="O1580">
        <v>10.35</v>
      </c>
      <c r="P1580">
        <v>12.4</v>
      </c>
      <c r="Q1580">
        <v>4</v>
      </c>
      <c r="R1580">
        <v>3.35</v>
      </c>
      <c r="S1580">
        <v>2</v>
      </c>
      <c r="T1580" t="b">
        <v>0</v>
      </c>
    </row>
    <row r="1581" spans="1:20" hidden="1" x14ac:dyDescent="0.35">
      <c r="A1581" t="s">
        <v>35</v>
      </c>
      <c r="B1581">
        <v>150</v>
      </c>
      <c r="C1581">
        <v>510</v>
      </c>
      <c r="D1581" t="s">
        <v>21</v>
      </c>
      <c r="E1581" t="s">
        <v>21</v>
      </c>
      <c r="F1581">
        <v>0</v>
      </c>
      <c r="G1581">
        <v>169.2</v>
      </c>
      <c r="H1581">
        <v>123</v>
      </c>
      <c r="I1581">
        <v>28.76</v>
      </c>
      <c r="J1581">
        <v>216.8</v>
      </c>
      <c r="K1581">
        <v>83</v>
      </c>
      <c r="L1581">
        <v>18.43</v>
      </c>
      <c r="M1581">
        <v>179.4</v>
      </c>
      <c r="N1581">
        <v>107</v>
      </c>
      <c r="O1581">
        <v>8.07</v>
      </c>
      <c r="P1581">
        <v>12.6</v>
      </c>
      <c r="Q1581">
        <v>3</v>
      </c>
      <c r="R1581">
        <v>3.4</v>
      </c>
      <c r="S1581">
        <v>1</v>
      </c>
      <c r="T1581" t="b">
        <v>0</v>
      </c>
    </row>
    <row r="1582" spans="1:20" hidden="1" x14ac:dyDescent="0.35">
      <c r="A1582" t="s">
        <v>27</v>
      </c>
      <c r="B1582">
        <v>81</v>
      </c>
      <c r="C1582">
        <v>510</v>
      </c>
      <c r="D1582" t="s">
        <v>21</v>
      </c>
      <c r="E1582" t="s">
        <v>21</v>
      </c>
      <c r="F1582">
        <v>0</v>
      </c>
      <c r="G1582">
        <v>220.8</v>
      </c>
      <c r="H1582">
        <v>77</v>
      </c>
      <c r="I1582">
        <v>37.54</v>
      </c>
      <c r="J1582">
        <v>148.5</v>
      </c>
      <c r="K1582">
        <v>87</v>
      </c>
      <c r="L1582">
        <v>12.62</v>
      </c>
      <c r="M1582">
        <v>183.9</v>
      </c>
      <c r="N1582">
        <v>100</v>
      </c>
      <c r="O1582">
        <v>8.2799999999999994</v>
      </c>
      <c r="P1582">
        <v>7.6</v>
      </c>
      <c r="Q1582">
        <v>3</v>
      </c>
      <c r="R1582">
        <v>2.0499999999999998</v>
      </c>
      <c r="S1582">
        <v>2</v>
      </c>
      <c r="T1582" t="b">
        <v>0</v>
      </c>
    </row>
    <row r="1583" spans="1:20" hidden="1" x14ac:dyDescent="0.35">
      <c r="A1583" t="s">
        <v>52</v>
      </c>
      <c r="B1583">
        <v>86</v>
      </c>
      <c r="C1583">
        <v>510</v>
      </c>
      <c r="D1583" t="s">
        <v>21</v>
      </c>
      <c r="E1583" t="s">
        <v>21</v>
      </c>
      <c r="F1583">
        <v>0</v>
      </c>
      <c r="G1583">
        <v>216.3</v>
      </c>
      <c r="H1583">
        <v>96</v>
      </c>
      <c r="I1583">
        <v>36.770000000000003</v>
      </c>
      <c r="J1583">
        <v>266.3</v>
      </c>
      <c r="K1583">
        <v>77</v>
      </c>
      <c r="L1583">
        <v>22.64</v>
      </c>
      <c r="M1583">
        <v>214</v>
      </c>
      <c r="N1583">
        <v>110</v>
      </c>
      <c r="O1583">
        <v>9.6300000000000008</v>
      </c>
      <c r="P1583">
        <v>4.5</v>
      </c>
      <c r="Q1583">
        <v>3</v>
      </c>
      <c r="R1583">
        <v>1.22</v>
      </c>
      <c r="S1583">
        <v>0</v>
      </c>
      <c r="T1583" t="b">
        <v>0</v>
      </c>
    </row>
    <row r="1584" spans="1:20" hidden="1" x14ac:dyDescent="0.35">
      <c r="A1584" t="s">
        <v>47</v>
      </c>
      <c r="B1584">
        <v>84</v>
      </c>
      <c r="C1584">
        <v>510</v>
      </c>
      <c r="D1584" t="s">
        <v>21</v>
      </c>
      <c r="E1584" t="s">
        <v>21</v>
      </c>
      <c r="F1584">
        <v>0</v>
      </c>
      <c r="G1584">
        <v>169.5</v>
      </c>
      <c r="H1584">
        <v>96</v>
      </c>
      <c r="I1584">
        <v>28.82</v>
      </c>
      <c r="J1584">
        <v>157.6</v>
      </c>
      <c r="K1584">
        <v>94</v>
      </c>
      <c r="L1584">
        <v>13.4</v>
      </c>
      <c r="M1584">
        <v>98.2</v>
      </c>
      <c r="N1584">
        <v>70</v>
      </c>
      <c r="O1584">
        <v>4.42</v>
      </c>
      <c r="P1584">
        <v>10.6</v>
      </c>
      <c r="Q1584">
        <v>7</v>
      </c>
      <c r="R1584">
        <v>2.86</v>
      </c>
      <c r="S1584">
        <v>0</v>
      </c>
      <c r="T1584" t="b">
        <v>0</v>
      </c>
    </row>
    <row r="1585" spans="1:20" x14ac:dyDescent="0.35">
      <c r="A1585" s="3" t="s">
        <v>60</v>
      </c>
      <c r="B1585">
        <v>118</v>
      </c>
      <c r="C1585" s="3">
        <v>510</v>
      </c>
      <c r="D1585" s="3" t="s">
        <v>21</v>
      </c>
      <c r="E1585" s="3" t="s">
        <v>22</v>
      </c>
      <c r="F1585" s="1">
        <v>35</v>
      </c>
      <c r="G1585" s="2">
        <v>256.3</v>
      </c>
      <c r="H1585" s="2">
        <v>119</v>
      </c>
      <c r="I1585" s="2">
        <v>43.57</v>
      </c>
      <c r="J1585" s="2">
        <v>258.10000000000002</v>
      </c>
      <c r="K1585" s="2">
        <v>91</v>
      </c>
      <c r="L1585" s="2">
        <v>21.94</v>
      </c>
      <c r="M1585" s="2">
        <v>215.5</v>
      </c>
      <c r="N1585" s="2">
        <v>130</v>
      </c>
      <c r="O1585" s="2">
        <v>9.6999999999999993</v>
      </c>
      <c r="P1585" s="2">
        <v>11.7</v>
      </c>
      <c r="Q1585" s="1">
        <v>1</v>
      </c>
      <c r="R1585" s="2">
        <v>3.16</v>
      </c>
      <c r="S1585" s="1">
        <v>1</v>
      </c>
      <c r="T1585" s="3" t="b">
        <v>0</v>
      </c>
    </row>
    <row r="1586" spans="1:20" hidden="1" x14ac:dyDescent="0.35">
      <c r="A1586" t="s">
        <v>38</v>
      </c>
      <c r="B1586">
        <v>89</v>
      </c>
      <c r="C1586">
        <v>415</v>
      </c>
      <c r="D1586" t="s">
        <v>21</v>
      </c>
      <c r="E1586" t="s">
        <v>21</v>
      </c>
      <c r="F1586">
        <v>0</v>
      </c>
      <c r="G1586">
        <v>179.7</v>
      </c>
      <c r="H1586">
        <v>128</v>
      </c>
      <c r="I1586">
        <v>30.55</v>
      </c>
      <c r="J1586">
        <v>299.8</v>
      </c>
      <c r="K1586">
        <v>92</v>
      </c>
      <c r="L1586">
        <v>25.48</v>
      </c>
      <c r="M1586">
        <v>185.3</v>
      </c>
      <c r="N1586">
        <v>120</v>
      </c>
      <c r="O1586">
        <v>8.34</v>
      </c>
      <c r="P1586">
        <v>7.6</v>
      </c>
      <c r="Q1586">
        <v>3</v>
      </c>
      <c r="R1586">
        <v>2.0499999999999998</v>
      </c>
      <c r="S1586">
        <v>1</v>
      </c>
      <c r="T1586" t="b">
        <v>0</v>
      </c>
    </row>
    <row r="1587" spans="1:20" hidden="1" x14ac:dyDescent="0.35">
      <c r="A1587" t="s">
        <v>20</v>
      </c>
      <c r="B1587">
        <v>93</v>
      </c>
      <c r="C1587">
        <v>415</v>
      </c>
      <c r="D1587" t="s">
        <v>21</v>
      </c>
      <c r="E1587" t="s">
        <v>21</v>
      </c>
      <c r="F1587">
        <v>0</v>
      </c>
      <c r="G1587">
        <v>266</v>
      </c>
      <c r="H1587">
        <v>120</v>
      </c>
      <c r="I1587">
        <v>45.22</v>
      </c>
      <c r="J1587">
        <v>130.1</v>
      </c>
      <c r="K1587">
        <v>84</v>
      </c>
      <c r="L1587">
        <v>11.06</v>
      </c>
      <c r="M1587">
        <v>165.8</v>
      </c>
      <c r="N1587">
        <v>63</v>
      </c>
      <c r="O1587">
        <v>7.46</v>
      </c>
      <c r="P1587">
        <v>13.1</v>
      </c>
      <c r="Q1587">
        <v>6</v>
      </c>
      <c r="R1587">
        <v>3.54</v>
      </c>
      <c r="S1587">
        <v>3</v>
      </c>
      <c r="T1587" t="b">
        <v>0</v>
      </c>
    </row>
    <row r="1588" spans="1:20" hidden="1" x14ac:dyDescent="0.35">
      <c r="A1588" t="s">
        <v>48</v>
      </c>
      <c r="B1588">
        <v>85</v>
      </c>
      <c r="C1588">
        <v>415</v>
      </c>
      <c r="D1588" t="s">
        <v>21</v>
      </c>
      <c r="E1588" t="s">
        <v>21</v>
      </c>
      <c r="F1588">
        <v>0</v>
      </c>
      <c r="G1588">
        <v>96.7</v>
      </c>
      <c r="H1588">
        <v>97</v>
      </c>
      <c r="I1588">
        <v>16.440000000000001</v>
      </c>
      <c r="J1588">
        <v>193.8</v>
      </c>
      <c r="K1588">
        <v>95</v>
      </c>
      <c r="L1588">
        <v>16.47</v>
      </c>
      <c r="M1588">
        <v>171.7</v>
      </c>
      <c r="N1588">
        <v>88</v>
      </c>
      <c r="O1588">
        <v>7.73</v>
      </c>
      <c r="P1588">
        <v>9.6999999999999993</v>
      </c>
      <c r="Q1588">
        <v>3</v>
      </c>
      <c r="R1588">
        <v>2.62</v>
      </c>
      <c r="S1588">
        <v>2</v>
      </c>
      <c r="T1588" t="b">
        <v>0</v>
      </c>
    </row>
    <row r="1589" spans="1:20" hidden="1" x14ac:dyDescent="0.35">
      <c r="A1589" t="s">
        <v>41</v>
      </c>
      <c r="B1589">
        <v>160</v>
      </c>
      <c r="C1589">
        <v>408</v>
      </c>
      <c r="D1589" t="s">
        <v>21</v>
      </c>
      <c r="E1589" t="s">
        <v>21</v>
      </c>
      <c r="F1589">
        <v>0</v>
      </c>
      <c r="G1589">
        <v>82.7</v>
      </c>
      <c r="H1589">
        <v>116</v>
      </c>
      <c r="I1589">
        <v>14.06</v>
      </c>
      <c r="J1589">
        <v>194.6</v>
      </c>
      <c r="K1589">
        <v>95</v>
      </c>
      <c r="L1589">
        <v>16.54</v>
      </c>
      <c r="M1589">
        <v>159</v>
      </c>
      <c r="N1589">
        <v>54</v>
      </c>
      <c r="O1589">
        <v>7.15</v>
      </c>
      <c r="P1589">
        <v>10.9</v>
      </c>
      <c r="Q1589">
        <v>9</v>
      </c>
      <c r="R1589">
        <v>2.94</v>
      </c>
      <c r="S1589">
        <v>0</v>
      </c>
      <c r="T1589" t="b">
        <v>0</v>
      </c>
    </row>
    <row r="1590" spans="1:20" hidden="1" x14ac:dyDescent="0.35">
      <c r="A1590" t="s">
        <v>69</v>
      </c>
      <c r="B1590">
        <v>28</v>
      </c>
      <c r="C1590">
        <v>415</v>
      </c>
      <c r="D1590" t="s">
        <v>21</v>
      </c>
      <c r="E1590" t="s">
        <v>21</v>
      </c>
      <c r="F1590">
        <v>0</v>
      </c>
      <c r="G1590">
        <v>168.2</v>
      </c>
      <c r="H1590">
        <v>87</v>
      </c>
      <c r="I1590">
        <v>28.59</v>
      </c>
      <c r="J1590">
        <v>161.69999999999999</v>
      </c>
      <c r="K1590">
        <v>92</v>
      </c>
      <c r="L1590">
        <v>13.74</v>
      </c>
      <c r="M1590">
        <v>192.4</v>
      </c>
      <c r="N1590">
        <v>112</v>
      </c>
      <c r="O1590">
        <v>8.66</v>
      </c>
      <c r="P1590">
        <v>10.1</v>
      </c>
      <c r="Q1590">
        <v>3</v>
      </c>
      <c r="R1590">
        <v>2.73</v>
      </c>
      <c r="S1590">
        <v>3</v>
      </c>
      <c r="T1590" t="b">
        <v>0</v>
      </c>
    </row>
    <row r="1591" spans="1:20" hidden="1" x14ac:dyDescent="0.35">
      <c r="A1591" t="s">
        <v>36</v>
      </c>
      <c r="B1591">
        <v>73</v>
      </c>
      <c r="C1591">
        <v>408</v>
      </c>
      <c r="D1591" t="s">
        <v>21</v>
      </c>
      <c r="E1591" t="s">
        <v>21</v>
      </c>
      <c r="F1591">
        <v>0</v>
      </c>
      <c r="G1591">
        <v>286.39999999999998</v>
      </c>
      <c r="H1591">
        <v>109</v>
      </c>
      <c r="I1591">
        <v>48.69</v>
      </c>
      <c r="J1591">
        <v>178.2</v>
      </c>
      <c r="K1591">
        <v>67</v>
      </c>
      <c r="L1591">
        <v>15.15</v>
      </c>
      <c r="M1591">
        <v>214.2</v>
      </c>
      <c r="N1591">
        <v>152</v>
      </c>
      <c r="O1591">
        <v>9.64</v>
      </c>
      <c r="P1591">
        <v>10.7</v>
      </c>
      <c r="Q1591">
        <v>14</v>
      </c>
      <c r="R1591">
        <v>2.89</v>
      </c>
      <c r="S1591">
        <v>1</v>
      </c>
      <c r="T1591" t="b">
        <v>1</v>
      </c>
    </row>
    <row r="1592" spans="1:20" hidden="1" x14ac:dyDescent="0.35">
      <c r="A1592" t="s">
        <v>62</v>
      </c>
      <c r="B1592">
        <v>156</v>
      </c>
      <c r="C1592">
        <v>408</v>
      </c>
      <c r="D1592" t="s">
        <v>21</v>
      </c>
      <c r="E1592" t="s">
        <v>21</v>
      </c>
      <c r="F1592">
        <v>0</v>
      </c>
      <c r="G1592">
        <v>174.3</v>
      </c>
      <c r="H1592">
        <v>95</v>
      </c>
      <c r="I1592">
        <v>29.63</v>
      </c>
      <c r="J1592">
        <v>186.6</v>
      </c>
      <c r="K1592">
        <v>128</v>
      </c>
      <c r="L1592">
        <v>15.86</v>
      </c>
      <c r="M1592">
        <v>258.2</v>
      </c>
      <c r="N1592">
        <v>105</v>
      </c>
      <c r="O1592">
        <v>11.62</v>
      </c>
      <c r="P1592">
        <v>12.9</v>
      </c>
      <c r="Q1592">
        <v>5</v>
      </c>
      <c r="R1592">
        <v>3.48</v>
      </c>
      <c r="S1592">
        <v>3</v>
      </c>
      <c r="T1592" t="b">
        <v>0</v>
      </c>
    </row>
    <row r="1593" spans="1:20" hidden="1" x14ac:dyDescent="0.35">
      <c r="A1593" t="s">
        <v>50</v>
      </c>
      <c r="B1593">
        <v>33</v>
      </c>
      <c r="C1593">
        <v>415</v>
      </c>
      <c r="D1593" t="s">
        <v>22</v>
      </c>
      <c r="E1593" t="s">
        <v>21</v>
      </c>
      <c r="F1593">
        <v>0</v>
      </c>
      <c r="G1593">
        <v>190.6</v>
      </c>
      <c r="H1593">
        <v>100</v>
      </c>
      <c r="I1593">
        <v>32.4</v>
      </c>
      <c r="J1593">
        <v>161.69999999999999</v>
      </c>
      <c r="K1593">
        <v>104</v>
      </c>
      <c r="L1593">
        <v>13.74</v>
      </c>
      <c r="M1593">
        <v>189.9</v>
      </c>
      <c r="N1593">
        <v>136</v>
      </c>
      <c r="O1593">
        <v>8.5500000000000007</v>
      </c>
      <c r="P1593">
        <v>13</v>
      </c>
      <c r="Q1593">
        <v>6</v>
      </c>
      <c r="R1593">
        <v>3.51</v>
      </c>
      <c r="S1593">
        <v>1</v>
      </c>
      <c r="T1593" t="b">
        <v>0</v>
      </c>
    </row>
    <row r="1594" spans="1:20" hidden="1" x14ac:dyDescent="0.35">
      <c r="A1594" t="s">
        <v>54</v>
      </c>
      <c r="B1594">
        <v>77</v>
      </c>
      <c r="C1594">
        <v>510</v>
      </c>
      <c r="D1594" t="s">
        <v>21</v>
      </c>
      <c r="E1594" t="s">
        <v>21</v>
      </c>
      <c r="F1594">
        <v>0</v>
      </c>
      <c r="G1594">
        <v>175.5</v>
      </c>
      <c r="H1594">
        <v>86</v>
      </c>
      <c r="I1594">
        <v>29.84</v>
      </c>
      <c r="J1594">
        <v>205.1</v>
      </c>
      <c r="K1594">
        <v>78</v>
      </c>
      <c r="L1594">
        <v>17.43</v>
      </c>
      <c r="M1594">
        <v>245.2</v>
      </c>
      <c r="N1594">
        <v>100</v>
      </c>
      <c r="O1594">
        <v>11.03</v>
      </c>
      <c r="P1594">
        <v>17.8</v>
      </c>
      <c r="Q1594">
        <v>3</v>
      </c>
      <c r="R1594">
        <v>4.8099999999999996</v>
      </c>
      <c r="S1594">
        <v>4</v>
      </c>
      <c r="T1594" t="b">
        <v>0</v>
      </c>
    </row>
    <row r="1595" spans="1:20" hidden="1" x14ac:dyDescent="0.35">
      <c r="A1595" t="s">
        <v>62</v>
      </c>
      <c r="B1595">
        <v>119</v>
      </c>
      <c r="C1595">
        <v>415</v>
      </c>
      <c r="D1595" t="s">
        <v>21</v>
      </c>
      <c r="E1595" t="s">
        <v>21</v>
      </c>
      <c r="F1595">
        <v>0</v>
      </c>
      <c r="G1595">
        <v>133.4</v>
      </c>
      <c r="H1595">
        <v>102</v>
      </c>
      <c r="I1595">
        <v>22.68</v>
      </c>
      <c r="J1595">
        <v>204.6</v>
      </c>
      <c r="K1595">
        <v>71</v>
      </c>
      <c r="L1595">
        <v>17.39</v>
      </c>
      <c r="M1595">
        <v>196.9</v>
      </c>
      <c r="N1595">
        <v>103</v>
      </c>
      <c r="O1595">
        <v>8.86</v>
      </c>
      <c r="P1595">
        <v>11.1</v>
      </c>
      <c r="Q1595">
        <v>7</v>
      </c>
      <c r="R1595">
        <v>3</v>
      </c>
      <c r="S1595">
        <v>1</v>
      </c>
      <c r="T1595" t="b">
        <v>0</v>
      </c>
    </row>
    <row r="1596" spans="1:20" x14ac:dyDescent="0.35">
      <c r="A1596" s="3" t="s">
        <v>48</v>
      </c>
      <c r="B1596">
        <v>91</v>
      </c>
      <c r="C1596" s="3">
        <v>510</v>
      </c>
      <c r="D1596" s="3" t="s">
        <v>21</v>
      </c>
      <c r="E1596" s="3" t="s">
        <v>22</v>
      </c>
      <c r="F1596" s="1">
        <v>27</v>
      </c>
      <c r="G1596" s="2">
        <v>204.6</v>
      </c>
      <c r="H1596" s="2">
        <v>96</v>
      </c>
      <c r="I1596" s="2">
        <v>34.78</v>
      </c>
      <c r="J1596" s="2">
        <v>136</v>
      </c>
      <c r="K1596" s="2">
        <v>93</v>
      </c>
      <c r="L1596" s="2">
        <v>11.56</v>
      </c>
      <c r="M1596" s="2">
        <v>210.5</v>
      </c>
      <c r="N1596" s="2">
        <v>82</v>
      </c>
      <c r="O1596" s="2">
        <v>9.4700000000000006</v>
      </c>
      <c r="P1596" s="2">
        <v>6.6</v>
      </c>
      <c r="Q1596" s="1">
        <v>2</v>
      </c>
      <c r="R1596" s="2">
        <v>1.78</v>
      </c>
      <c r="S1596" s="1">
        <v>3</v>
      </c>
      <c r="T1596" s="3" t="b">
        <v>0</v>
      </c>
    </row>
    <row r="1597" spans="1:20" hidden="1" x14ac:dyDescent="0.35">
      <c r="A1597" t="s">
        <v>66</v>
      </c>
      <c r="B1597">
        <v>102</v>
      </c>
      <c r="C1597">
        <v>510</v>
      </c>
      <c r="D1597" t="s">
        <v>21</v>
      </c>
      <c r="E1597" t="s">
        <v>21</v>
      </c>
      <c r="F1597">
        <v>0</v>
      </c>
      <c r="G1597">
        <v>242.2</v>
      </c>
      <c r="H1597">
        <v>88</v>
      </c>
      <c r="I1597">
        <v>41.17</v>
      </c>
      <c r="J1597">
        <v>233.2</v>
      </c>
      <c r="K1597">
        <v>89</v>
      </c>
      <c r="L1597">
        <v>19.82</v>
      </c>
      <c r="M1597">
        <v>188.5</v>
      </c>
      <c r="N1597">
        <v>121</v>
      </c>
      <c r="O1597">
        <v>8.48</v>
      </c>
      <c r="P1597">
        <v>6.2</v>
      </c>
      <c r="Q1597">
        <v>6</v>
      </c>
      <c r="R1597">
        <v>1.67</v>
      </c>
      <c r="S1597">
        <v>3</v>
      </c>
      <c r="T1597" t="b">
        <v>0</v>
      </c>
    </row>
    <row r="1598" spans="1:20" x14ac:dyDescent="0.35">
      <c r="A1598" s="3" t="s">
        <v>25</v>
      </c>
      <c r="B1598">
        <v>86</v>
      </c>
      <c r="C1598" s="3">
        <v>415</v>
      </c>
      <c r="D1598" s="3" t="s">
        <v>21</v>
      </c>
      <c r="E1598" s="3" t="s">
        <v>22</v>
      </c>
      <c r="F1598" s="1">
        <v>33</v>
      </c>
      <c r="G1598" s="2">
        <v>253.1</v>
      </c>
      <c r="H1598" s="2">
        <v>112</v>
      </c>
      <c r="I1598" s="2">
        <v>43.03</v>
      </c>
      <c r="J1598" s="2">
        <v>210.1</v>
      </c>
      <c r="K1598" s="2">
        <v>94</v>
      </c>
      <c r="L1598" s="2">
        <v>17.86</v>
      </c>
      <c r="M1598" s="2">
        <v>95</v>
      </c>
      <c r="N1598" s="2">
        <v>98</v>
      </c>
      <c r="O1598" s="2">
        <v>4.2699999999999996</v>
      </c>
      <c r="P1598" s="2">
        <v>11.9</v>
      </c>
      <c r="Q1598" s="1">
        <v>4</v>
      </c>
      <c r="R1598" s="2">
        <v>3.21</v>
      </c>
      <c r="S1598" s="1">
        <v>3</v>
      </c>
      <c r="T1598" s="3" t="b">
        <v>0</v>
      </c>
    </row>
    <row r="1599" spans="1:20" hidden="1" x14ac:dyDescent="0.35">
      <c r="A1599" t="s">
        <v>36</v>
      </c>
      <c r="B1599">
        <v>82</v>
      </c>
      <c r="C1599">
        <v>415</v>
      </c>
      <c r="D1599" t="s">
        <v>21</v>
      </c>
      <c r="E1599" t="s">
        <v>21</v>
      </c>
      <c r="F1599">
        <v>0</v>
      </c>
      <c r="G1599">
        <v>130</v>
      </c>
      <c r="H1599">
        <v>110</v>
      </c>
      <c r="I1599">
        <v>22.1</v>
      </c>
      <c r="J1599">
        <v>185.3</v>
      </c>
      <c r="K1599">
        <v>88</v>
      </c>
      <c r="L1599">
        <v>15.75</v>
      </c>
      <c r="M1599">
        <v>178.7</v>
      </c>
      <c r="N1599">
        <v>105</v>
      </c>
      <c r="O1599">
        <v>8.0399999999999991</v>
      </c>
      <c r="P1599">
        <v>8.3000000000000007</v>
      </c>
      <c r="Q1599">
        <v>4</v>
      </c>
      <c r="R1599">
        <v>2.2400000000000002</v>
      </c>
      <c r="S1599">
        <v>0</v>
      </c>
      <c r="T1599" t="b">
        <v>0</v>
      </c>
    </row>
    <row r="1600" spans="1:20" hidden="1" x14ac:dyDescent="0.35">
      <c r="A1600" t="s">
        <v>56</v>
      </c>
      <c r="B1600">
        <v>89</v>
      </c>
      <c r="C1600">
        <v>408</v>
      </c>
      <c r="D1600" t="s">
        <v>21</v>
      </c>
      <c r="E1600" t="s">
        <v>21</v>
      </c>
      <c r="F1600">
        <v>0</v>
      </c>
      <c r="G1600">
        <v>105.9</v>
      </c>
      <c r="H1600">
        <v>151</v>
      </c>
      <c r="I1600">
        <v>18</v>
      </c>
      <c r="J1600">
        <v>189.6</v>
      </c>
      <c r="K1600">
        <v>142</v>
      </c>
      <c r="L1600">
        <v>16.12</v>
      </c>
      <c r="M1600">
        <v>170.9</v>
      </c>
      <c r="N1600">
        <v>67</v>
      </c>
      <c r="O1600">
        <v>7.69</v>
      </c>
      <c r="P1600">
        <v>12.7</v>
      </c>
      <c r="Q1600">
        <v>7</v>
      </c>
      <c r="R1600">
        <v>3.43</v>
      </c>
      <c r="S1600">
        <v>0</v>
      </c>
      <c r="T1600" t="b">
        <v>0</v>
      </c>
    </row>
    <row r="1601" spans="1:20" hidden="1" x14ac:dyDescent="0.35">
      <c r="A1601" t="s">
        <v>33</v>
      </c>
      <c r="B1601">
        <v>86</v>
      </c>
      <c r="C1601">
        <v>415</v>
      </c>
      <c r="D1601" t="s">
        <v>21</v>
      </c>
      <c r="E1601" t="s">
        <v>21</v>
      </c>
      <c r="F1601">
        <v>0</v>
      </c>
      <c r="G1601">
        <v>194.2</v>
      </c>
      <c r="H1601">
        <v>98</v>
      </c>
      <c r="I1601">
        <v>33.01</v>
      </c>
      <c r="J1601">
        <v>193.8</v>
      </c>
      <c r="K1601">
        <v>95</v>
      </c>
      <c r="L1601">
        <v>16.47</v>
      </c>
      <c r="M1601">
        <v>192</v>
      </c>
      <c r="N1601">
        <v>123</v>
      </c>
      <c r="O1601">
        <v>8.64</v>
      </c>
      <c r="P1601">
        <v>9.3000000000000007</v>
      </c>
      <c r="Q1601">
        <v>7</v>
      </c>
      <c r="R1601">
        <v>2.5099999999999998</v>
      </c>
      <c r="S1601">
        <v>3</v>
      </c>
      <c r="T1601" t="b">
        <v>0</v>
      </c>
    </row>
    <row r="1602" spans="1:20" hidden="1" x14ac:dyDescent="0.35">
      <c r="A1602" t="s">
        <v>50</v>
      </c>
      <c r="B1602">
        <v>92</v>
      </c>
      <c r="C1602">
        <v>415</v>
      </c>
      <c r="D1602" t="s">
        <v>21</v>
      </c>
      <c r="E1602" t="s">
        <v>21</v>
      </c>
      <c r="F1602">
        <v>0</v>
      </c>
      <c r="G1602">
        <v>196.5</v>
      </c>
      <c r="H1602">
        <v>82</v>
      </c>
      <c r="I1602">
        <v>33.409999999999997</v>
      </c>
      <c r="J1602">
        <v>190</v>
      </c>
      <c r="K1602">
        <v>89</v>
      </c>
      <c r="L1602">
        <v>16.149999999999999</v>
      </c>
      <c r="M1602">
        <v>163.19999999999999</v>
      </c>
      <c r="N1602">
        <v>99</v>
      </c>
      <c r="O1602">
        <v>7.34</v>
      </c>
      <c r="P1602">
        <v>10.8</v>
      </c>
      <c r="Q1602">
        <v>2</v>
      </c>
      <c r="R1602">
        <v>2.92</v>
      </c>
      <c r="S1602">
        <v>2</v>
      </c>
      <c r="T1602" t="b">
        <v>0</v>
      </c>
    </row>
    <row r="1603" spans="1:20" hidden="1" x14ac:dyDescent="0.35">
      <c r="A1603" t="s">
        <v>55</v>
      </c>
      <c r="B1603">
        <v>87</v>
      </c>
      <c r="C1603">
        <v>510</v>
      </c>
      <c r="D1603" t="s">
        <v>21</v>
      </c>
      <c r="E1603" t="s">
        <v>21</v>
      </c>
      <c r="F1603">
        <v>0</v>
      </c>
      <c r="G1603">
        <v>184.5</v>
      </c>
      <c r="H1603">
        <v>81</v>
      </c>
      <c r="I1603">
        <v>31.37</v>
      </c>
      <c r="J1603">
        <v>172</v>
      </c>
      <c r="K1603">
        <v>103</v>
      </c>
      <c r="L1603">
        <v>14.62</v>
      </c>
      <c r="M1603">
        <v>183.4</v>
      </c>
      <c r="N1603">
        <v>96</v>
      </c>
      <c r="O1603">
        <v>8.25</v>
      </c>
      <c r="P1603">
        <v>13.7</v>
      </c>
      <c r="Q1603">
        <v>3</v>
      </c>
      <c r="R1603">
        <v>3.7</v>
      </c>
      <c r="S1603">
        <v>3</v>
      </c>
      <c r="T1603" t="b">
        <v>0</v>
      </c>
    </row>
    <row r="1604" spans="1:20" hidden="1" x14ac:dyDescent="0.35">
      <c r="A1604" t="s">
        <v>40</v>
      </c>
      <c r="B1604">
        <v>64</v>
      </c>
      <c r="C1604">
        <v>408</v>
      </c>
      <c r="D1604" t="s">
        <v>21</v>
      </c>
      <c r="E1604" t="s">
        <v>21</v>
      </c>
      <c r="F1604">
        <v>0</v>
      </c>
      <c r="G1604">
        <v>261.89999999999998</v>
      </c>
      <c r="H1604">
        <v>113</v>
      </c>
      <c r="I1604">
        <v>44.52</v>
      </c>
      <c r="J1604">
        <v>148.1</v>
      </c>
      <c r="K1604">
        <v>99</v>
      </c>
      <c r="L1604">
        <v>12.59</v>
      </c>
      <c r="M1604">
        <v>145.19999999999999</v>
      </c>
      <c r="N1604">
        <v>74</v>
      </c>
      <c r="O1604">
        <v>6.53</v>
      </c>
      <c r="P1604">
        <v>13.8</v>
      </c>
      <c r="Q1604">
        <v>4</v>
      </c>
      <c r="R1604">
        <v>3.73</v>
      </c>
      <c r="S1604">
        <v>0</v>
      </c>
      <c r="T1604" t="b">
        <v>0</v>
      </c>
    </row>
    <row r="1605" spans="1:20" hidden="1" x14ac:dyDescent="0.35">
      <c r="A1605" t="s">
        <v>30</v>
      </c>
      <c r="B1605">
        <v>80</v>
      </c>
      <c r="C1605">
        <v>510</v>
      </c>
      <c r="D1605" t="s">
        <v>21</v>
      </c>
      <c r="E1605" t="s">
        <v>21</v>
      </c>
      <c r="F1605">
        <v>0</v>
      </c>
      <c r="G1605">
        <v>202.4</v>
      </c>
      <c r="H1605">
        <v>118</v>
      </c>
      <c r="I1605">
        <v>34.409999999999997</v>
      </c>
      <c r="J1605">
        <v>260.2</v>
      </c>
      <c r="K1605">
        <v>67</v>
      </c>
      <c r="L1605">
        <v>22.12</v>
      </c>
      <c r="M1605">
        <v>177.4</v>
      </c>
      <c r="N1605">
        <v>112</v>
      </c>
      <c r="O1605">
        <v>7.98</v>
      </c>
      <c r="P1605">
        <v>9.1999999999999993</v>
      </c>
      <c r="Q1605">
        <v>5</v>
      </c>
      <c r="R1605">
        <v>2.48</v>
      </c>
      <c r="S1605">
        <v>3</v>
      </c>
      <c r="T1605" t="b">
        <v>0</v>
      </c>
    </row>
    <row r="1606" spans="1:20" x14ac:dyDescent="0.35">
      <c r="A1606" s="3" t="s">
        <v>47</v>
      </c>
      <c r="B1606">
        <v>165</v>
      </c>
      <c r="C1606" s="3">
        <v>415</v>
      </c>
      <c r="D1606" s="3" t="s">
        <v>21</v>
      </c>
      <c r="E1606" s="3" t="s">
        <v>22</v>
      </c>
      <c r="F1606" s="1">
        <v>39</v>
      </c>
      <c r="G1606" s="2">
        <v>167.4</v>
      </c>
      <c r="H1606" s="2">
        <v>113</v>
      </c>
      <c r="I1606" s="2">
        <v>28.46</v>
      </c>
      <c r="J1606" s="2">
        <v>172.7</v>
      </c>
      <c r="K1606" s="2">
        <v>94</v>
      </c>
      <c r="L1606" s="2">
        <v>14.68</v>
      </c>
      <c r="M1606" s="2">
        <v>192.6</v>
      </c>
      <c r="N1606" s="2">
        <v>113</v>
      </c>
      <c r="O1606" s="2">
        <v>8.67</v>
      </c>
      <c r="P1606" s="2">
        <v>9.5</v>
      </c>
      <c r="Q1606" s="1">
        <v>4</v>
      </c>
      <c r="R1606" s="2">
        <v>2.57</v>
      </c>
      <c r="S1606" s="1">
        <v>3</v>
      </c>
      <c r="T1606" s="3" t="b">
        <v>0</v>
      </c>
    </row>
    <row r="1607" spans="1:20" x14ac:dyDescent="0.35">
      <c r="A1607" s="3" t="s">
        <v>33</v>
      </c>
      <c r="B1607">
        <v>153</v>
      </c>
      <c r="C1607" s="3">
        <v>415</v>
      </c>
      <c r="D1607" s="3" t="s">
        <v>21</v>
      </c>
      <c r="E1607" s="3" t="s">
        <v>22</v>
      </c>
      <c r="F1607" s="1">
        <v>22</v>
      </c>
      <c r="G1607" s="2">
        <v>167.7</v>
      </c>
      <c r="H1607" s="2">
        <v>104</v>
      </c>
      <c r="I1607" s="2">
        <v>28.51</v>
      </c>
      <c r="J1607" s="2">
        <v>246.8</v>
      </c>
      <c r="K1607" s="2">
        <v>91</v>
      </c>
      <c r="L1607" s="2">
        <v>20.98</v>
      </c>
      <c r="M1607" s="2">
        <v>203.9</v>
      </c>
      <c r="N1607" s="2">
        <v>117</v>
      </c>
      <c r="O1607" s="2">
        <v>9.18</v>
      </c>
      <c r="P1607" s="2">
        <v>7.5</v>
      </c>
      <c r="Q1607" s="1">
        <v>11</v>
      </c>
      <c r="R1607" s="2">
        <v>2.0299999999999998</v>
      </c>
      <c r="S1607" s="1">
        <v>1</v>
      </c>
      <c r="T1607" s="3" t="b">
        <v>0</v>
      </c>
    </row>
    <row r="1608" spans="1:20" hidden="1" x14ac:dyDescent="0.35">
      <c r="A1608" t="s">
        <v>55</v>
      </c>
      <c r="B1608">
        <v>108</v>
      </c>
      <c r="C1608">
        <v>415</v>
      </c>
      <c r="D1608" t="s">
        <v>21</v>
      </c>
      <c r="E1608" t="s">
        <v>21</v>
      </c>
      <c r="F1608">
        <v>0</v>
      </c>
      <c r="G1608">
        <v>240.2</v>
      </c>
      <c r="H1608">
        <v>78</v>
      </c>
      <c r="I1608">
        <v>40.83</v>
      </c>
      <c r="J1608">
        <v>230.3</v>
      </c>
      <c r="K1608">
        <v>109</v>
      </c>
      <c r="L1608">
        <v>19.579999999999998</v>
      </c>
      <c r="M1608">
        <v>217</v>
      </c>
      <c r="N1608">
        <v>83</v>
      </c>
      <c r="O1608">
        <v>9.76</v>
      </c>
      <c r="P1608">
        <v>5.2</v>
      </c>
      <c r="Q1608">
        <v>1</v>
      </c>
      <c r="R1608">
        <v>1.4</v>
      </c>
      <c r="S1608">
        <v>2</v>
      </c>
      <c r="T1608" t="b">
        <v>0</v>
      </c>
    </row>
    <row r="1609" spans="1:20" x14ac:dyDescent="0.35">
      <c r="A1609" s="3" t="s">
        <v>62</v>
      </c>
      <c r="B1609">
        <v>104</v>
      </c>
      <c r="C1609" s="3">
        <v>415</v>
      </c>
      <c r="D1609" s="3" t="s">
        <v>21</v>
      </c>
      <c r="E1609" s="3" t="s">
        <v>22</v>
      </c>
      <c r="F1609" s="1">
        <v>26</v>
      </c>
      <c r="G1609" s="2">
        <v>189.1</v>
      </c>
      <c r="H1609" s="2">
        <v>112</v>
      </c>
      <c r="I1609" s="2">
        <v>32.15</v>
      </c>
      <c r="J1609" s="2">
        <v>178.2</v>
      </c>
      <c r="K1609" s="2">
        <v>97</v>
      </c>
      <c r="L1609" s="2">
        <v>15.15</v>
      </c>
      <c r="M1609" s="2">
        <v>199.3</v>
      </c>
      <c r="N1609" s="2">
        <v>104</v>
      </c>
      <c r="O1609" s="2">
        <v>8.9700000000000006</v>
      </c>
      <c r="P1609" s="2">
        <v>11.1</v>
      </c>
      <c r="Q1609" s="1">
        <v>4</v>
      </c>
      <c r="R1609" s="2">
        <v>3</v>
      </c>
      <c r="S1609" s="1">
        <v>1</v>
      </c>
      <c r="T1609" s="3" t="b">
        <v>0</v>
      </c>
    </row>
    <row r="1610" spans="1:20" hidden="1" x14ac:dyDescent="0.35">
      <c r="A1610" t="s">
        <v>51</v>
      </c>
      <c r="B1610">
        <v>115</v>
      </c>
      <c r="C1610">
        <v>408</v>
      </c>
      <c r="D1610" t="s">
        <v>21</v>
      </c>
      <c r="E1610" t="s">
        <v>21</v>
      </c>
      <c r="F1610">
        <v>0</v>
      </c>
      <c r="G1610">
        <v>127.7</v>
      </c>
      <c r="H1610">
        <v>67</v>
      </c>
      <c r="I1610">
        <v>21.71</v>
      </c>
      <c r="J1610">
        <v>182.9</v>
      </c>
      <c r="K1610">
        <v>90</v>
      </c>
      <c r="L1610">
        <v>15.55</v>
      </c>
      <c r="M1610">
        <v>172.9</v>
      </c>
      <c r="N1610">
        <v>92</v>
      </c>
      <c r="O1610">
        <v>7.78</v>
      </c>
      <c r="P1610">
        <v>10.6</v>
      </c>
      <c r="Q1610">
        <v>7</v>
      </c>
      <c r="R1610">
        <v>2.86</v>
      </c>
      <c r="S1610">
        <v>1</v>
      </c>
      <c r="T1610" t="b">
        <v>0</v>
      </c>
    </row>
    <row r="1611" spans="1:20" hidden="1" x14ac:dyDescent="0.35">
      <c r="A1611" t="s">
        <v>25</v>
      </c>
      <c r="B1611">
        <v>87</v>
      </c>
      <c r="C1611">
        <v>415</v>
      </c>
      <c r="D1611" t="s">
        <v>21</v>
      </c>
      <c r="E1611" t="s">
        <v>21</v>
      </c>
      <c r="F1611">
        <v>0</v>
      </c>
      <c r="G1611">
        <v>205.2</v>
      </c>
      <c r="H1611">
        <v>106</v>
      </c>
      <c r="I1611">
        <v>34.880000000000003</v>
      </c>
      <c r="J1611">
        <v>99.5</v>
      </c>
      <c r="K1611">
        <v>122</v>
      </c>
      <c r="L1611">
        <v>8.4600000000000009</v>
      </c>
      <c r="M1611">
        <v>189.5</v>
      </c>
      <c r="N1611">
        <v>75</v>
      </c>
      <c r="O1611">
        <v>8.5299999999999994</v>
      </c>
      <c r="P1611">
        <v>13.4</v>
      </c>
      <c r="Q1611">
        <v>3</v>
      </c>
      <c r="R1611">
        <v>3.62</v>
      </c>
      <c r="S1611">
        <v>1</v>
      </c>
      <c r="T1611" t="b">
        <v>0</v>
      </c>
    </row>
    <row r="1612" spans="1:20" hidden="1" x14ac:dyDescent="0.35">
      <c r="A1612" t="s">
        <v>52</v>
      </c>
      <c r="B1612">
        <v>119</v>
      </c>
      <c r="C1612">
        <v>510</v>
      </c>
      <c r="D1612" t="s">
        <v>21</v>
      </c>
      <c r="E1612" t="s">
        <v>21</v>
      </c>
      <c r="F1612">
        <v>0</v>
      </c>
      <c r="G1612">
        <v>154.5</v>
      </c>
      <c r="H1612">
        <v>129</v>
      </c>
      <c r="I1612">
        <v>26.27</v>
      </c>
      <c r="J1612">
        <v>193.6</v>
      </c>
      <c r="K1612">
        <v>87</v>
      </c>
      <c r="L1612">
        <v>16.46</v>
      </c>
      <c r="M1612">
        <v>180.9</v>
      </c>
      <c r="N1612">
        <v>145</v>
      </c>
      <c r="O1612">
        <v>8.14</v>
      </c>
      <c r="P1612">
        <v>13.4</v>
      </c>
      <c r="Q1612">
        <v>3</v>
      </c>
      <c r="R1612">
        <v>3.62</v>
      </c>
      <c r="S1612">
        <v>2</v>
      </c>
      <c r="T1612" t="b">
        <v>0</v>
      </c>
    </row>
    <row r="1613" spans="1:20" hidden="1" x14ac:dyDescent="0.35">
      <c r="A1613" t="s">
        <v>60</v>
      </c>
      <c r="B1613">
        <v>69</v>
      </c>
      <c r="C1613">
        <v>415</v>
      </c>
      <c r="D1613" t="s">
        <v>21</v>
      </c>
      <c r="E1613" t="s">
        <v>21</v>
      </c>
      <c r="F1613">
        <v>0</v>
      </c>
      <c r="G1613">
        <v>153.69999999999999</v>
      </c>
      <c r="H1613">
        <v>109</v>
      </c>
      <c r="I1613">
        <v>26.13</v>
      </c>
      <c r="J1613">
        <v>194</v>
      </c>
      <c r="K1613">
        <v>105</v>
      </c>
      <c r="L1613">
        <v>16.489999999999998</v>
      </c>
      <c r="M1613">
        <v>256.10000000000002</v>
      </c>
      <c r="N1613">
        <v>114</v>
      </c>
      <c r="O1613">
        <v>11.52</v>
      </c>
      <c r="P1613">
        <v>14.1</v>
      </c>
      <c r="Q1613">
        <v>6</v>
      </c>
      <c r="R1613">
        <v>3.81</v>
      </c>
      <c r="S1613">
        <v>1</v>
      </c>
      <c r="T1613" t="b">
        <v>0</v>
      </c>
    </row>
    <row r="1614" spans="1:20" hidden="1" x14ac:dyDescent="0.35">
      <c r="A1614" t="s">
        <v>55</v>
      </c>
      <c r="B1614">
        <v>93</v>
      </c>
      <c r="C1614">
        <v>510</v>
      </c>
      <c r="D1614" t="s">
        <v>21</v>
      </c>
      <c r="E1614" t="s">
        <v>21</v>
      </c>
      <c r="F1614">
        <v>0</v>
      </c>
      <c r="G1614">
        <v>328.1</v>
      </c>
      <c r="H1614">
        <v>106</v>
      </c>
      <c r="I1614">
        <v>55.78</v>
      </c>
      <c r="J1614">
        <v>151.69999999999999</v>
      </c>
      <c r="K1614">
        <v>89</v>
      </c>
      <c r="L1614">
        <v>12.89</v>
      </c>
      <c r="M1614">
        <v>303.5</v>
      </c>
      <c r="N1614">
        <v>114</v>
      </c>
      <c r="O1614">
        <v>13.66</v>
      </c>
      <c r="P1614">
        <v>8.6999999999999993</v>
      </c>
      <c r="Q1614">
        <v>3</v>
      </c>
      <c r="R1614">
        <v>2.35</v>
      </c>
      <c r="S1614">
        <v>1</v>
      </c>
      <c r="T1614" t="b">
        <v>1</v>
      </c>
    </row>
    <row r="1615" spans="1:20" hidden="1" x14ac:dyDescent="0.35">
      <c r="A1615" t="s">
        <v>25</v>
      </c>
      <c r="B1615">
        <v>154</v>
      </c>
      <c r="C1615">
        <v>415</v>
      </c>
      <c r="D1615" t="s">
        <v>22</v>
      </c>
      <c r="E1615" t="s">
        <v>21</v>
      </c>
      <c r="F1615">
        <v>0</v>
      </c>
      <c r="G1615">
        <v>145.9</v>
      </c>
      <c r="H1615">
        <v>69</v>
      </c>
      <c r="I1615">
        <v>24.8</v>
      </c>
      <c r="J1615">
        <v>208.2</v>
      </c>
      <c r="K1615">
        <v>141</v>
      </c>
      <c r="L1615">
        <v>17.7</v>
      </c>
      <c r="M1615">
        <v>180.9</v>
      </c>
      <c r="N1615">
        <v>106</v>
      </c>
      <c r="O1615">
        <v>8.14</v>
      </c>
      <c r="P1615">
        <v>14.4</v>
      </c>
      <c r="Q1615">
        <v>10</v>
      </c>
      <c r="R1615">
        <v>3.89</v>
      </c>
      <c r="S1615">
        <v>0</v>
      </c>
      <c r="T1615" t="b">
        <v>1</v>
      </c>
    </row>
    <row r="1616" spans="1:20" x14ac:dyDescent="0.35">
      <c r="A1616" s="3" t="s">
        <v>20</v>
      </c>
      <c r="B1616">
        <v>57</v>
      </c>
      <c r="C1616" s="3">
        <v>415</v>
      </c>
      <c r="D1616" s="3" t="s">
        <v>21</v>
      </c>
      <c r="E1616" s="3" t="s">
        <v>22</v>
      </c>
      <c r="F1616" s="1">
        <v>37</v>
      </c>
      <c r="G1616" s="2">
        <v>201.2</v>
      </c>
      <c r="H1616" s="2">
        <v>76</v>
      </c>
      <c r="I1616" s="2">
        <v>34.200000000000003</v>
      </c>
      <c r="J1616" s="2">
        <v>280.10000000000002</v>
      </c>
      <c r="K1616" s="2">
        <v>122</v>
      </c>
      <c r="L1616" s="2">
        <v>23.81</v>
      </c>
      <c r="M1616" s="2">
        <v>154.19999999999999</v>
      </c>
      <c r="N1616" s="2">
        <v>110</v>
      </c>
      <c r="O1616" s="2">
        <v>6.94</v>
      </c>
      <c r="P1616" s="2">
        <v>11.8</v>
      </c>
      <c r="Q1616" s="1">
        <v>1</v>
      </c>
      <c r="R1616" s="2">
        <v>3.19</v>
      </c>
      <c r="S1616" s="1">
        <v>1</v>
      </c>
      <c r="T1616" s="3" t="b">
        <v>0</v>
      </c>
    </row>
    <row r="1617" spans="1:20" hidden="1" x14ac:dyDescent="0.35">
      <c r="A1617" t="s">
        <v>31</v>
      </c>
      <c r="B1617">
        <v>130</v>
      </c>
      <c r="C1617">
        <v>510</v>
      </c>
      <c r="D1617" t="s">
        <v>21</v>
      </c>
      <c r="E1617" t="s">
        <v>21</v>
      </c>
      <c r="F1617">
        <v>0</v>
      </c>
      <c r="G1617">
        <v>139.1</v>
      </c>
      <c r="H1617">
        <v>72</v>
      </c>
      <c r="I1617">
        <v>23.65</v>
      </c>
      <c r="J1617">
        <v>246</v>
      </c>
      <c r="K1617">
        <v>112</v>
      </c>
      <c r="L1617">
        <v>20.91</v>
      </c>
      <c r="M1617">
        <v>207.2</v>
      </c>
      <c r="N1617">
        <v>121</v>
      </c>
      <c r="O1617">
        <v>9.32</v>
      </c>
      <c r="P1617">
        <v>11.4</v>
      </c>
      <c r="Q1617">
        <v>9</v>
      </c>
      <c r="R1617">
        <v>3.08</v>
      </c>
      <c r="S1617">
        <v>5</v>
      </c>
      <c r="T1617" t="b">
        <v>0</v>
      </c>
    </row>
    <row r="1618" spans="1:20" hidden="1" x14ac:dyDescent="0.35">
      <c r="A1618" t="s">
        <v>24</v>
      </c>
      <c r="B1618">
        <v>151</v>
      </c>
      <c r="C1618">
        <v>415</v>
      </c>
      <c r="D1618" t="s">
        <v>21</v>
      </c>
      <c r="E1618" t="s">
        <v>21</v>
      </c>
      <c r="F1618">
        <v>0</v>
      </c>
      <c r="G1618">
        <v>118.9</v>
      </c>
      <c r="H1618">
        <v>128</v>
      </c>
      <c r="I1618">
        <v>20.21</v>
      </c>
      <c r="J1618">
        <v>278.3</v>
      </c>
      <c r="K1618">
        <v>65</v>
      </c>
      <c r="L1618">
        <v>23.66</v>
      </c>
      <c r="M1618">
        <v>194.8</v>
      </c>
      <c r="N1618">
        <v>61</v>
      </c>
      <c r="O1618">
        <v>8.77</v>
      </c>
      <c r="P1618">
        <v>13.2</v>
      </c>
      <c r="Q1618">
        <v>10</v>
      </c>
      <c r="R1618">
        <v>3.56</v>
      </c>
      <c r="S1618">
        <v>2</v>
      </c>
      <c r="T1618" t="b">
        <v>0</v>
      </c>
    </row>
    <row r="1619" spans="1:20" hidden="1" x14ac:dyDescent="0.35">
      <c r="A1619" t="s">
        <v>24</v>
      </c>
      <c r="B1619">
        <v>162</v>
      </c>
      <c r="C1619">
        <v>408</v>
      </c>
      <c r="D1619" t="s">
        <v>21</v>
      </c>
      <c r="E1619" t="s">
        <v>21</v>
      </c>
      <c r="F1619">
        <v>0</v>
      </c>
      <c r="G1619">
        <v>217.6</v>
      </c>
      <c r="H1619">
        <v>87</v>
      </c>
      <c r="I1619">
        <v>36.99</v>
      </c>
      <c r="J1619">
        <v>279</v>
      </c>
      <c r="K1619">
        <v>71</v>
      </c>
      <c r="L1619">
        <v>23.72</v>
      </c>
      <c r="M1619">
        <v>250.7</v>
      </c>
      <c r="N1619">
        <v>65</v>
      </c>
      <c r="O1619">
        <v>11.28</v>
      </c>
      <c r="P1619">
        <v>10.4</v>
      </c>
      <c r="Q1619">
        <v>4</v>
      </c>
      <c r="R1619">
        <v>2.81</v>
      </c>
      <c r="S1619">
        <v>2</v>
      </c>
      <c r="T1619" t="b">
        <v>1</v>
      </c>
    </row>
    <row r="1620" spans="1:20" hidden="1" x14ac:dyDescent="0.35">
      <c r="A1620" t="s">
        <v>32</v>
      </c>
      <c r="B1620">
        <v>60</v>
      </c>
      <c r="C1620">
        <v>415</v>
      </c>
      <c r="D1620" t="s">
        <v>21</v>
      </c>
      <c r="E1620" t="s">
        <v>21</v>
      </c>
      <c r="F1620">
        <v>0</v>
      </c>
      <c r="G1620">
        <v>145</v>
      </c>
      <c r="H1620">
        <v>133</v>
      </c>
      <c r="I1620">
        <v>24.65</v>
      </c>
      <c r="J1620">
        <v>209.1</v>
      </c>
      <c r="K1620">
        <v>92</v>
      </c>
      <c r="L1620">
        <v>17.77</v>
      </c>
      <c r="M1620">
        <v>328.5</v>
      </c>
      <c r="N1620">
        <v>112</v>
      </c>
      <c r="O1620">
        <v>14.78</v>
      </c>
      <c r="P1620">
        <v>14.6</v>
      </c>
      <c r="Q1620">
        <v>2</v>
      </c>
      <c r="R1620">
        <v>3.94</v>
      </c>
      <c r="S1620">
        <v>1</v>
      </c>
      <c r="T1620" t="b">
        <v>0</v>
      </c>
    </row>
    <row r="1621" spans="1:20" hidden="1" x14ac:dyDescent="0.35">
      <c r="A1621" t="s">
        <v>31</v>
      </c>
      <c r="B1621">
        <v>81</v>
      </c>
      <c r="C1621">
        <v>510</v>
      </c>
      <c r="D1621" t="s">
        <v>21</v>
      </c>
      <c r="E1621" t="s">
        <v>21</v>
      </c>
      <c r="F1621">
        <v>0</v>
      </c>
      <c r="G1621">
        <v>203.5</v>
      </c>
      <c r="H1621">
        <v>89</v>
      </c>
      <c r="I1621">
        <v>34.6</v>
      </c>
      <c r="J1621">
        <v>289.60000000000002</v>
      </c>
      <c r="K1621">
        <v>69</v>
      </c>
      <c r="L1621">
        <v>24.62</v>
      </c>
      <c r="M1621">
        <v>212.9</v>
      </c>
      <c r="N1621">
        <v>71</v>
      </c>
      <c r="O1621">
        <v>9.58</v>
      </c>
      <c r="P1621">
        <v>8.6999999999999993</v>
      </c>
      <c r="Q1621">
        <v>3</v>
      </c>
      <c r="R1621">
        <v>2.35</v>
      </c>
      <c r="S1621">
        <v>3</v>
      </c>
      <c r="T1621" t="b">
        <v>0</v>
      </c>
    </row>
    <row r="1622" spans="1:20" hidden="1" x14ac:dyDescent="0.35">
      <c r="A1622" t="s">
        <v>36</v>
      </c>
      <c r="B1622">
        <v>136</v>
      </c>
      <c r="C1622">
        <v>408</v>
      </c>
      <c r="D1622" t="s">
        <v>21</v>
      </c>
      <c r="E1622" t="s">
        <v>21</v>
      </c>
      <c r="F1622">
        <v>0</v>
      </c>
      <c r="G1622">
        <v>269.8</v>
      </c>
      <c r="H1622">
        <v>106</v>
      </c>
      <c r="I1622">
        <v>45.87</v>
      </c>
      <c r="J1622">
        <v>228.8</v>
      </c>
      <c r="K1622">
        <v>101</v>
      </c>
      <c r="L1622">
        <v>19.45</v>
      </c>
      <c r="M1622">
        <v>257.5</v>
      </c>
      <c r="N1622">
        <v>106</v>
      </c>
      <c r="O1622">
        <v>11.59</v>
      </c>
      <c r="P1622">
        <v>10.1</v>
      </c>
      <c r="Q1622">
        <v>8</v>
      </c>
      <c r="R1622">
        <v>2.73</v>
      </c>
      <c r="S1622">
        <v>1</v>
      </c>
      <c r="T1622" t="b">
        <v>1</v>
      </c>
    </row>
    <row r="1623" spans="1:20" x14ac:dyDescent="0.35">
      <c r="A1623" s="3" t="s">
        <v>65</v>
      </c>
      <c r="B1623">
        <v>121</v>
      </c>
      <c r="C1623" s="3">
        <v>415</v>
      </c>
      <c r="D1623" s="3" t="s">
        <v>21</v>
      </c>
      <c r="E1623" s="3" t="s">
        <v>22</v>
      </c>
      <c r="F1623" s="1">
        <v>21</v>
      </c>
      <c r="G1623" s="2">
        <v>126.3</v>
      </c>
      <c r="H1623" s="2">
        <v>84</v>
      </c>
      <c r="I1623" s="2">
        <v>21.47</v>
      </c>
      <c r="J1623" s="2">
        <v>209.6</v>
      </c>
      <c r="K1623" s="2">
        <v>102</v>
      </c>
      <c r="L1623" s="2">
        <v>17.82</v>
      </c>
      <c r="M1623" s="2">
        <v>192.5</v>
      </c>
      <c r="N1623" s="2">
        <v>129</v>
      </c>
      <c r="O1623" s="2">
        <v>8.66</v>
      </c>
      <c r="P1623" s="2">
        <v>10.6</v>
      </c>
      <c r="Q1623" s="1">
        <v>2</v>
      </c>
      <c r="R1623" s="2">
        <v>2.86</v>
      </c>
      <c r="S1623" s="1">
        <v>1</v>
      </c>
      <c r="T1623" s="3" t="b">
        <v>0</v>
      </c>
    </row>
    <row r="1624" spans="1:20" x14ac:dyDescent="0.35">
      <c r="A1624" s="3" t="s">
        <v>31</v>
      </c>
      <c r="B1624">
        <v>105</v>
      </c>
      <c r="C1624" s="3">
        <v>510</v>
      </c>
      <c r="D1624" s="3" t="s">
        <v>21</v>
      </c>
      <c r="E1624" s="3" t="s">
        <v>22</v>
      </c>
      <c r="F1624" s="1">
        <v>15</v>
      </c>
      <c r="G1624" s="2">
        <v>88.1</v>
      </c>
      <c r="H1624" s="2">
        <v>125</v>
      </c>
      <c r="I1624" s="2">
        <v>14.98</v>
      </c>
      <c r="J1624" s="2">
        <v>175.9</v>
      </c>
      <c r="K1624" s="2">
        <v>142</v>
      </c>
      <c r="L1624" s="2">
        <v>14.95</v>
      </c>
      <c r="M1624" s="2">
        <v>269.89999999999998</v>
      </c>
      <c r="N1624" s="2">
        <v>85</v>
      </c>
      <c r="O1624" s="2">
        <v>12.15</v>
      </c>
      <c r="P1624" s="2">
        <v>9.6999999999999993</v>
      </c>
      <c r="Q1624" s="1">
        <v>1</v>
      </c>
      <c r="R1624" s="2">
        <v>2.62</v>
      </c>
      <c r="S1624" s="1">
        <v>2</v>
      </c>
      <c r="T1624" s="3" t="b">
        <v>0</v>
      </c>
    </row>
    <row r="1625" spans="1:20" x14ac:dyDescent="0.35">
      <c r="A1625" s="3" t="s">
        <v>49</v>
      </c>
      <c r="B1625">
        <v>105</v>
      </c>
      <c r="C1625" s="3">
        <v>415</v>
      </c>
      <c r="D1625" s="3" t="s">
        <v>21</v>
      </c>
      <c r="E1625" s="3" t="s">
        <v>22</v>
      </c>
      <c r="F1625" s="1">
        <v>34</v>
      </c>
      <c r="G1625" s="2">
        <v>218.5</v>
      </c>
      <c r="H1625" s="2">
        <v>61</v>
      </c>
      <c r="I1625" s="2">
        <v>37.15</v>
      </c>
      <c r="J1625" s="2">
        <v>196.7</v>
      </c>
      <c r="K1625" s="2">
        <v>74</v>
      </c>
      <c r="L1625" s="2">
        <v>16.72</v>
      </c>
      <c r="M1625" s="2">
        <v>151.1</v>
      </c>
      <c r="N1625" s="2">
        <v>103</v>
      </c>
      <c r="O1625" s="2">
        <v>6.8</v>
      </c>
      <c r="P1625" s="2">
        <v>9.9</v>
      </c>
      <c r="Q1625" s="1">
        <v>4</v>
      </c>
      <c r="R1625" s="2">
        <v>2.67</v>
      </c>
      <c r="S1625" s="1">
        <v>2</v>
      </c>
      <c r="T1625" s="3" t="b">
        <v>0</v>
      </c>
    </row>
    <row r="1626" spans="1:20" x14ac:dyDescent="0.35">
      <c r="A1626" s="3" t="s">
        <v>32</v>
      </c>
      <c r="B1626">
        <v>51</v>
      </c>
      <c r="C1626" s="3">
        <v>415</v>
      </c>
      <c r="D1626" s="3" t="s">
        <v>21</v>
      </c>
      <c r="E1626" s="3" t="s">
        <v>22</v>
      </c>
      <c r="F1626" s="1">
        <v>26</v>
      </c>
      <c r="G1626" s="2">
        <v>236.8</v>
      </c>
      <c r="H1626" s="2">
        <v>61</v>
      </c>
      <c r="I1626" s="2">
        <v>40.26</v>
      </c>
      <c r="J1626" s="2">
        <v>263.39999999999998</v>
      </c>
      <c r="K1626" s="2">
        <v>97</v>
      </c>
      <c r="L1626" s="2">
        <v>22.39</v>
      </c>
      <c r="M1626" s="2">
        <v>181.1</v>
      </c>
      <c r="N1626" s="2">
        <v>91</v>
      </c>
      <c r="O1626" s="2">
        <v>8.15</v>
      </c>
      <c r="P1626" s="2">
        <v>11.2</v>
      </c>
      <c r="Q1626" s="1">
        <v>8</v>
      </c>
      <c r="R1626" s="2">
        <v>3.02</v>
      </c>
      <c r="S1626" s="1">
        <v>1</v>
      </c>
      <c r="T1626" s="3" t="b">
        <v>0</v>
      </c>
    </row>
    <row r="1627" spans="1:20" hidden="1" x14ac:dyDescent="0.35">
      <c r="A1627" t="s">
        <v>45</v>
      </c>
      <c r="B1627">
        <v>64</v>
      </c>
      <c r="C1627">
        <v>408</v>
      </c>
      <c r="D1627" t="s">
        <v>21</v>
      </c>
      <c r="E1627" t="s">
        <v>21</v>
      </c>
      <c r="F1627">
        <v>0</v>
      </c>
      <c r="G1627">
        <v>124.1</v>
      </c>
      <c r="H1627">
        <v>117</v>
      </c>
      <c r="I1627">
        <v>21.1</v>
      </c>
      <c r="J1627">
        <v>192.8</v>
      </c>
      <c r="K1627">
        <v>108</v>
      </c>
      <c r="L1627">
        <v>16.39</v>
      </c>
      <c r="M1627">
        <v>162.9</v>
      </c>
      <c r="N1627">
        <v>84</v>
      </c>
      <c r="O1627">
        <v>7.33</v>
      </c>
      <c r="P1627">
        <v>6.4</v>
      </c>
      <c r="Q1627">
        <v>5</v>
      </c>
      <c r="R1627">
        <v>1.73</v>
      </c>
      <c r="S1627">
        <v>3</v>
      </c>
      <c r="T1627" t="b">
        <v>0</v>
      </c>
    </row>
    <row r="1628" spans="1:20" x14ac:dyDescent="0.35">
      <c r="A1628" s="3" t="s">
        <v>32</v>
      </c>
      <c r="B1628">
        <v>80</v>
      </c>
      <c r="C1628" s="3">
        <v>510</v>
      </c>
      <c r="D1628" s="3" t="s">
        <v>22</v>
      </c>
      <c r="E1628" s="3" t="s">
        <v>22</v>
      </c>
      <c r="F1628" s="1">
        <v>30</v>
      </c>
      <c r="G1628" s="2">
        <v>184.2</v>
      </c>
      <c r="H1628" s="2">
        <v>132</v>
      </c>
      <c r="I1628" s="2">
        <v>31.31</v>
      </c>
      <c r="J1628" s="2">
        <v>167.5</v>
      </c>
      <c r="K1628" s="2">
        <v>109</v>
      </c>
      <c r="L1628" s="2">
        <v>14.24</v>
      </c>
      <c r="M1628" s="2">
        <v>212.8</v>
      </c>
      <c r="N1628" s="2">
        <v>114</v>
      </c>
      <c r="O1628" s="2">
        <v>9.58</v>
      </c>
      <c r="P1628" s="2">
        <v>10</v>
      </c>
      <c r="Q1628" s="1">
        <v>10</v>
      </c>
      <c r="R1628" s="2">
        <v>2.7</v>
      </c>
      <c r="S1628" s="1">
        <v>0</v>
      </c>
      <c r="T1628" s="3" t="b">
        <v>0</v>
      </c>
    </row>
    <row r="1629" spans="1:20" hidden="1" x14ac:dyDescent="0.35">
      <c r="A1629" t="s">
        <v>71</v>
      </c>
      <c r="B1629">
        <v>56</v>
      </c>
      <c r="C1629">
        <v>415</v>
      </c>
      <c r="D1629" t="s">
        <v>21</v>
      </c>
      <c r="E1629" t="s">
        <v>21</v>
      </c>
      <c r="F1629">
        <v>0</v>
      </c>
      <c r="G1629">
        <v>222.7</v>
      </c>
      <c r="H1629">
        <v>133</v>
      </c>
      <c r="I1629">
        <v>37.86</v>
      </c>
      <c r="J1629">
        <v>277</v>
      </c>
      <c r="K1629">
        <v>89</v>
      </c>
      <c r="L1629">
        <v>23.55</v>
      </c>
      <c r="M1629">
        <v>101.8</v>
      </c>
      <c r="N1629">
        <v>94</v>
      </c>
      <c r="O1629">
        <v>4.58</v>
      </c>
      <c r="P1629">
        <v>13.6</v>
      </c>
      <c r="Q1629">
        <v>4</v>
      </c>
      <c r="R1629">
        <v>3.67</v>
      </c>
      <c r="S1629">
        <v>4</v>
      </c>
      <c r="T1629" t="b">
        <v>0</v>
      </c>
    </row>
    <row r="1630" spans="1:20" hidden="1" x14ac:dyDescent="0.35">
      <c r="A1630" t="s">
        <v>34</v>
      </c>
      <c r="B1630">
        <v>120</v>
      </c>
      <c r="C1630">
        <v>415</v>
      </c>
      <c r="D1630" t="s">
        <v>21</v>
      </c>
      <c r="E1630" t="s">
        <v>21</v>
      </c>
      <c r="F1630">
        <v>0</v>
      </c>
      <c r="G1630">
        <v>149.19999999999999</v>
      </c>
      <c r="H1630">
        <v>98</v>
      </c>
      <c r="I1630">
        <v>25.36</v>
      </c>
      <c r="J1630">
        <v>193.6</v>
      </c>
      <c r="K1630">
        <v>88</v>
      </c>
      <c r="L1630">
        <v>16.46</v>
      </c>
      <c r="M1630">
        <v>248.9</v>
      </c>
      <c r="N1630">
        <v>119</v>
      </c>
      <c r="O1630">
        <v>11.2</v>
      </c>
      <c r="P1630">
        <v>11.1</v>
      </c>
      <c r="Q1630">
        <v>5</v>
      </c>
      <c r="R1630">
        <v>3</v>
      </c>
      <c r="S1630">
        <v>1</v>
      </c>
      <c r="T1630" t="b">
        <v>0</v>
      </c>
    </row>
    <row r="1631" spans="1:20" hidden="1" x14ac:dyDescent="0.35">
      <c r="A1631" t="s">
        <v>55</v>
      </c>
      <c r="B1631">
        <v>103</v>
      </c>
      <c r="C1631">
        <v>510</v>
      </c>
      <c r="D1631" t="s">
        <v>21</v>
      </c>
      <c r="E1631" t="s">
        <v>21</v>
      </c>
      <c r="F1631">
        <v>0</v>
      </c>
      <c r="G1631">
        <v>206.5</v>
      </c>
      <c r="H1631">
        <v>125</v>
      </c>
      <c r="I1631">
        <v>35.11</v>
      </c>
      <c r="J1631">
        <v>180.2</v>
      </c>
      <c r="K1631">
        <v>113</v>
      </c>
      <c r="L1631">
        <v>15.32</v>
      </c>
      <c r="M1631">
        <v>220.6</v>
      </c>
      <c r="N1631">
        <v>95</v>
      </c>
      <c r="O1631">
        <v>9.93</v>
      </c>
      <c r="P1631">
        <v>12.2</v>
      </c>
      <c r="Q1631">
        <v>4</v>
      </c>
      <c r="R1631">
        <v>3.29</v>
      </c>
      <c r="S1631">
        <v>3</v>
      </c>
      <c r="T1631" t="b">
        <v>0</v>
      </c>
    </row>
    <row r="1632" spans="1:20" x14ac:dyDescent="0.35">
      <c r="A1632" s="3" t="s">
        <v>23</v>
      </c>
      <c r="B1632">
        <v>164</v>
      </c>
      <c r="C1632" s="3">
        <v>510</v>
      </c>
      <c r="D1632" s="3" t="s">
        <v>21</v>
      </c>
      <c r="E1632" s="3" t="s">
        <v>22</v>
      </c>
      <c r="F1632" s="1">
        <v>27</v>
      </c>
      <c r="G1632" s="2">
        <v>159.69999999999999</v>
      </c>
      <c r="H1632" s="2">
        <v>102</v>
      </c>
      <c r="I1632" s="2">
        <v>27.15</v>
      </c>
      <c r="J1632" s="2">
        <v>168.8</v>
      </c>
      <c r="K1632" s="2">
        <v>113</v>
      </c>
      <c r="L1632" s="2">
        <v>14.35</v>
      </c>
      <c r="M1632" s="2">
        <v>244.1</v>
      </c>
      <c r="N1632" s="2">
        <v>127</v>
      </c>
      <c r="O1632" s="2">
        <v>10.98</v>
      </c>
      <c r="P1632" s="2">
        <v>9.6</v>
      </c>
      <c r="Q1632" s="1">
        <v>9</v>
      </c>
      <c r="R1632" s="2">
        <v>2.59</v>
      </c>
      <c r="S1632" s="1">
        <v>3</v>
      </c>
      <c r="T1632" s="3" t="b">
        <v>0</v>
      </c>
    </row>
    <row r="1633" spans="1:20" x14ac:dyDescent="0.35">
      <c r="A1633" s="3" t="s">
        <v>23</v>
      </c>
      <c r="B1633">
        <v>116</v>
      </c>
      <c r="C1633" s="3">
        <v>415</v>
      </c>
      <c r="D1633" s="3" t="s">
        <v>21</v>
      </c>
      <c r="E1633" s="3" t="s">
        <v>22</v>
      </c>
      <c r="F1633" s="1">
        <v>27</v>
      </c>
      <c r="G1633" s="2">
        <v>204.7</v>
      </c>
      <c r="H1633" s="2">
        <v>118</v>
      </c>
      <c r="I1633" s="2">
        <v>34.799999999999997</v>
      </c>
      <c r="J1633" s="2">
        <v>209.4</v>
      </c>
      <c r="K1633" s="2">
        <v>91</v>
      </c>
      <c r="L1633" s="2">
        <v>17.8</v>
      </c>
      <c r="M1633" s="2">
        <v>212.9</v>
      </c>
      <c r="N1633" s="2">
        <v>67</v>
      </c>
      <c r="O1633" s="2">
        <v>9.58</v>
      </c>
      <c r="P1633" s="2">
        <v>7</v>
      </c>
      <c r="Q1633" s="1">
        <v>2</v>
      </c>
      <c r="R1633" s="2">
        <v>1.89</v>
      </c>
      <c r="S1633" s="1">
        <v>2</v>
      </c>
      <c r="T1633" s="3" t="b">
        <v>0</v>
      </c>
    </row>
    <row r="1634" spans="1:20" hidden="1" x14ac:dyDescent="0.35">
      <c r="A1634" t="s">
        <v>32</v>
      </c>
      <c r="B1634">
        <v>121</v>
      </c>
      <c r="C1634">
        <v>408</v>
      </c>
      <c r="D1634" t="s">
        <v>21</v>
      </c>
      <c r="E1634" t="s">
        <v>21</v>
      </c>
      <c r="F1634">
        <v>0</v>
      </c>
      <c r="G1634">
        <v>213.2</v>
      </c>
      <c r="H1634">
        <v>79</v>
      </c>
      <c r="I1634">
        <v>36.24</v>
      </c>
      <c r="J1634">
        <v>120.7</v>
      </c>
      <c r="K1634">
        <v>116</v>
      </c>
      <c r="L1634">
        <v>10.26</v>
      </c>
      <c r="M1634">
        <v>244.4</v>
      </c>
      <c r="N1634">
        <v>102</v>
      </c>
      <c r="O1634">
        <v>11</v>
      </c>
      <c r="P1634">
        <v>7.5</v>
      </c>
      <c r="Q1634">
        <v>4</v>
      </c>
      <c r="R1634">
        <v>2.0299999999999998</v>
      </c>
      <c r="S1634">
        <v>1</v>
      </c>
      <c r="T1634" t="b">
        <v>0</v>
      </c>
    </row>
    <row r="1635" spans="1:20" hidden="1" x14ac:dyDescent="0.35">
      <c r="A1635" t="s">
        <v>60</v>
      </c>
      <c r="B1635">
        <v>183</v>
      </c>
      <c r="C1635">
        <v>415</v>
      </c>
      <c r="D1635" t="s">
        <v>21</v>
      </c>
      <c r="E1635" t="s">
        <v>21</v>
      </c>
      <c r="F1635">
        <v>0</v>
      </c>
      <c r="G1635">
        <v>116.7</v>
      </c>
      <c r="H1635">
        <v>92</v>
      </c>
      <c r="I1635">
        <v>19.84</v>
      </c>
      <c r="J1635">
        <v>213.8</v>
      </c>
      <c r="K1635">
        <v>112</v>
      </c>
      <c r="L1635">
        <v>18.170000000000002</v>
      </c>
      <c r="M1635">
        <v>214.3</v>
      </c>
      <c r="N1635">
        <v>112</v>
      </c>
      <c r="O1635">
        <v>9.64</v>
      </c>
      <c r="P1635">
        <v>9.6999999999999993</v>
      </c>
      <c r="Q1635">
        <v>6</v>
      </c>
      <c r="R1635">
        <v>2.62</v>
      </c>
      <c r="S1635">
        <v>2</v>
      </c>
      <c r="T1635" t="b">
        <v>0</v>
      </c>
    </row>
    <row r="1636" spans="1:20" hidden="1" x14ac:dyDescent="0.35">
      <c r="A1636" t="s">
        <v>53</v>
      </c>
      <c r="B1636">
        <v>104</v>
      </c>
      <c r="C1636">
        <v>408</v>
      </c>
      <c r="D1636" t="s">
        <v>21</v>
      </c>
      <c r="E1636" t="s">
        <v>21</v>
      </c>
      <c r="F1636">
        <v>0</v>
      </c>
      <c r="G1636">
        <v>263.39999999999998</v>
      </c>
      <c r="H1636">
        <v>101</v>
      </c>
      <c r="I1636">
        <v>44.78</v>
      </c>
      <c r="J1636">
        <v>235.5</v>
      </c>
      <c r="K1636">
        <v>117</v>
      </c>
      <c r="L1636">
        <v>20.02</v>
      </c>
      <c r="M1636">
        <v>102</v>
      </c>
      <c r="N1636">
        <v>146</v>
      </c>
      <c r="O1636">
        <v>4.59</v>
      </c>
      <c r="P1636">
        <v>13</v>
      </c>
      <c r="Q1636">
        <v>4</v>
      </c>
      <c r="R1636">
        <v>3.51</v>
      </c>
      <c r="S1636">
        <v>0</v>
      </c>
      <c r="T1636" t="b">
        <v>0</v>
      </c>
    </row>
    <row r="1637" spans="1:20" hidden="1" x14ac:dyDescent="0.35">
      <c r="A1637" t="s">
        <v>43</v>
      </c>
      <c r="B1637">
        <v>90</v>
      </c>
      <c r="C1637">
        <v>408</v>
      </c>
      <c r="D1637" t="s">
        <v>21</v>
      </c>
      <c r="E1637" t="s">
        <v>21</v>
      </c>
      <c r="F1637">
        <v>0</v>
      </c>
      <c r="G1637">
        <v>140.19999999999999</v>
      </c>
      <c r="H1637">
        <v>97</v>
      </c>
      <c r="I1637">
        <v>23.83</v>
      </c>
      <c r="J1637">
        <v>213.9</v>
      </c>
      <c r="K1637">
        <v>102</v>
      </c>
      <c r="L1637">
        <v>18.18</v>
      </c>
      <c r="M1637">
        <v>120</v>
      </c>
      <c r="N1637">
        <v>126</v>
      </c>
      <c r="O1637">
        <v>5.4</v>
      </c>
      <c r="P1637">
        <v>7.1</v>
      </c>
      <c r="Q1637">
        <v>2</v>
      </c>
      <c r="R1637">
        <v>1.92</v>
      </c>
      <c r="S1637">
        <v>1</v>
      </c>
      <c r="T1637" t="b">
        <v>0</v>
      </c>
    </row>
    <row r="1638" spans="1:20" hidden="1" x14ac:dyDescent="0.35">
      <c r="A1638" t="s">
        <v>44</v>
      </c>
      <c r="B1638">
        <v>82</v>
      </c>
      <c r="C1638">
        <v>415</v>
      </c>
      <c r="D1638" t="s">
        <v>21</v>
      </c>
      <c r="E1638" t="s">
        <v>21</v>
      </c>
      <c r="F1638">
        <v>0</v>
      </c>
      <c r="G1638">
        <v>197.7</v>
      </c>
      <c r="H1638">
        <v>101</v>
      </c>
      <c r="I1638">
        <v>33.61</v>
      </c>
      <c r="J1638">
        <v>127.6</v>
      </c>
      <c r="K1638">
        <v>83</v>
      </c>
      <c r="L1638">
        <v>10.85</v>
      </c>
      <c r="M1638">
        <v>142.1</v>
      </c>
      <c r="N1638">
        <v>103</v>
      </c>
      <c r="O1638">
        <v>6.39</v>
      </c>
      <c r="P1638">
        <v>13.5</v>
      </c>
      <c r="Q1638">
        <v>3</v>
      </c>
      <c r="R1638">
        <v>3.65</v>
      </c>
      <c r="S1638">
        <v>1</v>
      </c>
      <c r="T1638" t="b">
        <v>0</v>
      </c>
    </row>
    <row r="1639" spans="1:20" x14ac:dyDescent="0.35">
      <c r="A1639" s="3" t="s">
        <v>62</v>
      </c>
      <c r="B1639">
        <v>9</v>
      </c>
      <c r="C1639" s="3">
        <v>415</v>
      </c>
      <c r="D1639" s="3" t="s">
        <v>21</v>
      </c>
      <c r="E1639" s="3" t="s">
        <v>22</v>
      </c>
      <c r="F1639" s="1">
        <v>16</v>
      </c>
      <c r="G1639" s="2">
        <v>88.5</v>
      </c>
      <c r="H1639" s="2">
        <v>87</v>
      </c>
      <c r="I1639" s="2">
        <v>15.05</v>
      </c>
      <c r="J1639" s="2">
        <v>178.8</v>
      </c>
      <c r="K1639" s="2">
        <v>108</v>
      </c>
      <c r="L1639" s="2">
        <v>15.2</v>
      </c>
      <c r="M1639" s="2">
        <v>228.7</v>
      </c>
      <c r="N1639" s="2">
        <v>96</v>
      </c>
      <c r="O1639" s="2">
        <v>10.29</v>
      </c>
      <c r="P1639" s="2">
        <v>11.5</v>
      </c>
      <c r="Q1639" s="1">
        <v>3</v>
      </c>
      <c r="R1639" s="2">
        <v>3.11</v>
      </c>
      <c r="S1639" s="1">
        <v>2</v>
      </c>
      <c r="T1639" s="3" t="b">
        <v>0</v>
      </c>
    </row>
    <row r="1640" spans="1:20" hidden="1" x14ac:dyDescent="0.35">
      <c r="A1640" t="s">
        <v>72</v>
      </c>
      <c r="B1640">
        <v>97</v>
      </c>
      <c r="C1640">
        <v>415</v>
      </c>
      <c r="D1640" t="s">
        <v>21</v>
      </c>
      <c r="E1640" t="s">
        <v>21</v>
      </c>
      <c r="F1640">
        <v>0</v>
      </c>
      <c r="G1640">
        <v>215.3</v>
      </c>
      <c r="H1640">
        <v>58</v>
      </c>
      <c r="I1640">
        <v>36.6</v>
      </c>
      <c r="J1640">
        <v>242.4</v>
      </c>
      <c r="K1640">
        <v>91</v>
      </c>
      <c r="L1640">
        <v>20.6</v>
      </c>
      <c r="M1640">
        <v>279.8</v>
      </c>
      <c r="N1640">
        <v>105</v>
      </c>
      <c r="O1640">
        <v>12.59</v>
      </c>
      <c r="P1640">
        <v>12.1</v>
      </c>
      <c r="Q1640">
        <v>9</v>
      </c>
      <c r="R1640">
        <v>3.27</v>
      </c>
      <c r="S1640">
        <v>0</v>
      </c>
      <c r="T1640" t="b">
        <v>0</v>
      </c>
    </row>
    <row r="1641" spans="1:20" x14ac:dyDescent="0.35">
      <c r="A1641" s="3" t="s">
        <v>66</v>
      </c>
      <c r="B1641">
        <v>127</v>
      </c>
      <c r="C1641" s="3">
        <v>510</v>
      </c>
      <c r="D1641" s="3" t="s">
        <v>21</v>
      </c>
      <c r="E1641" s="3" t="s">
        <v>22</v>
      </c>
      <c r="F1641" s="1">
        <v>25</v>
      </c>
      <c r="G1641" s="2">
        <v>203.8</v>
      </c>
      <c r="H1641" s="2">
        <v>118</v>
      </c>
      <c r="I1641" s="2">
        <v>34.65</v>
      </c>
      <c r="J1641" s="2">
        <v>267.10000000000002</v>
      </c>
      <c r="K1641" s="2">
        <v>48</v>
      </c>
      <c r="L1641" s="2">
        <v>22.7</v>
      </c>
      <c r="M1641" s="2">
        <v>225.1</v>
      </c>
      <c r="N1641" s="2">
        <v>105</v>
      </c>
      <c r="O1641" s="2">
        <v>10.130000000000001</v>
      </c>
      <c r="P1641" s="2">
        <v>7.3</v>
      </c>
      <c r="Q1641" s="1">
        <v>5</v>
      </c>
      <c r="R1641" s="2">
        <v>1.97</v>
      </c>
      <c r="S1641" s="1">
        <v>0</v>
      </c>
      <c r="T1641" s="3" t="b">
        <v>0</v>
      </c>
    </row>
    <row r="1642" spans="1:20" x14ac:dyDescent="0.35">
      <c r="A1642" s="3" t="s">
        <v>55</v>
      </c>
      <c r="B1642">
        <v>125</v>
      </c>
      <c r="C1642" s="3">
        <v>510</v>
      </c>
      <c r="D1642" s="3" t="s">
        <v>21</v>
      </c>
      <c r="E1642" s="3" t="s">
        <v>22</v>
      </c>
      <c r="F1642" s="1">
        <v>34</v>
      </c>
      <c r="G1642" s="2">
        <v>268.39999999999998</v>
      </c>
      <c r="H1642" s="2">
        <v>112</v>
      </c>
      <c r="I1642" s="2">
        <v>45.63</v>
      </c>
      <c r="J1642" s="2">
        <v>222.2</v>
      </c>
      <c r="K1642" s="2">
        <v>108</v>
      </c>
      <c r="L1642" s="2">
        <v>18.89</v>
      </c>
      <c r="M1642" s="2">
        <v>117.6</v>
      </c>
      <c r="N1642" s="2">
        <v>102</v>
      </c>
      <c r="O1642" s="2">
        <v>5.29</v>
      </c>
      <c r="P1642" s="2">
        <v>10.3</v>
      </c>
      <c r="Q1642" s="1">
        <v>3</v>
      </c>
      <c r="R1642" s="2">
        <v>2.78</v>
      </c>
      <c r="S1642" s="1">
        <v>0</v>
      </c>
      <c r="T1642" s="3" t="b">
        <v>0</v>
      </c>
    </row>
    <row r="1643" spans="1:20" hidden="1" x14ac:dyDescent="0.35">
      <c r="A1643" t="s">
        <v>64</v>
      </c>
      <c r="B1643">
        <v>140</v>
      </c>
      <c r="C1643">
        <v>415</v>
      </c>
      <c r="D1643" t="s">
        <v>21</v>
      </c>
      <c r="E1643" t="s">
        <v>21</v>
      </c>
      <c r="F1643">
        <v>0</v>
      </c>
      <c r="G1643">
        <v>159.1</v>
      </c>
      <c r="H1643">
        <v>104</v>
      </c>
      <c r="I1643">
        <v>27.05</v>
      </c>
      <c r="J1643">
        <v>269.8</v>
      </c>
      <c r="K1643">
        <v>106</v>
      </c>
      <c r="L1643">
        <v>22.93</v>
      </c>
      <c r="M1643">
        <v>220.4</v>
      </c>
      <c r="N1643">
        <v>116</v>
      </c>
      <c r="O1643">
        <v>9.92</v>
      </c>
      <c r="P1643">
        <v>10.3</v>
      </c>
      <c r="Q1643">
        <v>4</v>
      </c>
      <c r="R1643">
        <v>2.78</v>
      </c>
      <c r="S1643">
        <v>1</v>
      </c>
      <c r="T1643" t="b">
        <v>0</v>
      </c>
    </row>
    <row r="1644" spans="1:20" hidden="1" x14ac:dyDescent="0.35">
      <c r="A1644" t="s">
        <v>47</v>
      </c>
      <c r="B1644">
        <v>90</v>
      </c>
      <c r="C1644">
        <v>415</v>
      </c>
      <c r="D1644" t="s">
        <v>21</v>
      </c>
      <c r="E1644" t="s">
        <v>21</v>
      </c>
      <c r="F1644">
        <v>0</v>
      </c>
      <c r="G1644">
        <v>114.4</v>
      </c>
      <c r="H1644">
        <v>122</v>
      </c>
      <c r="I1644">
        <v>19.45</v>
      </c>
      <c r="J1644">
        <v>127.7</v>
      </c>
      <c r="K1644">
        <v>154</v>
      </c>
      <c r="L1644">
        <v>10.85</v>
      </c>
      <c r="M1644">
        <v>253.1</v>
      </c>
      <c r="N1644">
        <v>109</v>
      </c>
      <c r="O1644">
        <v>11.39</v>
      </c>
      <c r="P1644">
        <v>10.1</v>
      </c>
      <c r="Q1644">
        <v>5</v>
      </c>
      <c r="R1644">
        <v>2.73</v>
      </c>
      <c r="S1644">
        <v>2</v>
      </c>
      <c r="T1644" t="b">
        <v>0</v>
      </c>
    </row>
    <row r="1645" spans="1:20" hidden="1" x14ac:dyDescent="0.35">
      <c r="A1645" t="s">
        <v>35</v>
      </c>
      <c r="B1645">
        <v>67</v>
      </c>
      <c r="C1645">
        <v>415</v>
      </c>
      <c r="D1645" t="s">
        <v>21</v>
      </c>
      <c r="E1645" t="s">
        <v>21</v>
      </c>
      <c r="F1645">
        <v>0</v>
      </c>
      <c r="G1645">
        <v>138.9</v>
      </c>
      <c r="H1645">
        <v>65</v>
      </c>
      <c r="I1645">
        <v>23.61</v>
      </c>
      <c r="J1645">
        <v>208.9</v>
      </c>
      <c r="K1645">
        <v>109</v>
      </c>
      <c r="L1645">
        <v>17.760000000000002</v>
      </c>
      <c r="M1645">
        <v>232.4</v>
      </c>
      <c r="N1645">
        <v>82</v>
      </c>
      <c r="O1645">
        <v>10.46</v>
      </c>
      <c r="P1645">
        <v>9.1999999999999993</v>
      </c>
      <c r="Q1645">
        <v>3</v>
      </c>
      <c r="R1645">
        <v>2.48</v>
      </c>
      <c r="S1645">
        <v>2</v>
      </c>
      <c r="T1645" t="b">
        <v>0</v>
      </c>
    </row>
    <row r="1646" spans="1:20" hidden="1" x14ac:dyDescent="0.35">
      <c r="A1646" t="s">
        <v>24</v>
      </c>
      <c r="B1646">
        <v>113</v>
      </c>
      <c r="C1646">
        <v>415</v>
      </c>
      <c r="D1646" t="s">
        <v>21</v>
      </c>
      <c r="E1646" t="s">
        <v>21</v>
      </c>
      <c r="F1646">
        <v>0</v>
      </c>
      <c r="G1646">
        <v>186</v>
      </c>
      <c r="H1646">
        <v>55</v>
      </c>
      <c r="I1646">
        <v>31.62</v>
      </c>
      <c r="J1646">
        <v>237.4</v>
      </c>
      <c r="K1646">
        <v>105</v>
      </c>
      <c r="L1646">
        <v>20.18</v>
      </c>
      <c r="M1646">
        <v>148.1</v>
      </c>
      <c r="N1646">
        <v>83</v>
      </c>
      <c r="O1646">
        <v>6.66</v>
      </c>
      <c r="P1646">
        <v>12.2</v>
      </c>
      <c r="Q1646">
        <v>6</v>
      </c>
      <c r="R1646">
        <v>3.29</v>
      </c>
      <c r="S1646">
        <v>1</v>
      </c>
      <c r="T1646" t="b">
        <v>0</v>
      </c>
    </row>
    <row r="1647" spans="1:20" x14ac:dyDescent="0.35">
      <c r="A1647" s="3" t="s">
        <v>68</v>
      </c>
      <c r="B1647">
        <v>121</v>
      </c>
      <c r="C1647" s="3">
        <v>510</v>
      </c>
      <c r="D1647" s="3" t="s">
        <v>21</v>
      </c>
      <c r="E1647" s="3" t="s">
        <v>22</v>
      </c>
      <c r="F1647" s="1">
        <v>26</v>
      </c>
      <c r="G1647" s="2">
        <v>170.4</v>
      </c>
      <c r="H1647" s="2">
        <v>91</v>
      </c>
      <c r="I1647" s="2">
        <v>28.97</v>
      </c>
      <c r="J1647" s="2">
        <v>254.5</v>
      </c>
      <c r="K1647" s="2">
        <v>90</v>
      </c>
      <c r="L1647" s="2">
        <v>21.63</v>
      </c>
      <c r="M1647" s="2">
        <v>219.6</v>
      </c>
      <c r="N1647" s="2">
        <v>122</v>
      </c>
      <c r="O1647" s="2">
        <v>9.8800000000000008</v>
      </c>
      <c r="P1647" s="2">
        <v>15.1</v>
      </c>
      <c r="Q1647" s="1">
        <v>5</v>
      </c>
      <c r="R1647" s="2">
        <v>4.08</v>
      </c>
      <c r="S1647" s="1">
        <v>0</v>
      </c>
      <c r="T1647" s="3" t="b">
        <v>0</v>
      </c>
    </row>
    <row r="1648" spans="1:20" hidden="1" x14ac:dyDescent="0.35">
      <c r="A1648" t="s">
        <v>61</v>
      </c>
      <c r="B1648">
        <v>93</v>
      </c>
      <c r="C1648">
        <v>408</v>
      </c>
      <c r="D1648" t="s">
        <v>21</v>
      </c>
      <c r="E1648" t="s">
        <v>21</v>
      </c>
      <c r="F1648">
        <v>0</v>
      </c>
      <c r="G1648">
        <v>164.5</v>
      </c>
      <c r="H1648">
        <v>95</v>
      </c>
      <c r="I1648">
        <v>27.97</v>
      </c>
      <c r="J1648">
        <v>230.9</v>
      </c>
      <c r="K1648">
        <v>87</v>
      </c>
      <c r="L1648">
        <v>19.63</v>
      </c>
      <c r="M1648">
        <v>149.9</v>
      </c>
      <c r="N1648">
        <v>91</v>
      </c>
      <c r="O1648">
        <v>6.75</v>
      </c>
      <c r="P1648">
        <v>9.9</v>
      </c>
      <c r="Q1648">
        <v>3</v>
      </c>
      <c r="R1648">
        <v>2.67</v>
      </c>
      <c r="S1648">
        <v>4</v>
      </c>
      <c r="T1648" t="b">
        <v>0</v>
      </c>
    </row>
    <row r="1649" spans="1:20" hidden="1" x14ac:dyDescent="0.35">
      <c r="A1649" t="s">
        <v>61</v>
      </c>
      <c r="B1649">
        <v>121</v>
      </c>
      <c r="C1649">
        <v>408</v>
      </c>
      <c r="D1649" t="s">
        <v>21</v>
      </c>
      <c r="E1649" t="s">
        <v>21</v>
      </c>
      <c r="F1649">
        <v>0</v>
      </c>
      <c r="G1649">
        <v>168.6</v>
      </c>
      <c r="H1649">
        <v>121</v>
      </c>
      <c r="I1649">
        <v>28.66</v>
      </c>
      <c r="J1649">
        <v>168.6</v>
      </c>
      <c r="K1649">
        <v>94</v>
      </c>
      <c r="L1649">
        <v>14.33</v>
      </c>
      <c r="M1649">
        <v>95.3</v>
      </c>
      <c r="N1649">
        <v>59</v>
      </c>
      <c r="O1649">
        <v>4.29</v>
      </c>
      <c r="P1649">
        <v>12.3</v>
      </c>
      <c r="Q1649">
        <v>4</v>
      </c>
      <c r="R1649">
        <v>3.32</v>
      </c>
      <c r="S1649">
        <v>1</v>
      </c>
      <c r="T1649" t="b">
        <v>0</v>
      </c>
    </row>
    <row r="1650" spans="1:20" hidden="1" x14ac:dyDescent="0.35">
      <c r="A1650" t="s">
        <v>50</v>
      </c>
      <c r="B1650">
        <v>53</v>
      </c>
      <c r="C1650">
        <v>408</v>
      </c>
      <c r="D1650" t="s">
        <v>21</v>
      </c>
      <c r="E1650" t="s">
        <v>21</v>
      </c>
      <c r="F1650">
        <v>0</v>
      </c>
      <c r="G1650">
        <v>261.2</v>
      </c>
      <c r="H1650">
        <v>119</v>
      </c>
      <c r="I1650">
        <v>44.4</v>
      </c>
      <c r="J1650">
        <v>250.8</v>
      </c>
      <c r="K1650">
        <v>105</v>
      </c>
      <c r="L1650">
        <v>21.32</v>
      </c>
      <c r="M1650">
        <v>176</v>
      </c>
      <c r="N1650">
        <v>112</v>
      </c>
      <c r="O1650">
        <v>7.92</v>
      </c>
      <c r="P1650">
        <v>9.8000000000000007</v>
      </c>
      <c r="Q1650">
        <v>2</v>
      </c>
      <c r="R1650">
        <v>2.65</v>
      </c>
      <c r="S1650">
        <v>0</v>
      </c>
      <c r="T1650" t="b">
        <v>1</v>
      </c>
    </row>
    <row r="1651" spans="1:20" hidden="1" x14ac:dyDescent="0.35">
      <c r="A1651" t="s">
        <v>30</v>
      </c>
      <c r="B1651">
        <v>75</v>
      </c>
      <c r="C1651">
        <v>415</v>
      </c>
      <c r="D1651" t="s">
        <v>21</v>
      </c>
      <c r="E1651" t="s">
        <v>21</v>
      </c>
      <c r="F1651">
        <v>0</v>
      </c>
      <c r="G1651">
        <v>190.5</v>
      </c>
      <c r="H1651">
        <v>91</v>
      </c>
      <c r="I1651">
        <v>32.39</v>
      </c>
      <c r="J1651">
        <v>178.4</v>
      </c>
      <c r="K1651">
        <v>75</v>
      </c>
      <c r="L1651">
        <v>15.16</v>
      </c>
      <c r="M1651">
        <v>162.4</v>
      </c>
      <c r="N1651">
        <v>113</v>
      </c>
      <c r="O1651">
        <v>7.31</v>
      </c>
      <c r="P1651">
        <v>13.1</v>
      </c>
      <c r="Q1651">
        <v>5</v>
      </c>
      <c r="R1651">
        <v>3.54</v>
      </c>
      <c r="S1651">
        <v>1</v>
      </c>
      <c r="T1651" t="b">
        <v>0</v>
      </c>
    </row>
    <row r="1652" spans="1:20" hidden="1" x14ac:dyDescent="0.35">
      <c r="A1652" t="s">
        <v>46</v>
      </c>
      <c r="B1652">
        <v>132</v>
      </c>
      <c r="C1652">
        <v>510</v>
      </c>
      <c r="D1652" t="s">
        <v>21</v>
      </c>
      <c r="E1652" t="s">
        <v>21</v>
      </c>
      <c r="F1652">
        <v>0</v>
      </c>
      <c r="G1652">
        <v>181.1</v>
      </c>
      <c r="H1652">
        <v>121</v>
      </c>
      <c r="I1652">
        <v>30.79</v>
      </c>
      <c r="J1652">
        <v>314.39999999999998</v>
      </c>
      <c r="K1652">
        <v>109</v>
      </c>
      <c r="L1652">
        <v>26.72</v>
      </c>
      <c r="M1652">
        <v>246.7</v>
      </c>
      <c r="N1652">
        <v>81</v>
      </c>
      <c r="O1652">
        <v>11.1</v>
      </c>
      <c r="P1652">
        <v>4.2</v>
      </c>
      <c r="Q1652">
        <v>9</v>
      </c>
      <c r="R1652">
        <v>1.1299999999999999</v>
      </c>
      <c r="S1652">
        <v>2</v>
      </c>
      <c r="T1652" t="b">
        <v>0</v>
      </c>
    </row>
    <row r="1653" spans="1:20" hidden="1" x14ac:dyDescent="0.35">
      <c r="A1653" t="s">
        <v>49</v>
      </c>
      <c r="B1653">
        <v>162</v>
      </c>
      <c r="C1653">
        <v>408</v>
      </c>
      <c r="D1653" t="s">
        <v>21</v>
      </c>
      <c r="E1653" t="s">
        <v>21</v>
      </c>
      <c r="F1653">
        <v>0</v>
      </c>
      <c r="G1653">
        <v>177.1</v>
      </c>
      <c r="H1653">
        <v>131</v>
      </c>
      <c r="I1653">
        <v>30.11</v>
      </c>
      <c r="J1653">
        <v>114.7</v>
      </c>
      <c r="K1653">
        <v>122</v>
      </c>
      <c r="L1653">
        <v>9.75</v>
      </c>
      <c r="M1653">
        <v>153.6</v>
      </c>
      <c r="N1653">
        <v>88</v>
      </c>
      <c r="O1653">
        <v>6.91</v>
      </c>
      <c r="P1653">
        <v>6.5</v>
      </c>
      <c r="Q1653">
        <v>6</v>
      </c>
      <c r="R1653">
        <v>1.76</v>
      </c>
      <c r="S1653">
        <v>3</v>
      </c>
      <c r="T1653" t="b">
        <v>0</v>
      </c>
    </row>
    <row r="1654" spans="1:20" hidden="1" x14ac:dyDescent="0.35">
      <c r="A1654" t="s">
        <v>52</v>
      </c>
      <c r="B1654">
        <v>140</v>
      </c>
      <c r="C1654">
        <v>415</v>
      </c>
      <c r="D1654" t="s">
        <v>21</v>
      </c>
      <c r="E1654" t="s">
        <v>21</v>
      </c>
      <c r="F1654">
        <v>0</v>
      </c>
      <c r="G1654">
        <v>160.5</v>
      </c>
      <c r="H1654">
        <v>114</v>
      </c>
      <c r="I1654">
        <v>27.29</v>
      </c>
      <c r="J1654">
        <v>240.5</v>
      </c>
      <c r="K1654">
        <v>103</v>
      </c>
      <c r="L1654">
        <v>20.440000000000001</v>
      </c>
      <c r="M1654">
        <v>233.5</v>
      </c>
      <c r="N1654">
        <v>121</v>
      </c>
      <c r="O1654">
        <v>10.51</v>
      </c>
      <c r="P1654">
        <v>11.3</v>
      </c>
      <c r="Q1654">
        <v>4</v>
      </c>
      <c r="R1654">
        <v>3.05</v>
      </c>
      <c r="S1654">
        <v>1</v>
      </c>
      <c r="T1654" t="b">
        <v>0</v>
      </c>
    </row>
    <row r="1655" spans="1:20" hidden="1" x14ac:dyDescent="0.35">
      <c r="A1655" t="s">
        <v>66</v>
      </c>
      <c r="B1655">
        <v>91</v>
      </c>
      <c r="C1655">
        <v>408</v>
      </c>
      <c r="D1655" t="s">
        <v>21</v>
      </c>
      <c r="E1655" t="s">
        <v>21</v>
      </c>
      <c r="F1655">
        <v>0</v>
      </c>
      <c r="G1655">
        <v>134.69999999999999</v>
      </c>
      <c r="H1655">
        <v>116</v>
      </c>
      <c r="I1655">
        <v>22.9</v>
      </c>
      <c r="J1655">
        <v>295.3</v>
      </c>
      <c r="K1655">
        <v>98</v>
      </c>
      <c r="L1655">
        <v>25.1</v>
      </c>
      <c r="M1655">
        <v>195.5</v>
      </c>
      <c r="N1655">
        <v>121</v>
      </c>
      <c r="O1655">
        <v>8.8000000000000007</v>
      </c>
      <c r="P1655">
        <v>6.6</v>
      </c>
      <c r="Q1655">
        <v>5</v>
      </c>
      <c r="R1655">
        <v>1.78</v>
      </c>
      <c r="S1655">
        <v>2</v>
      </c>
      <c r="T1655" t="b">
        <v>0</v>
      </c>
    </row>
    <row r="1656" spans="1:20" x14ac:dyDescent="0.35">
      <c r="A1656" s="3" t="s">
        <v>33</v>
      </c>
      <c r="B1656">
        <v>73</v>
      </c>
      <c r="C1656" s="3">
        <v>510</v>
      </c>
      <c r="D1656" s="3" t="s">
        <v>21</v>
      </c>
      <c r="E1656" s="3" t="s">
        <v>22</v>
      </c>
      <c r="F1656" s="1">
        <v>28</v>
      </c>
      <c r="G1656" s="2">
        <v>198.2</v>
      </c>
      <c r="H1656" s="2">
        <v>107</v>
      </c>
      <c r="I1656" s="2">
        <v>33.69</v>
      </c>
      <c r="J1656" s="2">
        <v>139.1</v>
      </c>
      <c r="K1656" s="2">
        <v>123</v>
      </c>
      <c r="L1656" s="2">
        <v>11.82</v>
      </c>
      <c r="M1656" s="2">
        <v>199.1</v>
      </c>
      <c r="N1656" s="2">
        <v>139</v>
      </c>
      <c r="O1656" s="2">
        <v>8.9600000000000009</v>
      </c>
      <c r="P1656" s="2">
        <v>8.8000000000000007</v>
      </c>
      <c r="Q1656" s="1">
        <v>1</v>
      </c>
      <c r="R1656" s="2">
        <v>2.38</v>
      </c>
      <c r="S1656" s="1">
        <v>2</v>
      </c>
      <c r="T1656" s="3" t="b">
        <v>0</v>
      </c>
    </row>
    <row r="1657" spans="1:20" hidden="1" x14ac:dyDescent="0.35">
      <c r="A1657" t="s">
        <v>43</v>
      </c>
      <c r="B1657">
        <v>95</v>
      </c>
      <c r="C1657">
        <v>408</v>
      </c>
      <c r="D1657" t="s">
        <v>22</v>
      </c>
      <c r="E1657" t="s">
        <v>21</v>
      </c>
      <c r="F1657">
        <v>0</v>
      </c>
      <c r="G1657">
        <v>228.9</v>
      </c>
      <c r="H1657">
        <v>134</v>
      </c>
      <c r="I1657">
        <v>38.909999999999997</v>
      </c>
      <c r="J1657">
        <v>255.7</v>
      </c>
      <c r="K1657">
        <v>71</v>
      </c>
      <c r="L1657">
        <v>21.73</v>
      </c>
      <c r="M1657">
        <v>208</v>
      </c>
      <c r="N1657">
        <v>120</v>
      </c>
      <c r="O1657">
        <v>9.36</v>
      </c>
      <c r="P1657">
        <v>10.1</v>
      </c>
      <c r="Q1657">
        <v>2</v>
      </c>
      <c r="R1657">
        <v>2.73</v>
      </c>
      <c r="S1657">
        <v>4</v>
      </c>
      <c r="T1657" t="b">
        <v>1</v>
      </c>
    </row>
    <row r="1658" spans="1:20" hidden="1" x14ac:dyDescent="0.35">
      <c r="A1658" t="s">
        <v>58</v>
      </c>
      <c r="B1658">
        <v>145</v>
      </c>
      <c r="C1658">
        <v>408</v>
      </c>
      <c r="D1658" t="s">
        <v>21</v>
      </c>
      <c r="E1658" t="s">
        <v>21</v>
      </c>
      <c r="F1658">
        <v>0</v>
      </c>
      <c r="G1658">
        <v>241.7</v>
      </c>
      <c r="H1658">
        <v>137</v>
      </c>
      <c r="I1658">
        <v>41.09</v>
      </c>
      <c r="J1658">
        <v>135.80000000000001</v>
      </c>
      <c r="K1658">
        <v>100</v>
      </c>
      <c r="L1658">
        <v>11.54</v>
      </c>
      <c r="M1658">
        <v>277.60000000000002</v>
      </c>
      <c r="N1658">
        <v>123</v>
      </c>
      <c r="O1658">
        <v>12.49</v>
      </c>
      <c r="P1658">
        <v>13.1</v>
      </c>
      <c r="Q1658">
        <v>3</v>
      </c>
      <c r="R1658">
        <v>3.54</v>
      </c>
      <c r="S1658">
        <v>0</v>
      </c>
      <c r="T1658" t="b">
        <v>0</v>
      </c>
    </row>
    <row r="1659" spans="1:20" hidden="1" x14ac:dyDescent="0.35">
      <c r="A1659" t="s">
        <v>39</v>
      </c>
      <c r="B1659">
        <v>100</v>
      </c>
      <c r="C1659">
        <v>415</v>
      </c>
      <c r="D1659" t="s">
        <v>21</v>
      </c>
      <c r="E1659" t="s">
        <v>21</v>
      </c>
      <c r="F1659">
        <v>0</v>
      </c>
      <c r="G1659">
        <v>131.1</v>
      </c>
      <c r="H1659">
        <v>108</v>
      </c>
      <c r="I1659">
        <v>22.29</v>
      </c>
      <c r="J1659">
        <v>176.2</v>
      </c>
      <c r="K1659">
        <v>81</v>
      </c>
      <c r="L1659">
        <v>14.98</v>
      </c>
      <c r="M1659">
        <v>89.7</v>
      </c>
      <c r="N1659">
        <v>81</v>
      </c>
      <c r="O1659">
        <v>4.04</v>
      </c>
      <c r="P1659">
        <v>4.3</v>
      </c>
      <c r="Q1659">
        <v>4</v>
      </c>
      <c r="R1659">
        <v>1.1599999999999999</v>
      </c>
      <c r="S1659">
        <v>1</v>
      </c>
      <c r="T1659" t="b">
        <v>0</v>
      </c>
    </row>
    <row r="1660" spans="1:20" hidden="1" x14ac:dyDescent="0.35">
      <c r="A1660" t="s">
        <v>58</v>
      </c>
      <c r="B1660">
        <v>122</v>
      </c>
      <c r="C1660">
        <v>415</v>
      </c>
      <c r="D1660" t="s">
        <v>21</v>
      </c>
      <c r="E1660" t="s">
        <v>21</v>
      </c>
      <c r="F1660">
        <v>0</v>
      </c>
      <c r="G1660">
        <v>234.1</v>
      </c>
      <c r="H1660">
        <v>101</v>
      </c>
      <c r="I1660">
        <v>39.799999999999997</v>
      </c>
      <c r="J1660">
        <v>200.2</v>
      </c>
      <c r="K1660">
        <v>121</v>
      </c>
      <c r="L1660">
        <v>17.02</v>
      </c>
      <c r="M1660">
        <v>237.4</v>
      </c>
      <c r="N1660">
        <v>89</v>
      </c>
      <c r="O1660">
        <v>10.68</v>
      </c>
      <c r="P1660">
        <v>13.1</v>
      </c>
      <c r="Q1660">
        <v>9</v>
      </c>
      <c r="R1660">
        <v>3.54</v>
      </c>
      <c r="S1660">
        <v>2</v>
      </c>
      <c r="T1660" t="b">
        <v>0</v>
      </c>
    </row>
    <row r="1661" spans="1:20" hidden="1" x14ac:dyDescent="0.35">
      <c r="A1661" t="s">
        <v>28</v>
      </c>
      <c r="B1661">
        <v>109</v>
      </c>
      <c r="C1661">
        <v>415</v>
      </c>
      <c r="D1661" t="s">
        <v>21</v>
      </c>
      <c r="E1661" t="s">
        <v>21</v>
      </c>
      <c r="F1661">
        <v>0</v>
      </c>
      <c r="G1661">
        <v>200.1</v>
      </c>
      <c r="H1661">
        <v>72</v>
      </c>
      <c r="I1661">
        <v>34.020000000000003</v>
      </c>
      <c r="J1661">
        <v>300.89999999999998</v>
      </c>
      <c r="K1661">
        <v>120</v>
      </c>
      <c r="L1661">
        <v>25.58</v>
      </c>
      <c r="M1661">
        <v>236</v>
      </c>
      <c r="N1661">
        <v>68</v>
      </c>
      <c r="O1661">
        <v>10.62</v>
      </c>
      <c r="P1661">
        <v>11.9</v>
      </c>
      <c r="Q1661">
        <v>5</v>
      </c>
      <c r="R1661">
        <v>3.21</v>
      </c>
      <c r="S1661">
        <v>0</v>
      </c>
      <c r="T1661" t="b">
        <v>0</v>
      </c>
    </row>
    <row r="1662" spans="1:20" hidden="1" x14ac:dyDescent="0.35">
      <c r="A1662" t="s">
        <v>26</v>
      </c>
      <c r="B1662">
        <v>82</v>
      </c>
      <c r="C1662">
        <v>408</v>
      </c>
      <c r="D1662" t="s">
        <v>21</v>
      </c>
      <c r="E1662" t="s">
        <v>21</v>
      </c>
      <c r="F1662">
        <v>0</v>
      </c>
      <c r="G1662">
        <v>154</v>
      </c>
      <c r="H1662">
        <v>107</v>
      </c>
      <c r="I1662">
        <v>26.18</v>
      </c>
      <c r="J1662">
        <v>94.4</v>
      </c>
      <c r="K1662">
        <v>114</v>
      </c>
      <c r="L1662">
        <v>8.02</v>
      </c>
      <c r="M1662">
        <v>287.60000000000002</v>
      </c>
      <c r="N1662">
        <v>95</v>
      </c>
      <c r="O1662">
        <v>12.94</v>
      </c>
      <c r="P1662">
        <v>10.1</v>
      </c>
      <c r="Q1662">
        <v>7</v>
      </c>
      <c r="R1662">
        <v>2.73</v>
      </c>
      <c r="S1662">
        <v>1</v>
      </c>
      <c r="T1662" t="b">
        <v>0</v>
      </c>
    </row>
    <row r="1663" spans="1:20" x14ac:dyDescent="0.35">
      <c r="A1663" s="3" t="s">
        <v>69</v>
      </c>
      <c r="B1663">
        <v>65</v>
      </c>
      <c r="C1663" s="3">
        <v>415</v>
      </c>
      <c r="D1663" s="3" t="s">
        <v>21</v>
      </c>
      <c r="E1663" s="3" t="s">
        <v>22</v>
      </c>
      <c r="F1663" s="1">
        <v>23</v>
      </c>
      <c r="G1663" s="2">
        <v>224.2</v>
      </c>
      <c r="H1663" s="2">
        <v>106</v>
      </c>
      <c r="I1663" s="2">
        <v>38.11</v>
      </c>
      <c r="J1663" s="2">
        <v>189.6</v>
      </c>
      <c r="K1663" s="2">
        <v>100</v>
      </c>
      <c r="L1663" s="2">
        <v>16.12</v>
      </c>
      <c r="M1663" s="2">
        <v>222.8</v>
      </c>
      <c r="N1663" s="2">
        <v>75</v>
      </c>
      <c r="O1663" s="2">
        <v>10.029999999999999</v>
      </c>
      <c r="P1663" s="2">
        <v>9.8000000000000007</v>
      </c>
      <c r="Q1663" s="1">
        <v>4</v>
      </c>
      <c r="R1663" s="2">
        <v>2.65</v>
      </c>
      <c r="S1663" s="1">
        <v>0</v>
      </c>
      <c r="T1663" s="3" t="b">
        <v>0</v>
      </c>
    </row>
    <row r="1664" spans="1:20" hidden="1" x14ac:dyDescent="0.35">
      <c r="A1664" t="s">
        <v>46</v>
      </c>
      <c r="B1664">
        <v>52</v>
      </c>
      <c r="C1664">
        <v>510</v>
      </c>
      <c r="D1664" t="s">
        <v>21</v>
      </c>
      <c r="E1664" t="s">
        <v>21</v>
      </c>
      <c r="F1664">
        <v>0</v>
      </c>
      <c r="G1664">
        <v>148.30000000000001</v>
      </c>
      <c r="H1664">
        <v>83</v>
      </c>
      <c r="I1664">
        <v>25.21</v>
      </c>
      <c r="J1664">
        <v>181.6</v>
      </c>
      <c r="K1664">
        <v>79</v>
      </c>
      <c r="L1664">
        <v>15.44</v>
      </c>
      <c r="M1664">
        <v>155.6</v>
      </c>
      <c r="N1664">
        <v>104</v>
      </c>
      <c r="O1664">
        <v>7</v>
      </c>
      <c r="P1664">
        <v>8.3000000000000007</v>
      </c>
      <c r="Q1664">
        <v>6</v>
      </c>
      <c r="R1664">
        <v>2.2400000000000002</v>
      </c>
      <c r="S1664">
        <v>3</v>
      </c>
      <c r="T1664" t="b">
        <v>0</v>
      </c>
    </row>
    <row r="1665" spans="1:20" x14ac:dyDescent="0.35">
      <c r="A1665" s="3" t="s">
        <v>65</v>
      </c>
      <c r="B1665">
        <v>136</v>
      </c>
      <c r="C1665" s="3">
        <v>415</v>
      </c>
      <c r="D1665" s="3" t="s">
        <v>21</v>
      </c>
      <c r="E1665" s="3" t="s">
        <v>22</v>
      </c>
      <c r="F1665" s="1">
        <v>24</v>
      </c>
      <c r="G1665" s="2">
        <v>174.6</v>
      </c>
      <c r="H1665" s="2">
        <v>76</v>
      </c>
      <c r="I1665" s="2">
        <v>29.68</v>
      </c>
      <c r="J1665" s="2">
        <v>176.6</v>
      </c>
      <c r="K1665" s="2">
        <v>114</v>
      </c>
      <c r="L1665" s="2">
        <v>15.01</v>
      </c>
      <c r="M1665" s="2">
        <v>214.4</v>
      </c>
      <c r="N1665" s="2">
        <v>91</v>
      </c>
      <c r="O1665" s="2">
        <v>9.65</v>
      </c>
      <c r="P1665" s="2">
        <v>8.8000000000000007</v>
      </c>
      <c r="Q1665" s="1">
        <v>5</v>
      </c>
      <c r="R1665" s="2">
        <v>2.38</v>
      </c>
      <c r="S1665" s="1">
        <v>2</v>
      </c>
      <c r="T1665" s="3" t="b">
        <v>0</v>
      </c>
    </row>
    <row r="1666" spans="1:20" hidden="1" x14ac:dyDescent="0.35">
      <c r="A1666" t="s">
        <v>31</v>
      </c>
      <c r="B1666">
        <v>75</v>
      </c>
      <c r="C1666">
        <v>415</v>
      </c>
      <c r="D1666" t="s">
        <v>21</v>
      </c>
      <c r="E1666" t="s">
        <v>21</v>
      </c>
      <c r="F1666">
        <v>0</v>
      </c>
      <c r="G1666">
        <v>138.5</v>
      </c>
      <c r="H1666">
        <v>110</v>
      </c>
      <c r="I1666">
        <v>23.55</v>
      </c>
      <c r="J1666">
        <v>153.19999999999999</v>
      </c>
      <c r="K1666">
        <v>86</v>
      </c>
      <c r="L1666">
        <v>13.02</v>
      </c>
      <c r="M1666">
        <v>215.6</v>
      </c>
      <c r="N1666">
        <v>103</v>
      </c>
      <c r="O1666">
        <v>9.6999999999999993</v>
      </c>
      <c r="P1666">
        <v>11.1</v>
      </c>
      <c r="Q1666">
        <v>7</v>
      </c>
      <c r="R1666">
        <v>3</v>
      </c>
      <c r="S1666">
        <v>1</v>
      </c>
      <c r="T1666" t="b">
        <v>0</v>
      </c>
    </row>
    <row r="1667" spans="1:20" hidden="1" x14ac:dyDescent="0.35">
      <c r="A1667" t="s">
        <v>41</v>
      </c>
      <c r="B1667">
        <v>146</v>
      </c>
      <c r="C1667">
        <v>408</v>
      </c>
      <c r="D1667" t="s">
        <v>21</v>
      </c>
      <c r="E1667" t="s">
        <v>21</v>
      </c>
      <c r="F1667">
        <v>0</v>
      </c>
      <c r="G1667">
        <v>109</v>
      </c>
      <c r="H1667">
        <v>69</v>
      </c>
      <c r="I1667">
        <v>18.53</v>
      </c>
      <c r="J1667">
        <v>265.8</v>
      </c>
      <c r="K1667">
        <v>98</v>
      </c>
      <c r="L1667">
        <v>22.59</v>
      </c>
      <c r="M1667">
        <v>228.3</v>
      </c>
      <c r="N1667">
        <v>80</v>
      </c>
      <c r="O1667">
        <v>10.27</v>
      </c>
      <c r="P1667">
        <v>12.6</v>
      </c>
      <c r="Q1667">
        <v>2</v>
      </c>
      <c r="R1667">
        <v>3.4</v>
      </c>
      <c r="S1667">
        <v>1</v>
      </c>
      <c r="T1667" t="b">
        <v>0</v>
      </c>
    </row>
    <row r="1668" spans="1:20" hidden="1" x14ac:dyDescent="0.35">
      <c r="A1668" t="s">
        <v>40</v>
      </c>
      <c r="B1668">
        <v>105</v>
      </c>
      <c r="C1668">
        <v>408</v>
      </c>
      <c r="D1668" t="s">
        <v>21</v>
      </c>
      <c r="E1668" t="s">
        <v>21</v>
      </c>
      <c r="F1668">
        <v>0</v>
      </c>
      <c r="G1668">
        <v>162.30000000000001</v>
      </c>
      <c r="H1668">
        <v>99</v>
      </c>
      <c r="I1668">
        <v>27.59</v>
      </c>
      <c r="J1668">
        <v>212.5</v>
      </c>
      <c r="K1668">
        <v>95</v>
      </c>
      <c r="L1668">
        <v>18.059999999999999</v>
      </c>
      <c r="M1668">
        <v>214.7</v>
      </c>
      <c r="N1668">
        <v>114</v>
      </c>
      <c r="O1668">
        <v>9.66</v>
      </c>
      <c r="P1668">
        <v>11.1</v>
      </c>
      <c r="Q1668">
        <v>8</v>
      </c>
      <c r="R1668">
        <v>3</v>
      </c>
      <c r="S1668">
        <v>4</v>
      </c>
      <c r="T1668" t="b">
        <v>0</v>
      </c>
    </row>
    <row r="1669" spans="1:20" hidden="1" x14ac:dyDescent="0.35">
      <c r="A1669" t="s">
        <v>71</v>
      </c>
      <c r="B1669">
        <v>48</v>
      </c>
      <c r="C1669">
        <v>415</v>
      </c>
      <c r="D1669" t="s">
        <v>21</v>
      </c>
      <c r="E1669" t="s">
        <v>21</v>
      </c>
      <c r="F1669">
        <v>0</v>
      </c>
      <c r="G1669">
        <v>210.8</v>
      </c>
      <c r="H1669">
        <v>84</v>
      </c>
      <c r="I1669">
        <v>35.840000000000003</v>
      </c>
      <c r="J1669">
        <v>189.6</v>
      </c>
      <c r="K1669">
        <v>98</v>
      </c>
      <c r="L1669">
        <v>16.12</v>
      </c>
      <c r="M1669">
        <v>157.6</v>
      </c>
      <c r="N1669">
        <v>99</v>
      </c>
      <c r="O1669">
        <v>7.09</v>
      </c>
      <c r="P1669">
        <v>16.399999999999999</v>
      </c>
      <c r="Q1669">
        <v>3</v>
      </c>
      <c r="R1669">
        <v>4.43</v>
      </c>
      <c r="S1669">
        <v>2</v>
      </c>
      <c r="T1669" t="b">
        <v>0</v>
      </c>
    </row>
    <row r="1670" spans="1:20" hidden="1" x14ac:dyDescent="0.35">
      <c r="A1670" t="s">
        <v>72</v>
      </c>
      <c r="B1670">
        <v>45</v>
      </c>
      <c r="C1670">
        <v>415</v>
      </c>
      <c r="D1670" t="s">
        <v>21</v>
      </c>
      <c r="E1670" t="s">
        <v>21</v>
      </c>
      <c r="F1670">
        <v>0</v>
      </c>
      <c r="G1670">
        <v>142.4</v>
      </c>
      <c r="H1670">
        <v>107</v>
      </c>
      <c r="I1670">
        <v>24.21</v>
      </c>
      <c r="J1670">
        <v>318.7</v>
      </c>
      <c r="K1670">
        <v>78</v>
      </c>
      <c r="L1670">
        <v>27.09</v>
      </c>
      <c r="M1670">
        <v>224.1</v>
      </c>
      <c r="N1670">
        <v>108</v>
      </c>
      <c r="O1670">
        <v>10.08</v>
      </c>
      <c r="P1670">
        <v>11.1</v>
      </c>
      <c r="Q1670">
        <v>7</v>
      </c>
      <c r="R1670">
        <v>3</v>
      </c>
      <c r="S1670">
        <v>1</v>
      </c>
      <c r="T1670" t="b">
        <v>0</v>
      </c>
    </row>
    <row r="1671" spans="1:20" x14ac:dyDescent="0.35">
      <c r="A1671" s="3" t="s">
        <v>56</v>
      </c>
      <c r="B1671">
        <v>106</v>
      </c>
      <c r="C1671" s="3">
        <v>415</v>
      </c>
      <c r="D1671" s="3" t="s">
        <v>21</v>
      </c>
      <c r="E1671" s="3" t="s">
        <v>22</v>
      </c>
      <c r="F1671" s="1">
        <v>37</v>
      </c>
      <c r="G1671" s="2">
        <v>223.5</v>
      </c>
      <c r="H1671" s="2">
        <v>104</v>
      </c>
      <c r="I1671" s="2">
        <v>38</v>
      </c>
      <c r="J1671" s="2">
        <v>235.1</v>
      </c>
      <c r="K1671" s="2">
        <v>99</v>
      </c>
      <c r="L1671" s="2">
        <v>19.98</v>
      </c>
      <c r="M1671" s="2">
        <v>140.1</v>
      </c>
      <c r="N1671" s="2">
        <v>90</v>
      </c>
      <c r="O1671" s="2">
        <v>6.3</v>
      </c>
      <c r="P1671" s="2">
        <v>10.6</v>
      </c>
      <c r="Q1671" s="1">
        <v>5</v>
      </c>
      <c r="R1671" s="2">
        <v>2.86</v>
      </c>
      <c r="S1671" s="1">
        <v>2</v>
      </c>
      <c r="T1671" s="3" t="b">
        <v>0</v>
      </c>
    </row>
    <row r="1672" spans="1:20" hidden="1" x14ac:dyDescent="0.35">
      <c r="A1672" t="s">
        <v>72</v>
      </c>
      <c r="B1672">
        <v>33</v>
      </c>
      <c r="C1672">
        <v>510</v>
      </c>
      <c r="D1672" t="s">
        <v>21</v>
      </c>
      <c r="E1672" t="s">
        <v>21</v>
      </c>
      <c r="F1672">
        <v>0</v>
      </c>
      <c r="G1672">
        <v>182.5</v>
      </c>
      <c r="H1672">
        <v>65</v>
      </c>
      <c r="I1672">
        <v>31.03</v>
      </c>
      <c r="J1672">
        <v>232.1</v>
      </c>
      <c r="K1672">
        <v>96</v>
      </c>
      <c r="L1672">
        <v>19.73</v>
      </c>
      <c r="M1672">
        <v>149.19999999999999</v>
      </c>
      <c r="N1672">
        <v>82</v>
      </c>
      <c r="O1672">
        <v>6.71</v>
      </c>
      <c r="P1672">
        <v>7.5</v>
      </c>
      <c r="Q1672">
        <v>2</v>
      </c>
      <c r="R1672">
        <v>2.0299999999999998</v>
      </c>
      <c r="S1672">
        <v>2</v>
      </c>
      <c r="T1672" t="b">
        <v>0</v>
      </c>
    </row>
    <row r="1673" spans="1:20" hidden="1" x14ac:dyDescent="0.35">
      <c r="A1673" t="s">
        <v>57</v>
      </c>
      <c r="B1673">
        <v>106</v>
      </c>
      <c r="C1673">
        <v>408</v>
      </c>
      <c r="D1673" t="s">
        <v>21</v>
      </c>
      <c r="E1673" t="s">
        <v>21</v>
      </c>
      <c r="F1673">
        <v>0</v>
      </c>
      <c r="G1673">
        <v>193.6</v>
      </c>
      <c r="H1673">
        <v>66</v>
      </c>
      <c r="I1673">
        <v>32.909999999999997</v>
      </c>
      <c r="J1673">
        <v>238.2</v>
      </c>
      <c r="K1673">
        <v>82</v>
      </c>
      <c r="L1673">
        <v>20.25</v>
      </c>
      <c r="M1673">
        <v>176.4</v>
      </c>
      <c r="N1673">
        <v>107</v>
      </c>
      <c r="O1673">
        <v>7.94</v>
      </c>
      <c r="P1673">
        <v>12.9</v>
      </c>
      <c r="Q1673">
        <v>3</v>
      </c>
      <c r="R1673">
        <v>3.48</v>
      </c>
      <c r="S1673">
        <v>0</v>
      </c>
      <c r="T1673" t="b">
        <v>0</v>
      </c>
    </row>
    <row r="1674" spans="1:20" hidden="1" x14ac:dyDescent="0.35">
      <c r="A1674" t="s">
        <v>60</v>
      </c>
      <c r="B1674">
        <v>141</v>
      </c>
      <c r="C1674">
        <v>415</v>
      </c>
      <c r="D1674" t="s">
        <v>21</v>
      </c>
      <c r="E1674" t="s">
        <v>21</v>
      </c>
      <c r="F1674">
        <v>0</v>
      </c>
      <c r="G1674">
        <v>192.4</v>
      </c>
      <c r="H1674">
        <v>111</v>
      </c>
      <c r="I1674">
        <v>32.71</v>
      </c>
      <c r="J1674">
        <v>156.9</v>
      </c>
      <c r="K1674">
        <v>87</v>
      </c>
      <c r="L1674">
        <v>13.34</v>
      </c>
      <c r="M1674">
        <v>175.8</v>
      </c>
      <c r="N1674">
        <v>82</v>
      </c>
      <c r="O1674">
        <v>7.91</v>
      </c>
      <c r="P1674">
        <v>11</v>
      </c>
      <c r="Q1674">
        <v>6</v>
      </c>
      <c r="R1674">
        <v>2.97</v>
      </c>
      <c r="S1674">
        <v>0</v>
      </c>
      <c r="T1674" t="b">
        <v>0</v>
      </c>
    </row>
    <row r="1675" spans="1:20" x14ac:dyDescent="0.35">
      <c r="A1675" s="3" t="s">
        <v>20</v>
      </c>
      <c r="B1675">
        <v>94</v>
      </c>
      <c r="C1675" s="3">
        <v>510</v>
      </c>
      <c r="D1675" s="3" t="s">
        <v>21</v>
      </c>
      <c r="E1675" s="3" t="s">
        <v>22</v>
      </c>
      <c r="F1675" s="1">
        <v>28</v>
      </c>
      <c r="G1675" s="2">
        <v>233.2</v>
      </c>
      <c r="H1675" s="2">
        <v>88</v>
      </c>
      <c r="I1675" s="2">
        <v>39.64</v>
      </c>
      <c r="J1675" s="2">
        <v>113.3</v>
      </c>
      <c r="K1675" s="2">
        <v>102</v>
      </c>
      <c r="L1675" s="2">
        <v>9.6300000000000008</v>
      </c>
      <c r="M1675" s="2">
        <v>118</v>
      </c>
      <c r="N1675" s="2">
        <v>71</v>
      </c>
      <c r="O1675" s="2">
        <v>5.31</v>
      </c>
      <c r="P1675" s="2">
        <v>16.100000000000001</v>
      </c>
      <c r="Q1675" s="1">
        <v>4</v>
      </c>
      <c r="R1675" s="2">
        <v>4.3499999999999996</v>
      </c>
      <c r="S1675" s="1">
        <v>0</v>
      </c>
      <c r="T1675" s="3" t="b">
        <v>0</v>
      </c>
    </row>
    <row r="1676" spans="1:20" hidden="1" x14ac:dyDescent="0.35">
      <c r="A1676" t="s">
        <v>38</v>
      </c>
      <c r="B1676">
        <v>65</v>
      </c>
      <c r="C1676">
        <v>510</v>
      </c>
      <c r="D1676" t="s">
        <v>21</v>
      </c>
      <c r="E1676" t="s">
        <v>21</v>
      </c>
      <c r="F1676">
        <v>0</v>
      </c>
      <c r="G1676">
        <v>158.80000000000001</v>
      </c>
      <c r="H1676">
        <v>53</v>
      </c>
      <c r="I1676">
        <v>27</v>
      </c>
      <c r="J1676">
        <v>188.5</v>
      </c>
      <c r="K1676">
        <v>132</v>
      </c>
      <c r="L1676">
        <v>16.02</v>
      </c>
      <c r="M1676">
        <v>189.3</v>
      </c>
      <c r="N1676">
        <v>87</v>
      </c>
      <c r="O1676">
        <v>8.52</v>
      </c>
      <c r="P1676">
        <v>9.8000000000000007</v>
      </c>
      <c r="Q1676">
        <v>4</v>
      </c>
      <c r="R1676">
        <v>2.65</v>
      </c>
      <c r="S1676">
        <v>2</v>
      </c>
      <c r="T1676" t="b">
        <v>0</v>
      </c>
    </row>
    <row r="1677" spans="1:20" hidden="1" x14ac:dyDescent="0.35">
      <c r="A1677" t="s">
        <v>28</v>
      </c>
      <c r="B1677">
        <v>85</v>
      </c>
      <c r="C1677">
        <v>415</v>
      </c>
      <c r="D1677" t="s">
        <v>21</v>
      </c>
      <c r="E1677" t="s">
        <v>21</v>
      </c>
      <c r="F1677">
        <v>0</v>
      </c>
      <c r="G1677">
        <v>126.1</v>
      </c>
      <c r="H1677">
        <v>112</v>
      </c>
      <c r="I1677">
        <v>21.44</v>
      </c>
      <c r="J1677">
        <v>274.7</v>
      </c>
      <c r="K1677">
        <v>126</v>
      </c>
      <c r="L1677">
        <v>23.35</v>
      </c>
      <c r="M1677">
        <v>184.4</v>
      </c>
      <c r="N1677">
        <v>95</v>
      </c>
      <c r="O1677">
        <v>8.3000000000000007</v>
      </c>
      <c r="P1677">
        <v>9.8000000000000007</v>
      </c>
      <c r="Q1677">
        <v>4</v>
      </c>
      <c r="R1677">
        <v>2.65</v>
      </c>
      <c r="S1677">
        <v>1</v>
      </c>
      <c r="T1677" t="b">
        <v>0</v>
      </c>
    </row>
    <row r="1678" spans="1:20" hidden="1" x14ac:dyDescent="0.35">
      <c r="A1678" t="s">
        <v>27</v>
      </c>
      <c r="B1678">
        <v>71</v>
      </c>
      <c r="C1678">
        <v>510</v>
      </c>
      <c r="D1678" t="s">
        <v>21</v>
      </c>
      <c r="E1678" t="s">
        <v>21</v>
      </c>
      <c r="F1678">
        <v>0</v>
      </c>
      <c r="G1678">
        <v>290.39999999999998</v>
      </c>
      <c r="H1678">
        <v>108</v>
      </c>
      <c r="I1678">
        <v>49.37</v>
      </c>
      <c r="J1678">
        <v>253.9</v>
      </c>
      <c r="K1678">
        <v>92</v>
      </c>
      <c r="L1678">
        <v>21.58</v>
      </c>
      <c r="M1678">
        <v>263.3</v>
      </c>
      <c r="N1678">
        <v>126</v>
      </c>
      <c r="O1678">
        <v>11.85</v>
      </c>
      <c r="P1678">
        <v>10.1</v>
      </c>
      <c r="Q1678">
        <v>5</v>
      </c>
      <c r="R1678">
        <v>2.73</v>
      </c>
      <c r="S1678">
        <v>3</v>
      </c>
      <c r="T1678" t="b">
        <v>1</v>
      </c>
    </row>
    <row r="1679" spans="1:20" x14ac:dyDescent="0.35">
      <c r="A1679" s="3" t="s">
        <v>62</v>
      </c>
      <c r="B1679">
        <v>112</v>
      </c>
      <c r="C1679" s="3">
        <v>408</v>
      </c>
      <c r="D1679" s="3" t="s">
        <v>21</v>
      </c>
      <c r="E1679" s="3" t="s">
        <v>22</v>
      </c>
      <c r="F1679" s="1">
        <v>30</v>
      </c>
      <c r="G1679" s="2">
        <v>60.6</v>
      </c>
      <c r="H1679" s="2">
        <v>113</v>
      </c>
      <c r="I1679" s="2">
        <v>10.3</v>
      </c>
      <c r="J1679" s="2">
        <v>165.9</v>
      </c>
      <c r="K1679" s="2">
        <v>96</v>
      </c>
      <c r="L1679" s="2">
        <v>14.1</v>
      </c>
      <c r="M1679" s="2">
        <v>132.80000000000001</v>
      </c>
      <c r="N1679" s="2">
        <v>99</v>
      </c>
      <c r="O1679" s="2">
        <v>5.98</v>
      </c>
      <c r="P1679" s="2">
        <v>13.3</v>
      </c>
      <c r="Q1679" s="1">
        <v>7</v>
      </c>
      <c r="R1679" s="2">
        <v>3.59</v>
      </c>
      <c r="S1679" s="1">
        <v>0</v>
      </c>
      <c r="T1679" s="3" t="b">
        <v>0</v>
      </c>
    </row>
    <row r="1680" spans="1:20" hidden="1" x14ac:dyDescent="0.35">
      <c r="A1680" t="s">
        <v>46</v>
      </c>
      <c r="B1680">
        <v>110</v>
      </c>
      <c r="C1680">
        <v>415</v>
      </c>
      <c r="D1680" t="s">
        <v>21</v>
      </c>
      <c r="E1680" t="s">
        <v>21</v>
      </c>
      <c r="F1680">
        <v>0</v>
      </c>
      <c r="G1680">
        <v>148.4</v>
      </c>
      <c r="H1680">
        <v>95</v>
      </c>
      <c r="I1680">
        <v>25.23</v>
      </c>
      <c r="J1680">
        <v>193.8</v>
      </c>
      <c r="K1680">
        <v>98</v>
      </c>
      <c r="L1680">
        <v>16.47</v>
      </c>
      <c r="M1680">
        <v>206</v>
      </c>
      <c r="N1680">
        <v>106</v>
      </c>
      <c r="O1680">
        <v>9.27</v>
      </c>
      <c r="P1680">
        <v>6.9</v>
      </c>
      <c r="Q1680">
        <v>6</v>
      </c>
      <c r="R1680">
        <v>1.86</v>
      </c>
      <c r="S1680">
        <v>0</v>
      </c>
      <c r="T1680" t="b">
        <v>0</v>
      </c>
    </row>
    <row r="1681" spans="1:20" hidden="1" x14ac:dyDescent="0.35">
      <c r="A1681" t="s">
        <v>49</v>
      </c>
      <c r="B1681">
        <v>111</v>
      </c>
      <c r="C1681">
        <v>415</v>
      </c>
      <c r="D1681" t="s">
        <v>21</v>
      </c>
      <c r="E1681" t="s">
        <v>21</v>
      </c>
      <c r="F1681">
        <v>0</v>
      </c>
      <c r="G1681">
        <v>246.5</v>
      </c>
      <c r="H1681">
        <v>108</v>
      </c>
      <c r="I1681">
        <v>41.91</v>
      </c>
      <c r="J1681">
        <v>216.3</v>
      </c>
      <c r="K1681">
        <v>89</v>
      </c>
      <c r="L1681">
        <v>18.39</v>
      </c>
      <c r="M1681">
        <v>179.6</v>
      </c>
      <c r="N1681">
        <v>99</v>
      </c>
      <c r="O1681">
        <v>8.08</v>
      </c>
      <c r="P1681">
        <v>12.7</v>
      </c>
      <c r="Q1681">
        <v>3</v>
      </c>
      <c r="R1681">
        <v>3.43</v>
      </c>
      <c r="S1681">
        <v>2</v>
      </c>
      <c r="T1681" t="b">
        <v>0</v>
      </c>
    </row>
    <row r="1682" spans="1:20" hidden="1" x14ac:dyDescent="0.35">
      <c r="A1682" t="s">
        <v>43</v>
      </c>
      <c r="B1682">
        <v>74</v>
      </c>
      <c r="C1682">
        <v>408</v>
      </c>
      <c r="D1682" t="s">
        <v>21</v>
      </c>
      <c r="E1682" t="s">
        <v>21</v>
      </c>
      <c r="F1682">
        <v>0</v>
      </c>
      <c r="G1682">
        <v>298.10000000000002</v>
      </c>
      <c r="H1682">
        <v>112</v>
      </c>
      <c r="I1682">
        <v>50.68</v>
      </c>
      <c r="J1682">
        <v>201.3</v>
      </c>
      <c r="K1682">
        <v>100</v>
      </c>
      <c r="L1682">
        <v>17.11</v>
      </c>
      <c r="M1682">
        <v>214.7</v>
      </c>
      <c r="N1682">
        <v>88</v>
      </c>
      <c r="O1682">
        <v>9.66</v>
      </c>
      <c r="P1682">
        <v>9.6999999999999993</v>
      </c>
      <c r="Q1682">
        <v>4</v>
      </c>
      <c r="R1682">
        <v>2.62</v>
      </c>
      <c r="S1682">
        <v>2</v>
      </c>
      <c r="T1682" t="b">
        <v>1</v>
      </c>
    </row>
    <row r="1683" spans="1:20" hidden="1" x14ac:dyDescent="0.35">
      <c r="A1683" t="s">
        <v>68</v>
      </c>
      <c r="B1683">
        <v>105</v>
      </c>
      <c r="C1683">
        <v>510</v>
      </c>
      <c r="D1683" t="s">
        <v>21</v>
      </c>
      <c r="E1683" t="s">
        <v>21</v>
      </c>
      <c r="F1683">
        <v>0</v>
      </c>
      <c r="G1683">
        <v>119.3</v>
      </c>
      <c r="H1683">
        <v>82</v>
      </c>
      <c r="I1683">
        <v>20.28</v>
      </c>
      <c r="J1683">
        <v>185.1</v>
      </c>
      <c r="K1683">
        <v>111</v>
      </c>
      <c r="L1683">
        <v>15.73</v>
      </c>
      <c r="M1683">
        <v>157</v>
      </c>
      <c r="N1683">
        <v>74</v>
      </c>
      <c r="O1683">
        <v>7.07</v>
      </c>
      <c r="P1683">
        <v>10.9</v>
      </c>
      <c r="Q1683">
        <v>4</v>
      </c>
      <c r="R1683">
        <v>2.94</v>
      </c>
      <c r="S1683">
        <v>2</v>
      </c>
      <c r="T1683" t="b">
        <v>0</v>
      </c>
    </row>
    <row r="1684" spans="1:20" hidden="1" x14ac:dyDescent="0.35">
      <c r="A1684" t="s">
        <v>62</v>
      </c>
      <c r="B1684">
        <v>40</v>
      </c>
      <c r="C1684">
        <v>408</v>
      </c>
      <c r="D1684" t="s">
        <v>21</v>
      </c>
      <c r="E1684" t="s">
        <v>21</v>
      </c>
      <c r="F1684">
        <v>0</v>
      </c>
      <c r="G1684">
        <v>242.5</v>
      </c>
      <c r="H1684">
        <v>82</v>
      </c>
      <c r="I1684">
        <v>41.23</v>
      </c>
      <c r="J1684">
        <v>232.9</v>
      </c>
      <c r="K1684">
        <v>97</v>
      </c>
      <c r="L1684">
        <v>19.8</v>
      </c>
      <c r="M1684">
        <v>154</v>
      </c>
      <c r="N1684">
        <v>86</v>
      </c>
      <c r="O1684">
        <v>6.93</v>
      </c>
      <c r="P1684">
        <v>9.6</v>
      </c>
      <c r="Q1684">
        <v>7</v>
      </c>
      <c r="R1684">
        <v>2.59</v>
      </c>
      <c r="S1684">
        <v>0</v>
      </c>
      <c r="T1684" t="b">
        <v>0</v>
      </c>
    </row>
    <row r="1685" spans="1:20" x14ac:dyDescent="0.35">
      <c r="A1685" s="3" t="s">
        <v>45</v>
      </c>
      <c r="B1685">
        <v>128</v>
      </c>
      <c r="C1685" s="3">
        <v>408</v>
      </c>
      <c r="D1685" s="3" t="s">
        <v>22</v>
      </c>
      <c r="E1685" s="3" t="s">
        <v>22</v>
      </c>
      <c r="F1685" s="1">
        <v>18</v>
      </c>
      <c r="G1685" s="2">
        <v>222.1</v>
      </c>
      <c r="H1685" s="2">
        <v>89</v>
      </c>
      <c r="I1685" s="2">
        <v>37.76</v>
      </c>
      <c r="J1685" s="2">
        <v>160.6</v>
      </c>
      <c r="K1685" s="2">
        <v>109</v>
      </c>
      <c r="L1685" s="2">
        <v>13.65</v>
      </c>
      <c r="M1685" s="2">
        <v>218.8</v>
      </c>
      <c r="N1685" s="2">
        <v>102</v>
      </c>
      <c r="O1685" s="2">
        <v>9.85</v>
      </c>
      <c r="P1685" s="2">
        <v>13.6</v>
      </c>
      <c r="Q1685" s="1">
        <v>2</v>
      </c>
      <c r="R1685" s="2">
        <v>3.67</v>
      </c>
      <c r="S1685" s="1">
        <v>0</v>
      </c>
      <c r="T1685" s="3" t="b">
        <v>1</v>
      </c>
    </row>
    <row r="1686" spans="1:20" hidden="1" x14ac:dyDescent="0.35">
      <c r="A1686" t="s">
        <v>58</v>
      </c>
      <c r="B1686">
        <v>123</v>
      </c>
      <c r="C1686">
        <v>408</v>
      </c>
      <c r="D1686" t="s">
        <v>21</v>
      </c>
      <c r="E1686" t="s">
        <v>21</v>
      </c>
      <c r="F1686">
        <v>0</v>
      </c>
      <c r="G1686">
        <v>236.2</v>
      </c>
      <c r="H1686">
        <v>135</v>
      </c>
      <c r="I1686">
        <v>40.15</v>
      </c>
      <c r="J1686">
        <v>273.89999999999998</v>
      </c>
      <c r="K1686">
        <v>88</v>
      </c>
      <c r="L1686">
        <v>23.28</v>
      </c>
      <c r="M1686">
        <v>227</v>
      </c>
      <c r="N1686">
        <v>77</v>
      </c>
      <c r="O1686">
        <v>10.220000000000001</v>
      </c>
      <c r="P1686">
        <v>10.1</v>
      </c>
      <c r="Q1686">
        <v>6</v>
      </c>
      <c r="R1686">
        <v>2.73</v>
      </c>
      <c r="S1686">
        <v>2</v>
      </c>
      <c r="T1686" t="b">
        <v>1</v>
      </c>
    </row>
    <row r="1687" spans="1:20" hidden="1" x14ac:dyDescent="0.35">
      <c r="A1687" t="s">
        <v>66</v>
      </c>
      <c r="B1687">
        <v>122</v>
      </c>
      <c r="C1687">
        <v>510</v>
      </c>
      <c r="D1687" t="s">
        <v>21</v>
      </c>
      <c r="E1687" t="s">
        <v>21</v>
      </c>
      <c r="F1687">
        <v>0</v>
      </c>
      <c r="G1687">
        <v>144.19999999999999</v>
      </c>
      <c r="H1687">
        <v>87</v>
      </c>
      <c r="I1687">
        <v>24.51</v>
      </c>
      <c r="J1687">
        <v>212.2</v>
      </c>
      <c r="K1687">
        <v>74</v>
      </c>
      <c r="L1687">
        <v>18.04</v>
      </c>
      <c r="M1687">
        <v>169.3</v>
      </c>
      <c r="N1687">
        <v>87</v>
      </c>
      <c r="O1687">
        <v>7.62</v>
      </c>
      <c r="P1687">
        <v>9.5</v>
      </c>
      <c r="Q1687">
        <v>4</v>
      </c>
      <c r="R1687">
        <v>2.57</v>
      </c>
      <c r="S1687">
        <v>0</v>
      </c>
      <c r="T1687" t="b">
        <v>0</v>
      </c>
    </row>
    <row r="1688" spans="1:20" x14ac:dyDescent="0.35">
      <c r="A1688" s="3" t="s">
        <v>33</v>
      </c>
      <c r="B1688">
        <v>114</v>
      </c>
      <c r="C1688" s="3">
        <v>408</v>
      </c>
      <c r="D1688" s="3" t="s">
        <v>21</v>
      </c>
      <c r="E1688" s="3" t="s">
        <v>22</v>
      </c>
      <c r="F1688" s="1">
        <v>19</v>
      </c>
      <c r="G1688" s="2">
        <v>154.6</v>
      </c>
      <c r="H1688" s="2">
        <v>100</v>
      </c>
      <c r="I1688" s="2">
        <v>26.28</v>
      </c>
      <c r="J1688" s="2">
        <v>241.6</v>
      </c>
      <c r="K1688" s="2">
        <v>109</v>
      </c>
      <c r="L1688" s="2">
        <v>20.54</v>
      </c>
      <c r="M1688" s="2">
        <v>160</v>
      </c>
      <c r="N1688" s="2">
        <v>112</v>
      </c>
      <c r="O1688" s="2">
        <v>7.2</v>
      </c>
      <c r="P1688" s="2">
        <v>12.6</v>
      </c>
      <c r="Q1688" s="1">
        <v>1</v>
      </c>
      <c r="R1688" s="2">
        <v>3.4</v>
      </c>
      <c r="S1688" s="1">
        <v>3</v>
      </c>
      <c r="T1688" s="3" t="b">
        <v>0</v>
      </c>
    </row>
    <row r="1689" spans="1:20" x14ac:dyDescent="0.35">
      <c r="A1689" s="3" t="s">
        <v>72</v>
      </c>
      <c r="B1689">
        <v>102</v>
      </c>
      <c r="C1689" s="3">
        <v>415</v>
      </c>
      <c r="D1689" s="3" t="s">
        <v>21</v>
      </c>
      <c r="E1689" s="3" t="s">
        <v>22</v>
      </c>
      <c r="F1689" s="1">
        <v>25</v>
      </c>
      <c r="G1689" s="2">
        <v>137.4</v>
      </c>
      <c r="H1689" s="2">
        <v>100</v>
      </c>
      <c r="I1689" s="2">
        <v>23.36</v>
      </c>
      <c r="J1689" s="2">
        <v>176.7</v>
      </c>
      <c r="K1689" s="2">
        <v>83</v>
      </c>
      <c r="L1689" s="2">
        <v>15.02</v>
      </c>
      <c r="M1689" s="2">
        <v>188.2</v>
      </c>
      <c r="N1689" s="2">
        <v>93</v>
      </c>
      <c r="O1689" s="2">
        <v>8.4700000000000006</v>
      </c>
      <c r="P1689" s="2">
        <v>10.199999999999999</v>
      </c>
      <c r="Q1689" s="1">
        <v>6</v>
      </c>
      <c r="R1689" s="2">
        <v>2.75</v>
      </c>
      <c r="S1689" s="1">
        <v>2</v>
      </c>
      <c r="T1689" s="3" t="b">
        <v>0</v>
      </c>
    </row>
    <row r="1690" spans="1:20" hidden="1" x14ac:dyDescent="0.35">
      <c r="A1690" t="s">
        <v>56</v>
      </c>
      <c r="B1690">
        <v>126</v>
      </c>
      <c r="C1690">
        <v>415</v>
      </c>
      <c r="D1690" t="s">
        <v>21</v>
      </c>
      <c r="E1690" t="s">
        <v>21</v>
      </c>
      <c r="F1690">
        <v>0</v>
      </c>
      <c r="G1690">
        <v>103.7</v>
      </c>
      <c r="H1690">
        <v>93</v>
      </c>
      <c r="I1690">
        <v>17.63</v>
      </c>
      <c r="J1690">
        <v>127</v>
      </c>
      <c r="K1690">
        <v>107</v>
      </c>
      <c r="L1690">
        <v>10.8</v>
      </c>
      <c r="M1690">
        <v>329.3</v>
      </c>
      <c r="N1690">
        <v>66</v>
      </c>
      <c r="O1690">
        <v>14.82</v>
      </c>
      <c r="P1690">
        <v>14.4</v>
      </c>
      <c r="Q1690">
        <v>1</v>
      </c>
      <c r="R1690">
        <v>3.89</v>
      </c>
      <c r="S1690">
        <v>0</v>
      </c>
      <c r="T1690" t="b">
        <v>0</v>
      </c>
    </row>
    <row r="1691" spans="1:20" hidden="1" x14ac:dyDescent="0.35">
      <c r="A1691" t="s">
        <v>44</v>
      </c>
      <c r="B1691">
        <v>150</v>
      </c>
      <c r="C1691">
        <v>415</v>
      </c>
      <c r="D1691" t="s">
        <v>21</v>
      </c>
      <c r="E1691" t="s">
        <v>21</v>
      </c>
      <c r="F1691">
        <v>0</v>
      </c>
      <c r="G1691">
        <v>136.6</v>
      </c>
      <c r="H1691">
        <v>112</v>
      </c>
      <c r="I1691">
        <v>23.22</v>
      </c>
      <c r="J1691">
        <v>209.4</v>
      </c>
      <c r="K1691">
        <v>81</v>
      </c>
      <c r="L1691">
        <v>17.8</v>
      </c>
      <c r="M1691">
        <v>161.1</v>
      </c>
      <c r="N1691">
        <v>78</v>
      </c>
      <c r="O1691">
        <v>7.25</v>
      </c>
      <c r="P1691">
        <v>12.2</v>
      </c>
      <c r="Q1691">
        <v>2</v>
      </c>
      <c r="R1691">
        <v>3.29</v>
      </c>
      <c r="S1691">
        <v>4</v>
      </c>
      <c r="T1691" t="b">
        <v>1</v>
      </c>
    </row>
    <row r="1692" spans="1:20" hidden="1" x14ac:dyDescent="0.35">
      <c r="A1692" t="s">
        <v>24</v>
      </c>
      <c r="B1692">
        <v>60</v>
      </c>
      <c r="C1692">
        <v>408</v>
      </c>
      <c r="D1692" t="s">
        <v>21</v>
      </c>
      <c r="E1692" t="s">
        <v>21</v>
      </c>
      <c r="F1692">
        <v>0</v>
      </c>
      <c r="G1692">
        <v>289.8</v>
      </c>
      <c r="H1692">
        <v>101</v>
      </c>
      <c r="I1692">
        <v>49.27</v>
      </c>
      <c r="J1692">
        <v>255.6</v>
      </c>
      <c r="K1692">
        <v>115</v>
      </c>
      <c r="L1692">
        <v>21.73</v>
      </c>
      <c r="M1692">
        <v>242.8</v>
      </c>
      <c r="N1692">
        <v>76</v>
      </c>
      <c r="O1692">
        <v>10.93</v>
      </c>
      <c r="P1692">
        <v>11.7</v>
      </c>
      <c r="Q1692">
        <v>4</v>
      </c>
      <c r="R1692">
        <v>3.16</v>
      </c>
      <c r="S1692">
        <v>2</v>
      </c>
      <c r="T1692" t="b">
        <v>1</v>
      </c>
    </row>
    <row r="1693" spans="1:20" hidden="1" x14ac:dyDescent="0.35">
      <c r="A1693" t="s">
        <v>54</v>
      </c>
      <c r="B1693">
        <v>138</v>
      </c>
      <c r="C1693">
        <v>510</v>
      </c>
      <c r="D1693" t="s">
        <v>22</v>
      </c>
      <c r="E1693" t="s">
        <v>21</v>
      </c>
      <c r="F1693">
        <v>0</v>
      </c>
      <c r="G1693">
        <v>196.2</v>
      </c>
      <c r="H1693">
        <v>129</v>
      </c>
      <c r="I1693">
        <v>33.35</v>
      </c>
      <c r="J1693">
        <v>176.5</v>
      </c>
      <c r="K1693">
        <v>86</v>
      </c>
      <c r="L1693">
        <v>15</v>
      </c>
      <c r="M1693">
        <v>232.4</v>
      </c>
      <c r="N1693">
        <v>108</v>
      </c>
      <c r="O1693">
        <v>10.46</v>
      </c>
      <c r="P1693">
        <v>15.2</v>
      </c>
      <c r="Q1693">
        <v>1</v>
      </c>
      <c r="R1693">
        <v>4.0999999999999996</v>
      </c>
      <c r="S1693">
        <v>0</v>
      </c>
      <c r="T1693" t="b">
        <v>1</v>
      </c>
    </row>
    <row r="1694" spans="1:20" hidden="1" x14ac:dyDescent="0.35">
      <c r="A1694" t="s">
        <v>47</v>
      </c>
      <c r="B1694">
        <v>29</v>
      </c>
      <c r="C1694">
        <v>510</v>
      </c>
      <c r="D1694" t="s">
        <v>21</v>
      </c>
      <c r="E1694" t="s">
        <v>21</v>
      </c>
      <c r="F1694">
        <v>0</v>
      </c>
      <c r="G1694">
        <v>195.6</v>
      </c>
      <c r="H1694">
        <v>71</v>
      </c>
      <c r="I1694">
        <v>33.25</v>
      </c>
      <c r="J1694">
        <v>126.4</v>
      </c>
      <c r="K1694">
        <v>74</v>
      </c>
      <c r="L1694">
        <v>10.74</v>
      </c>
      <c r="M1694">
        <v>148.6</v>
      </c>
      <c r="N1694">
        <v>87</v>
      </c>
      <c r="O1694">
        <v>6.69</v>
      </c>
      <c r="P1694">
        <v>14.2</v>
      </c>
      <c r="Q1694">
        <v>4</v>
      </c>
      <c r="R1694">
        <v>3.83</v>
      </c>
      <c r="S1694">
        <v>1</v>
      </c>
      <c r="T1694" t="b">
        <v>0</v>
      </c>
    </row>
    <row r="1695" spans="1:20" hidden="1" x14ac:dyDescent="0.35">
      <c r="A1695" t="s">
        <v>41</v>
      </c>
      <c r="B1695">
        <v>111</v>
      </c>
      <c r="C1695">
        <v>415</v>
      </c>
      <c r="D1695" t="s">
        <v>21</v>
      </c>
      <c r="E1695" t="s">
        <v>21</v>
      </c>
      <c r="F1695">
        <v>0</v>
      </c>
      <c r="G1695">
        <v>222.2</v>
      </c>
      <c r="H1695">
        <v>96</v>
      </c>
      <c r="I1695">
        <v>37.770000000000003</v>
      </c>
      <c r="J1695">
        <v>162.5</v>
      </c>
      <c r="K1695">
        <v>111</v>
      </c>
      <c r="L1695">
        <v>13.81</v>
      </c>
      <c r="M1695">
        <v>184.9</v>
      </c>
      <c r="N1695">
        <v>120</v>
      </c>
      <c r="O1695">
        <v>8.32</v>
      </c>
      <c r="P1695">
        <v>11.9</v>
      </c>
      <c r="Q1695">
        <v>7</v>
      </c>
      <c r="R1695">
        <v>3.21</v>
      </c>
      <c r="S1695">
        <v>4</v>
      </c>
      <c r="T1695" t="b">
        <v>0</v>
      </c>
    </row>
    <row r="1696" spans="1:20" hidden="1" x14ac:dyDescent="0.35">
      <c r="A1696" t="s">
        <v>36</v>
      </c>
      <c r="B1696">
        <v>37</v>
      </c>
      <c r="C1696">
        <v>510</v>
      </c>
      <c r="D1696" t="s">
        <v>22</v>
      </c>
      <c r="E1696" t="s">
        <v>21</v>
      </c>
      <c r="F1696">
        <v>0</v>
      </c>
      <c r="G1696">
        <v>172.9</v>
      </c>
      <c r="H1696">
        <v>119</v>
      </c>
      <c r="I1696">
        <v>29.39</v>
      </c>
      <c r="J1696">
        <v>183</v>
      </c>
      <c r="K1696">
        <v>86</v>
      </c>
      <c r="L1696">
        <v>15.56</v>
      </c>
      <c r="M1696">
        <v>226.4</v>
      </c>
      <c r="N1696">
        <v>100</v>
      </c>
      <c r="O1696">
        <v>10.19</v>
      </c>
      <c r="P1696">
        <v>9.8000000000000007</v>
      </c>
      <c r="Q1696">
        <v>1</v>
      </c>
      <c r="R1696">
        <v>2.65</v>
      </c>
      <c r="S1696">
        <v>0</v>
      </c>
      <c r="T1696" t="b">
        <v>1</v>
      </c>
    </row>
    <row r="1697" spans="1:20" hidden="1" x14ac:dyDescent="0.35">
      <c r="A1697" t="s">
        <v>53</v>
      </c>
      <c r="B1697">
        <v>81</v>
      </c>
      <c r="C1697">
        <v>510</v>
      </c>
      <c r="D1697" t="s">
        <v>21</v>
      </c>
      <c r="E1697" t="s">
        <v>21</v>
      </c>
      <c r="F1697">
        <v>0</v>
      </c>
      <c r="G1697">
        <v>154.5</v>
      </c>
      <c r="H1697">
        <v>84</v>
      </c>
      <c r="I1697">
        <v>26.27</v>
      </c>
      <c r="J1697">
        <v>216.2</v>
      </c>
      <c r="K1697">
        <v>91</v>
      </c>
      <c r="L1697">
        <v>18.38</v>
      </c>
      <c r="M1697">
        <v>229.8</v>
      </c>
      <c r="N1697">
        <v>82</v>
      </c>
      <c r="O1697">
        <v>10.34</v>
      </c>
      <c r="P1697">
        <v>13.7</v>
      </c>
      <c r="Q1697">
        <v>3</v>
      </c>
      <c r="R1697">
        <v>3.7</v>
      </c>
      <c r="S1697">
        <v>1</v>
      </c>
      <c r="T1697" t="b">
        <v>0</v>
      </c>
    </row>
    <row r="1698" spans="1:20" hidden="1" x14ac:dyDescent="0.35">
      <c r="A1698" t="s">
        <v>57</v>
      </c>
      <c r="B1698">
        <v>46</v>
      </c>
      <c r="C1698">
        <v>510</v>
      </c>
      <c r="D1698" t="s">
        <v>21</v>
      </c>
      <c r="E1698" t="s">
        <v>21</v>
      </c>
      <c r="F1698">
        <v>0</v>
      </c>
      <c r="G1698">
        <v>90.4</v>
      </c>
      <c r="H1698">
        <v>108</v>
      </c>
      <c r="I1698">
        <v>15.37</v>
      </c>
      <c r="J1698">
        <v>276.2</v>
      </c>
      <c r="K1698">
        <v>77</v>
      </c>
      <c r="L1698">
        <v>23.48</v>
      </c>
      <c r="M1698">
        <v>146.5</v>
      </c>
      <c r="N1698">
        <v>111</v>
      </c>
      <c r="O1698">
        <v>6.59</v>
      </c>
      <c r="P1698">
        <v>12.7</v>
      </c>
      <c r="Q1698">
        <v>2</v>
      </c>
      <c r="R1698">
        <v>3.43</v>
      </c>
      <c r="S1698">
        <v>1</v>
      </c>
      <c r="T1698" t="b">
        <v>0</v>
      </c>
    </row>
    <row r="1699" spans="1:20" hidden="1" x14ac:dyDescent="0.35">
      <c r="A1699" t="s">
        <v>23</v>
      </c>
      <c r="B1699">
        <v>125</v>
      </c>
      <c r="C1699">
        <v>408</v>
      </c>
      <c r="D1699" t="s">
        <v>21</v>
      </c>
      <c r="E1699" t="s">
        <v>21</v>
      </c>
      <c r="F1699">
        <v>0</v>
      </c>
      <c r="G1699">
        <v>106.1</v>
      </c>
      <c r="H1699">
        <v>95</v>
      </c>
      <c r="I1699">
        <v>18.04</v>
      </c>
      <c r="J1699">
        <v>157.6</v>
      </c>
      <c r="K1699">
        <v>113</v>
      </c>
      <c r="L1699">
        <v>13.4</v>
      </c>
      <c r="M1699">
        <v>192.5</v>
      </c>
      <c r="N1699">
        <v>69</v>
      </c>
      <c r="O1699">
        <v>8.66</v>
      </c>
      <c r="P1699">
        <v>8.1</v>
      </c>
      <c r="Q1699">
        <v>3</v>
      </c>
      <c r="R1699">
        <v>2.19</v>
      </c>
      <c r="S1699">
        <v>1</v>
      </c>
      <c r="T1699" t="b">
        <v>0</v>
      </c>
    </row>
    <row r="1700" spans="1:20" hidden="1" x14ac:dyDescent="0.35">
      <c r="A1700" t="s">
        <v>20</v>
      </c>
      <c r="B1700">
        <v>43</v>
      </c>
      <c r="C1700">
        <v>415</v>
      </c>
      <c r="D1700" t="s">
        <v>21</v>
      </c>
      <c r="E1700" t="s">
        <v>21</v>
      </c>
      <c r="F1700">
        <v>0</v>
      </c>
      <c r="G1700">
        <v>27</v>
      </c>
      <c r="H1700">
        <v>117</v>
      </c>
      <c r="I1700">
        <v>4.59</v>
      </c>
      <c r="J1700">
        <v>160.9</v>
      </c>
      <c r="K1700">
        <v>97</v>
      </c>
      <c r="L1700">
        <v>13.68</v>
      </c>
      <c r="M1700">
        <v>279.5</v>
      </c>
      <c r="N1700">
        <v>96</v>
      </c>
      <c r="O1700">
        <v>12.58</v>
      </c>
      <c r="P1700">
        <v>10.7</v>
      </c>
      <c r="Q1700">
        <v>3</v>
      </c>
      <c r="R1700">
        <v>2.89</v>
      </c>
      <c r="S1700">
        <v>3</v>
      </c>
      <c r="T1700" t="b">
        <v>0</v>
      </c>
    </row>
    <row r="1701" spans="1:20" hidden="1" x14ac:dyDescent="0.35">
      <c r="A1701" t="s">
        <v>52</v>
      </c>
      <c r="B1701">
        <v>94</v>
      </c>
      <c r="C1701">
        <v>510</v>
      </c>
      <c r="D1701" t="s">
        <v>21</v>
      </c>
      <c r="E1701" t="s">
        <v>21</v>
      </c>
      <c r="F1701">
        <v>0</v>
      </c>
      <c r="G1701">
        <v>245</v>
      </c>
      <c r="H1701">
        <v>112</v>
      </c>
      <c r="I1701">
        <v>41.65</v>
      </c>
      <c r="J1701">
        <v>180.4</v>
      </c>
      <c r="K1701">
        <v>91</v>
      </c>
      <c r="L1701">
        <v>15.33</v>
      </c>
      <c r="M1701">
        <v>262.89999999999998</v>
      </c>
      <c r="N1701">
        <v>105</v>
      </c>
      <c r="O1701">
        <v>11.83</v>
      </c>
      <c r="P1701">
        <v>9.6999999999999993</v>
      </c>
      <c r="Q1701">
        <v>6</v>
      </c>
      <c r="R1701">
        <v>2.62</v>
      </c>
      <c r="S1701">
        <v>1</v>
      </c>
      <c r="T1701" t="b">
        <v>0</v>
      </c>
    </row>
    <row r="1702" spans="1:20" hidden="1" x14ac:dyDescent="0.35">
      <c r="A1702" t="s">
        <v>34</v>
      </c>
      <c r="B1702">
        <v>46</v>
      </c>
      <c r="C1702">
        <v>408</v>
      </c>
      <c r="D1702" t="s">
        <v>21</v>
      </c>
      <c r="E1702" t="s">
        <v>21</v>
      </c>
      <c r="F1702">
        <v>0</v>
      </c>
      <c r="G1702">
        <v>196.7</v>
      </c>
      <c r="H1702">
        <v>85</v>
      </c>
      <c r="I1702">
        <v>33.44</v>
      </c>
      <c r="J1702">
        <v>205.9</v>
      </c>
      <c r="K1702">
        <v>74</v>
      </c>
      <c r="L1702">
        <v>17.5</v>
      </c>
      <c r="M1702">
        <v>216.6</v>
      </c>
      <c r="N1702">
        <v>112</v>
      </c>
      <c r="O1702">
        <v>9.75</v>
      </c>
      <c r="P1702">
        <v>11.2</v>
      </c>
      <c r="Q1702">
        <v>5</v>
      </c>
      <c r="R1702">
        <v>3.02</v>
      </c>
      <c r="S1702">
        <v>3</v>
      </c>
      <c r="T1702" t="b">
        <v>0</v>
      </c>
    </row>
    <row r="1703" spans="1:20" x14ac:dyDescent="0.35">
      <c r="A1703" s="3" t="s">
        <v>32</v>
      </c>
      <c r="B1703">
        <v>73</v>
      </c>
      <c r="C1703" s="3">
        <v>408</v>
      </c>
      <c r="D1703" s="3" t="s">
        <v>21</v>
      </c>
      <c r="E1703" s="3" t="s">
        <v>22</v>
      </c>
      <c r="F1703" s="1">
        <v>26</v>
      </c>
      <c r="G1703" s="2">
        <v>131.19999999999999</v>
      </c>
      <c r="H1703" s="2">
        <v>98</v>
      </c>
      <c r="I1703" s="2">
        <v>22.3</v>
      </c>
      <c r="J1703" s="2">
        <v>106.5</v>
      </c>
      <c r="K1703" s="2">
        <v>97</v>
      </c>
      <c r="L1703" s="2">
        <v>9.0500000000000007</v>
      </c>
      <c r="M1703" s="2">
        <v>221.7</v>
      </c>
      <c r="N1703" s="2">
        <v>96</v>
      </c>
      <c r="O1703" s="2">
        <v>9.98</v>
      </c>
      <c r="P1703" s="2">
        <v>10.199999999999999</v>
      </c>
      <c r="Q1703" s="1">
        <v>6</v>
      </c>
      <c r="R1703" s="2">
        <v>2.75</v>
      </c>
      <c r="S1703" s="1">
        <v>2</v>
      </c>
      <c r="T1703" s="3" t="b">
        <v>0</v>
      </c>
    </row>
    <row r="1704" spans="1:20" x14ac:dyDescent="0.35">
      <c r="A1704" s="3" t="s">
        <v>72</v>
      </c>
      <c r="B1704">
        <v>146</v>
      </c>
      <c r="C1704" s="3">
        <v>408</v>
      </c>
      <c r="D1704" s="3" t="s">
        <v>21</v>
      </c>
      <c r="E1704" s="3" t="s">
        <v>22</v>
      </c>
      <c r="F1704" s="1">
        <v>23</v>
      </c>
      <c r="G1704" s="2">
        <v>149.6</v>
      </c>
      <c r="H1704" s="2">
        <v>96</v>
      </c>
      <c r="I1704" s="2">
        <v>25.43</v>
      </c>
      <c r="J1704" s="2">
        <v>239.8</v>
      </c>
      <c r="K1704" s="2">
        <v>124</v>
      </c>
      <c r="L1704" s="2">
        <v>20.38</v>
      </c>
      <c r="M1704" s="2">
        <v>293.5</v>
      </c>
      <c r="N1704" s="2">
        <v>135</v>
      </c>
      <c r="O1704" s="2">
        <v>13.21</v>
      </c>
      <c r="P1704" s="2">
        <v>7.4</v>
      </c>
      <c r="Q1704" s="1">
        <v>4</v>
      </c>
      <c r="R1704" s="2">
        <v>2</v>
      </c>
      <c r="S1704" s="1">
        <v>2</v>
      </c>
      <c r="T1704" s="3" t="b">
        <v>0</v>
      </c>
    </row>
    <row r="1705" spans="1:20" hidden="1" x14ac:dyDescent="0.35">
      <c r="A1705" t="s">
        <v>59</v>
      </c>
      <c r="B1705">
        <v>93</v>
      </c>
      <c r="C1705">
        <v>415</v>
      </c>
      <c r="D1705" t="s">
        <v>21</v>
      </c>
      <c r="E1705" t="s">
        <v>21</v>
      </c>
      <c r="F1705">
        <v>0</v>
      </c>
      <c r="G1705">
        <v>239.8</v>
      </c>
      <c r="H1705">
        <v>70</v>
      </c>
      <c r="I1705">
        <v>40.770000000000003</v>
      </c>
      <c r="J1705">
        <v>251.8</v>
      </c>
      <c r="K1705">
        <v>99</v>
      </c>
      <c r="L1705">
        <v>21.4</v>
      </c>
      <c r="M1705">
        <v>168.6</v>
      </c>
      <c r="N1705">
        <v>112</v>
      </c>
      <c r="O1705">
        <v>7.59</v>
      </c>
      <c r="P1705">
        <v>10.9</v>
      </c>
      <c r="Q1705">
        <v>10</v>
      </c>
      <c r="R1705">
        <v>2.94</v>
      </c>
      <c r="S1705">
        <v>1</v>
      </c>
      <c r="T1705" t="b">
        <v>0</v>
      </c>
    </row>
    <row r="1706" spans="1:20" x14ac:dyDescent="0.35">
      <c r="A1706" s="3" t="s">
        <v>23</v>
      </c>
      <c r="B1706">
        <v>52</v>
      </c>
      <c r="C1706" s="3">
        <v>408</v>
      </c>
      <c r="D1706" s="3" t="s">
        <v>21</v>
      </c>
      <c r="E1706" s="3" t="s">
        <v>22</v>
      </c>
      <c r="F1706" s="1">
        <v>31</v>
      </c>
      <c r="G1706" s="2">
        <v>142.1</v>
      </c>
      <c r="H1706" s="2">
        <v>77</v>
      </c>
      <c r="I1706" s="2">
        <v>24.16</v>
      </c>
      <c r="J1706" s="2">
        <v>193</v>
      </c>
      <c r="K1706" s="2">
        <v>97</v>
      </c>
      <c r="L1706" s="2">
        <v>16.41</v>
      </c>
      <c r="M1706" s="2">
        <v>253.4</v>
      </c>
      <c r="N1706" s="2">
        <v>88</v>
      </c>
      <c r="O1706" s="2">
        <v>11.4</v>
      </c>
      <c r="P1706" s="2">
        <v>11</v>
      </c>
      <c r="Q1706" s="1">
        <v>4</v>
      </c>
      <c r="R1706" s="2">
        <v>2.97</v>
      </c>
      <c r="S1706" s="1">
        <v>1</v>
      </c>
      <c r="T1706" s="3" t="b">
        <v>0</v>
      </c>
    </row>
    <row r="1707" spans="1:20" hidden="1" x14ac:dyDescent="0.35">
      <c r="A1707" t="s">
        <v>45</v>
      </c>
      <c r="B1707">
        <v>202</v>
      </c>
      <c r="C1707">
        <v>510</v>
      </c>
      <c r="D1707" t="s">
        <v>21</v>
      </c>
      <c r="E1707" t="s">
        <v>21</v>
      </c>
      <c r="F1707">
        <v>0</v>
      </c>
      <c r="G1707">
        <v>115.4</v>
      </c>
      <c r="H1707">
        <v>137</v>
      </c>
      <c r="I1707">
        <v>19.62</v>
      </c>
      <c r="J1707">
        <v>178.7</v>
      </c>
      <c r="K1707">
        <v>70</v>
      </c>
      <c r="L1707">
        <v>15.19</v>
      </c>
      <c r="M1707">
        <v>185.7</v>
      </c>
      <c r="N1707">
        <v>113</v>
      </c>
      <c r="O1707">
        <v>8.36</v>
      </c>
      <c r="P1707">
        <v>6</v>
      </c>
      <c r="Q1707">
        <v>3</v>
      </c>
      <c r="R1707">
        <v>1.62</v>
      </c>
      <c r="S1707">
        <v>3</v>
      </c>
      <c r="T1707" t="b">
        <v>0</v>
      </c>
    </row>
    <row r="1708" spans="1:20" x14ac:dyDescent="0.35">
      <c r="A1708" s="3" t="s">
        <v>58</v>
      </c>
      <c r="B1708">
        <v>129</v>
      </c>
      <c r="C1708" s="3">
        <v>510</v>
      </c>
      <c r="D1708" s="3" t="s">
        <v>21</v>
      </c>
      <c r="E1708" s="3" t="s">
        <v>22</v>
      </c>
      <c r="F1708" s="1">
        <v>31</v>
      </c>
      <c r="G1708" s="2">
        <v>193</v>
      </c>
      <c r="H1708" s="2">
        <v>99</v>
      </c>
      <c r="I1708" s="2">
        <v>32.81</v>
      </c>
      <c r="J1708" s="2">
        <v>224.8</v>
      </c>
      <c r="K1708" s="2">
        <v>87</v>
      </c>
      <c r="L1708" s="2">
        <v>19.11</v>
      </c>
      <c r="M1708" s="2">
        <v>197.6</v>
      </c>
      <c r="N1708" s="2">
        <v>91</v>
      </c>
      <c r="O1708" s="2">
        <v>8.89</v>
      </c>
      <c r="P1708" s="2">
        <v>10.3</v>
      </c>
      <c r="Q1708" s="1">
        <v>8</v>
      </c>
      <c r="R1708" s="2">
        <v>2.78</v>
      </c>
      <c r="S1708" s="1">
        <v>2</v>
      </c>
      <c r="T1708" s="3" t="b">
        <v>0</v>
      </c>
    </row>
    <row r="1709" spans="1:20" hidden="1" x14ac:dyDescent="0.35">
      <c r="A1709" t="s">
        <v>72</v>
      </c>
      <c r="B1709">
        <v>94</v>
      </c>
      <c r="C1709">
        <v>415</v>
      </c>
      <c r="D1709" t="s">
        <v>21</v>
      </c>
      <c r="E1709" t="s">
        <v>21</v>
      </c>
      <c r="F1709">
        <v>0</v>
      </c>
      <c r="G1709">
        <v>206.1</v>
      </c>
      <c r="H1709">
        <v>49</v>
      </c>
      <c r="I1709">
        <v>35.04</v>
      </c>
      <c r="J1709">
        <v>224.6</v>
      </c>
      <c r="K1709">
        <v>115</v>
      </c>
      <c r="L1709">
        <v>19.09</v>
      </c>
      <c r="M1709">
        <v>256.7</v>
      </c>
      <c r="N1709">
        <v>74</v>
      </c>
      <c r="O1709">
        <v>11.55</v>
      </c>
      <c r="P1709">
        <v>13</v>
      </c>
      <c r="Q1709">
        <v>1</v>
      </c>
      <c r="R1709">
        <v>3.51</v>
      </c>
      <c r="S1709">
        <v>1</v>
      </c>
      <c r="T1709" t="b">
        <v>0</v>
      </c>
    </row>
    <row r="1710" spans="1:20" hidden="1" x14ac:dyDescent="0.35">
      <c r="A1710" t="s">
        <v>26</v>
      </c>
      <c r="B1710">
        <v>100</v>
      </c>
      <c r="C1710">
        <v>415</v>
      </c>
      <c r="D1710" t="s">
        <v>21</v>
      </c>
      <c r="E1710" t="s">
        <v>21</v>
      </c>
      <c r="F1710">
        <v>0</v>
      </c>
      <c r="G1710">
        <v>160.30000000000001</v>
      </c>
      <c r="H1710">
        <v>138</v>
      </c>
      <c r="I1710">
        <v>27.25</v>
      </c>
      <c r="J1710">
        <v>221.3</v>
      </c>
      <c r="K1710">
        <v>92</v>
      </c>
      <c r="L1710">
        <v>18.809999999999999</v>
      </c>
      <c r="M1710">
        <v>150.4</v>
      </c>
      <c r="N1710">
        <v>120</v>
      </c>
      <c r="O1710">
        <v>6.77</v>
      </c>
      <c r="P1710">
        <v>11.2</v>
      </c>
      <c r="Q1710">
        <v>2</v>
      </c>
      <c r="R1710">
        <v>3.02</v>
      </c>
      <c r="S1710">
        <v>0</v>
      </c>
      <c r="T1710" t="b">
        <v>0</v>
      </c>
    </row>
    <row r="1711" spans="1:20" hidden="1" x14ac:dyDescent="0.35">
      <c r="A1711" t="s">
        <v>29</v>
      </c>
      <c r="B1711">
        <v>43</v>
      </c>
      <c r="C1711">
        <v>415</v>
      </c>
      <c r="D1711" t="s">
        <v>21</v>
      </c>
      <c r="E1711" t="s">
        <v>21</v>
      </c>
      <c r="F1711">
        <v>0</v>
      </c>
      <c r="G1711">
        <v>199.9</v>
      </c>
      <c r="H1711">
        <v>108</v>
      </c>
      <c r="I1711">
        <v>33.979999999999997</v>
      </c>
      <c r="J1711">
        <v>288.39999999999998</v>
      </c>
      <c r="K1711">
        <v>80</v>
      </c>
      <c r="L1711">
        <v>24.51</v>
      </c>
      <c r="M1711">
        <v>180.6</v>
      </c>
      <c r="N1711">
        <v>103</v>
      </c>
      <c r="O1711">
        <v>8.1300000000000008</v>
      </c>
      <c r="P1711">
        <v>11.3</v>
      </c>
      <c r="Q1711">
        <v>7</v>
      </c>
      <c r="R1711">
        <v>3.05</v>
      </c>
      <c r="S1711">
        <v>1</v>
      </c>
      <c r="T1711" t="b">
        <v>0</v>
      </c>
    </row>
    <row r="1712" spans="1:20" hidden="1" x14ac:dyDescent="0.35">
      <c r="A1712" t="s">
        <v>43</v>
      </c>
      <c r="B1712">
        <v>130</v>
      </c>
      <c r="C1712">
        <v>415</v>
      </c>
      <c r="D1712" t="s">
        <v>21</v>
      </c>
      <c r="E1712" t="s">
        <v>21</v>
      </c>
      <c r="F1712">
        <v>0</v>
      </c>
      <c r="G1712">
        <v>213.1</v>
      </c>
      <c r="H1712">
        <v>105</v>
      </c>
      <c r="I1712">
        <v>36.229999999999997</v>
      </c>
      <c r="J1712">
        <v>206.2</v>
      </c>
      <c r="K1712">
        <v>108</v>
      </c>
      <c r="L1712">
        <v>17.53</v>
      </c>
      <c r="M1712">
        <v>163.4</v>
      </c>
      <c r="N1712">
        <v>93</v>
      </c>
      <c r="O1712">
        <v>7.35</v>
      </c>
      <c r="P1712">
        <v>8.9</v>
      </c>
      <c r="Q1712">
        <v>3</v>
      </c>
      <c r="R1712">
        <v>2.4</v>
      </c>
      <c r="S1712">
        <v>0</v>
      </c>
      <c r="T1712" t="b">
        <v>0</v>
      </c>
    </row>
    <row r="1713" spans="1:20" hidden="1" x14ac:dyDescent="0.35">
      <c r="A1713" t="s">
        <v>41</v>
      </c>
      <c r="B1713">
        <v>124</v>
      </c>
      <c r="C1713">
        <v>415</v>
      </c>
      <c r="D1713" t="s">
        <v>21</v>
      </c>
      <c r="E1713" t="s">
        <v>21</v>
      </c>
      <c r="F1713">
        <v>0</v>
      </c>
      <c r="G1713">
        <v>178.3</v>
      </c>
      <c r="H1713">
        <v>102</v>
      </c>
      <c r="I1713">
        <v>30.31</v>
      </c>
      <c r="J1713">
        <v>235</v>
      </c>
      <c r="K1713">
        <v>120</v>
      </c>
      <c r="L1713">
        <v>19.98</v>
      </c>
      <c r="M1713">
        <v>239.7</v>
      </c>
      <c r="N1713">
        <v>119</v>
      </c>
      <c r="O1713">
        <v>10.79</v>
      </c>
      <c r="P1713">
        <v>10.9</v>
      </c>
      <c r="Q1713">
        <v>1</v>
      </c>
      <c r="R1713">
        <v>2.94</v>
      </c>
      <c r="S1713">
        <v>3</v>
      </c>
      <c r="T1713" t="b">
        <v>0</v>
      </c>
    </row>
    <row r="1714" spans="1:20" hidden="1" x14ac:dyDescent="0.35">
      <c r="A1714" t="s">
        <v>35</v>
      </c>
      <c r="B1714">
        <v>92</v>
      </c>
      <c r="C1714">
        <v>510</v>
      </c>
      <c r="D1714" t="s">
        <v>22</v>
      </c>
      <c r="E1714" t="s">
        <v>21</v>
      </c>
      <c r="F1714">
        <v>0</v>
      </c>
      <c r="G1714">
        <v>252.3</v>
      </c>
      <c r="H1714">
        <v>120</v>
      </c>
      <c r="I1714">
        <v>42.89</v>
      </c>
      <c r="J1714">
        <v>207</v>
      </c>
      <c r="K1714">
        <v>112</v>
      </c>
      <c r="L1714">
        <v>17.600000000000001</v>
      </c>
      <c r="M1714">
        <v>284.60000000000002</v>
      </c>
      <c r="N1714">
        <v>95</v>
      </c>
      <c r="O1714">
        <v>12.81</v>
      </c>
      <c r="P1714">
        <v>12</v>
      </c>
      <c r="Q1714">
        <v>5</v>
      </c>
      <c r="R1714">
        <v>3.24</v>
      </c>
      <c r="S1714">
        <v>3</v>
      </c>
      <c r="T1714" t="b">
        <v>1</v>
      </c>
    </row>
    <row r="1715" spans="1:20" hidden="1" x14ac:dyDescent="0.35">
      <c r="A1715" t="s">
        <v>34</v>
      </c>
      <c r="B1715">
        <v>48</v>
      </c>
      <c r="C1715">
        <v>415</v>
      </c>
      <c r="D1715" t="s">
        <v>21</v>
      </c>
      <c r="E1715" t="s">
        <v>21</v>
      </c>
      <c r="F1715">
        <v>0</v>
      </c>
      <c r="G1715">
        <v>197.7</v>
      </c>
      <c r="H1715">
        <v>64</v>
      </c>
      <c r="I1715">
        <v>33.61</v>
      </c>
      <c r="J1715">
        <v>136.69999999999999</v>
      </c>
      <c r="K1715">
        <v>126</v>
      </c>
      <c r="L1715">
        <v>11.62</v>
      </c>
      <c r="M1715">
        <v>244.4</v>
      </c>
      <c r="N1715">
        <v>81</v>
      </c>
      <c r="O1715">
        <v>11</v>
      </c>
      <c r="P1715">
        <v>13.2</v>
      </c>
      <c r="Q1715">
        <v>5</v>
      </c>
      <c r="R1715">
        <v>3.56</v>
      </c>
      <c r="S1715">
        <v>4</v>
      </c>
      <c r="T1715" t="b">
        <v>0</v>
      </c>
    </row>
    <row r="1716" spans="1:20" x14ac:dyDescent="0.35">
      <c r="A1716" s="3" t="s">
        <v>23</v>
      </c>
      <c r="B1716">
        <v>98</v>
      </c>
      <c r="C1716" s="3">
        <v>510</v>
      </c>
      <c r="D1716" s="3" t="s">
        <v>21</v>
      </c>
      <c r="E1716" s="3" t="s">
        <v>22</v>
      </c>
      <c r="F1716" s="1">
        <v>29</v>
      </c>
      <c r="G1716" s="2">
        <v>111.1</v>
      </c>
      <c r="H1716" s="2">
        <v>105</v>
      </c>
      <c r="I1716" s="2">
        <v>18.89</v>
      </c>
      <c r="J1716" s="2">
        <v>217.9</v>
      </c>
      <c r="K1716" s="2">
        <v>101</v>
      </c>
      <c r="L1716" s="2">
        <v>18.52</v>
      </c>
      <c r="M1716" s="2">
        <v>248.1</v>
      </c>
      <c r="N1716" s="2">
        <v>108</v>
      </c>
      <c r="O1716" s="2">
        <v>11.16</v>
      </c>
      <c r="P1716" s="2">
        <v>6.6</v>
      </c>
      <c r="Q1716" s="1">
        <v>3</v>
      </c>
      <c r="R1716" s="2">
        <v>1.78</v>
      </c>
      <c r="S1716" s="1">
        <v>2</v>
      </c>
      <c r="T1716" s="3" t="b">
        <v>0</v>
      </c>
    </row>
    <row r="1717" spans="1:20" hidden="1" x14ac:dyDescent="0.35">
      <c r="A1717" t="s">
        <v>32</v>
      </c>
      <c r="B1717">
        <v>100</v>
      </c>
      <c r="C1717">
        <v>415</v>
      </c>
      <c r="D1717" t="s">
        <v>21</v>
      </c>
      <c r="E1717" t="s">
        <v>21</v>
      </c>
      <c r="F1717">
        <v>0</v>
      </c>
      <c r="G1717">
        <v>96.5</v>
      </c>
      <c r="H1717">
        <v>86</v>
      </c>
      <c r="I1717">
        <v>16.41</v>
      </c>
      <c r="J1717">
        <v>210.2</v>
      </c>
      <c r="K1717">
        <v>133</v>
      </c>
      <c r="L1717">
        <v>17.87</v>
      </c>
      <c r="M1717">
        <v>146.4</v>
      </c>
      <c r="N1717">
        <v>106</v>
      </c>
      <c r="O1717">
        <v>6.59</v>
      </c>
      <c r="P1717">
        <v>12.5</v>
      </c>
      <c r="Q1717">
        <v>3</v>
      </c>
      <c r="R1717">
        <v>3.38</v>
      </c>
      <c r="S1717">
        <v>1</v>
      </c>
      <c r="T1717" t="b">
        <v>1</v>
      </c>
    </row>
    <row r="1718" spans="1:20" hidden="1" x14ac:dyDescent="0.35">
      <c r="A1718" t="s">
        <v>27</v>
      </c>
      <c r="B1718">
        <v>79</v>
      </c>
      <c r="C1718">
        <v>415</v>
      </c>
      <c r="D1718" t="s">
        <v>21</v>
      </c>
      <c r="E1718" t="s">
        <v>21</v>
      </c>
      <c r="F1718">
        <v>0</v>
      </c>
      <c r="G1718">
        <v>156.9</v>
      </c>
      <c r="H1718">
        <v>109</v>
      </c>
      <c r="I1718">
        <v>26.67</v>
      </c>
      <c r="J1718">
        <v>122.2</v>
      </c>
      <c r="K1718">
        <v>87</v>
      </c>
      <c r="L1718">
        <v>10.39</v>
      </c>
      <c r="M1718">
        <v>189.1</v>
      </c>
      <c r="N1718">
        <v>103</v>
      </c>
      <c r="O1718">
        <v>8.51</v>
      </c>
      <c r="P1718">
        <v>11.3</v>
      </c>
      <c r="Q1718">
        <v>5</v>
      </c>
      <c r="R1718">
        <v>3.05</v>
      </c>
      <c r="S1718">
        <v>3</v>
      </c>
      <c r="T1718" t="b">
        <v>0</v>
      </c>
    </row>
    <row r="1719" spans="1:20" hidden="1" x14ac:dyDescent="0.35">
      <c r="A1719" t="s">
        <v>35</v>
      </c>
      <c r="B1719">
        <v>164</v>
      </c>
      <c r="C1719">
        <v>415</v>
      </c>
      <c r="D1719" t="s">
        <v>21</v>
      </c>
      <c r="E1719" t="s">
        <v>21</v>
      </c>
      <c r="F1719">
        <v>0</v>
      </c>
      <c r="G1719">
        <v>123.3</v>
      </c>
      <c r="H1719">
        <v>78</v>
      </c>
      <c r="I1719">
        <v>20.96</v>
      </c>
      <c r="J1719">
        <v>170</v>
      </c>
      <c r="K1719">
        <v>85</v>
      </c>
      <c r="L1719">
        <v>14.45</v>
      </c>
      <c r="M1719">
        <v>165.9</v>
      </c>
      <c r="N1719">
        <v>78</v>
      </c>
      <c r="O1719">
        <v>7.47</v>
      </c>
      <c r="P1719">
        <v>12.7</v>
      </c>
      <c r="Q1719">
        <v>2</v>
      </c>
      <c r="R1719">
        <v>3.43</v>
      </c>
      <c r="S1719">
        <v>1</v>
      </c>
      <c r="T1719" t="b">
        <v>0</v>
      </c>
    </row>
    <row r="1720" spans="1:20" hidden="1" x14ac:dyDescent="0.35">
      <c r="A1720" t="s">
        <v>48</v>
      </c>
      <c r="B1720">
        <v>89</v>
      </c>
      <c r="C1720">
        <v>408</v>
      </c>
      <c r="D1720" t="s">
        <v>22</v>
      </c>
      <c r="E1720" t="s">
        <v>21</v>
      </c>
      <c r="F1720">
        <v>0</v>
      </c>
      <c r="G1720">
        <v>206.9</v>
      </c>
      <c r="H1720">
        <v>134</v>
      </c>
      <c r="I1720">
        <v>35.17</v>
      </c>
      <c r="J1720">
        <v>167.7</v>
      </c>
      <c r="K1720">
        <v>105</v>
      </c>
      <c r="L1720">
        <v>14.25</v>
      </c>
      <c r="M1720">
        <v>155.69999999999999</v>
      </c>
      <c r="N1720">
        <v>86</v>
      </c>
      <c r="O1720">
        <v>7.01</v>
      </c>
      <c r="P1720">
        <v>10.9</v>
      </c>
      <c r="Q1720">
        <v>4</v>
      </c>
      <c r="R1720">
        <v>2.94</v>
      </c>
      <c r="S1720">
        <v>0</v>
      </c>
      <c r="T1720" t="b">
        <v>0</v>
      </c>
    </row>
    <row r="1721" spans="1:20" hidden="1" x14ac:dyDescent="0.35">
      <c r="A1721" t="s">
        <v>40</v>
      </c>
      <c r="B1721">
        <v>126</v>
      </c>
      <c r="C1721">
        <v>415</v>
      </c>
      <c r="D1721" t="s">
        <v>21</v>
      </c>
      <c r="E1721" t="s">
        <v>21</v>
      </c>
      <c r="F1721">
        <v>0</v>
      </c>
      <c r="G1721">
        <v>249.8</v>
      </c>
      <c r="H1721">
        <v>96</v>
      </c>
      <c r="I1721">
        <v>42.47</v>
      </c>
      <c r="J1721">
        <v>261.89999999999998</v>
      </c>
      <c r="K1721">
        <v>92</v>
      </c>
      <c r="L1721">
        <v>22.26</v>
      </c>
      <c r="M1721">
        <v>166.8</v>
      </c>
      <c r="N1721">
        <v>108</v>
      </c>
      <c r="O1721">
        <v>7.51</v>
      </c>
      <c r="P1721">
        <v>12.7</v>
      </c>
      <c r="Q1721">
        <v>4</v>
      </c>
      <c r="R1721">
        <v>3.43</v>
      </c>
      <c r="S1721">
        <v>3</v>
      </c>
      <c r="T1721" t="b">
        <v>1</v>
      </c>
    </row>
    <row r="1722" spans="1:20" hidden="1" x14ac:dyDescent="0.35">
      <c r="A1722" t="s">
        <v>41</v>
      </c>
      <c r="B1722">
        <v>96</v>
      </c>
      <c r="C1722">
        <v>408</v>
      </c>
      <c r="D1722" t="s">
        <v>21</v>
      </c>
      <c r="E1722" t="s">
        <v>21</v>
      </c>
      <c r="F1722">
        <v>0</v>
      </c>
      <c r="G1722">
        <v>144</v>
      </c>
      <c r="H1722">
        <v>102</v>
      </c>
      <c r="I1722">
        <v>24.48</v>
      </c>
      <c r="J1722">
        <v>224.7</v>
      </c>
      <c r="K1722">
        <v>73</v>
      </c>
      <c r="L1722">
        <v>19.100000000000001</v>
      </c>
      <c r="M1722">
        <v>227.7</v>
      </c>
      <c r="N1722">
        <v>91</v>
      </c>
      <c r="O1722">
        <v>10.25</v>
      </c>
      <c r="P1722">
        <v>10</v>
      </c>
      <c r="Q1722">
        <v>7</v>
      </c>
      <c r="R1722">
        <v>2.7</v>
      </c>
      <c r="S1722">
        <v>1</v>
      </c>
      <c r="T1722" t="b">
        <v>0</v>
      </c>
    </row>
    <row r="1723" spans="1:20" x14ac:dyDescent="0.35">
      <c r="A1723" s="3" t="s">
        <v>31</v>
      </c>
      <c r="B1723">
        <v>120</v>
      </c>
      <c r="C1723" s="3">
        <v>415</v>
      </c>
      <c r="D1723" s="3" t="s">
        <v>21</v>
      </c>
      <c r="E1723" s="3" t="s">
        <v>22</v>
      </c>
      <c r="F1723" s="1">
        <v>33</v>
      </c>
      <c r="G1723" s="2">
        <v>299.5</v>
      </c>
      <c r="H1723" s="2">
        <v>83</v>
      </c>
      <c r="I1723" s="2">
        <v>50.92</v>
      </c>
      <c r="J1723" s="2">
        <v>163.4</v>
      </c>
      <c r="K1723" s="2">
        <v>84</v>
      </c>
      <c r="L1723" s="2">
        <v>13.89</v>
      </c>
      <c r="M1723" s="2">
        <v>146.69999999999999</v>
      </c>
      <c r="N1723" s="2">
        <v>88</v>
      </c>
      <c r="O1723" s="2">
        <v>6.6</v>
      </c>
      <c r="P1723" s="2">
        <v>11.6</v>
      </c>
      <c r="Q1723" s="1">
        <v>5</v>
      </c>
      <c r="R1723" s="2">
        <v>3.13</v>
      </c>
      <c r="S1723" s="1">
        <v>0</v>
      </c>
      <c r="T1723" s="3" t="b">
        <v>0</v>
      </c>
    </row>
    <row r="1724" spans="1:20" hidden="1" x14ac:dyDescent="0.35">
      <c r="A1724" t="s">
        <v>67</v>
      </c>
      <c r="B1724">
        <v>212</v>
      </c>
      <c r="C1724">
        <v>415</v>
      </c>
      <c r="D1724" t="s">
        <v>21</v>
      </c>
      <c r="E1724" t="s">
        <v>21</v>
      </c>
      <c r="F1724">
        <v>0</v>
      </c>
      <c r="G1724">
        <v>226</v>
      </c>
      <c r="H1724">
        <v>127</v>
      </c>
      <c r="I1724">
        <v>38.42</v>
      </c>
      <c r="J1724">
        <v>304.60000000000002</v>
      </c>
      <c r="K1724">
        <v>83</v>
      </c>
      <c r="L1724">
        <v>25.89</v>
      </c>
      <c r="M1724">
        <v>181.2</v>
      </c>
      <c r="N1724">
        <v>132</v>
      </c>
      <c r="O1724">
        <v>8.15</v>
      </c>
      <c r="P1724">
        <v>12.6</v>
      </c>
      <c r="Q1724">
        <v>4</v>
      </c>
      <c r="R1724">
        <v>3.4</v>
      </c>
      <c r="S1724">
        <v>2</v>
      </c>
      <c r="T1724" t="b">
        <v>1</v>
      </c>
    </row>
    <row r="1725" spans="1:20" hidden="1" x14ac:dyDescent="0.35">
      <c r="A1725" t="s">
        <v>56</v>
      </c>
      <c r="B1725">
        <v>72</v>
      </c>
      <c r="C1725">
        <v>415</v>
      </c>
      <c r="D1725" t="s">
        <v>21</v>
      </c>
      <c r="E1725" t="s">
        <v>21</v>
      </c>
      <c r="F1725">
        <v>0</v>
      </c>
      <c r="G1725">
        <v>137.6</v>
      </c>
      <c r="H1725">
        <v>106</v>
      </c>
      <c r="I1725">
        <v>23.39</v>
      </c>
      <c r="J1725">
        <v>143.5</v>
      </c>
      <c r="K1725">
        <v>94</v>
      </c>
      <c r="L1725">
        <v>12.2</v>
      </c>
      <c r="M1725">
        <v>273.7</v>
      </c>
      <c r="N1725">
        <v>110</v>
      </c>
      <c r="O1725">
        <v>12.32</v>
      </c>
      <c r="P1725">
        <v>9.6</v>
      </c>
      <c r="Q1725">
        <v>6</v>
      </c>
      <c r="R1725">
        <v>2.59</v>
      </c>
      <c r="S1725">
        <v>2</v>
      </c>
      <c r="T1725" t="b">
        <v>0</v>
      </c>
    </row>
    <row r="1726" spans="1:20" x14ac:dyDescent="0.35">
      <c r="A1726" s="3" t="s">
        <v>70</v>
      </c>
      <c r="B1726">
        <v>155</v>
      </c>
      <c r="C1726" s="3">
        <v>415</v>
      </c>
      <c r="D1726" s="3" t="s">
        <v>22</v>
      </c>
      <c r="E1726" s="3" t="s">
        <v>22</v>
      </c>
      <c r="F1726" s="1">
        <v>26</v>
      </c>
      <c r="G1726" s="2">
        <v>211.7</v>
      </c>
      <c r="H1726" s="2">
        <v>121</v>
      </c>
      <c r="I1726" s="2">
        <v>35.99</v>
      </c>
      <c r="J1726" s="2">
        <v>139.19999999999999</v>
      </c>
      <c r="K1726" s="2">
        <v>123</v>
      </c>
      <c r="L1726" s="2">
        <v>11.83</v>
      </c>
      <c r="M1726" s="2">
        <v>146.69999999999999</v>
      </c>
      <c r="N1726" s="2">
        <v>89</v>
      </c>
      <c r="O1726" s="2">
        <v>6.6</v>
      </c>
      <c r="P1726" s="2">
        <v>11.1</v>
      </c>
      <c r="Q1726" s="1">
        <v>3</v>
      </c>
      <c r="R1726" s="2">
        <v>3</v>
      </c>
      <c r="S1726" s="1">
        <v>1</v>
      </c>
      <c r="T1726" s="3" t="b">
        <v>0</v>
      </c>
    </row>
    <row r="1727" spans="1:20" hidden="1" x14ac:dyDescent="0.35">
      <c r="A1727" t="s">
        <v>53</v>
      </c>
      <c r="B1727">
        <v>89</v>
      </c>
      <c r="C1727">
        <v>415</v>
      </c>
      <c r="D1727" t="s">
        <v>21</v>
      </c>
      <c r="E1727" t="s">
        <v>21</v>
      </c>
      <c r="F1727">
        <v>0</v>
      </c>
      <c r="G1727">
        <v>89.7</v>
      </c>
      <c r="H1727">
        <v>80</v>
      </c>
      <c r="I1727">
        <v>15.25</v>
      </c>
      <c r="J1727">
        <v>179.8</v>
      </c>
      <c r="K1727">
        <v>81</v>
      </c>
      <c r="L1727">
        <v>15.28</v>
      </c>
      <c r="M1727">
        <v>145.69999999999999</v>
      </c>
      <c r="N1727">
        <v>120</v>
      </c>
      <c r="O1727">
        <v>6.56</v>
      </c>
      <c r="P1727">
        <v>9.5</v>
      </c>
      <c r="Q1727">
        <v>4</v>
      </c>
      <c r="R1727">
        <v>2.57</v>
      </c>
      <c r="S1727">
        <v>2</v>
      </c>
      <c r="T1727" t="b">
        <v>0</v>
      </c>
    </row>
    <row r="1728" spans="1:20" hidden="1" x14ac:dyDescent="0.35">
      <c r="A1728" t="s">
        <v>41</v>
      </c>
      <c r="B1728">
        <v>126</v>
      </c>
      <c r="C1728">
        <v>408</v>
      </c>
      <c r="D1728" t="s">
        <v>22</v>
      </c>
      <c r="E1728" t="s">
        <v>21</v>
      </c>
      <c r="F1728">
        <v>0</v>
      </c>
      <c r="G1728">
        <v>197.6</v>
      </c>
      <c r="H1728">
        <v>126</v>
      </c>
      <c r="I1728">
        <v>33.590000000000003</v>
      </c>
      <c r="J1728">
        <v>246.5</v>
      </c>
      <c r="K1728">
        <v>112</v>
      </c>
      <c r="L1728">
        <v>20.95</v>
      </c>
      <c r="M1728">
        <v>285.3</v>
      </c>
      <c r="N1728">
        <v>104</v>
      </c>
      <c r="O1728">
        <v>12.84</v>
      </c>
      <c r="P1728">
        <v>12.5</v>
      </c>
      <c r="Q1728">
        <v>8</v>
      </c>
      <c r="R1728">
        <v>3.38</v>
      </c>
      <c r="S1728">
        <v>2</v>
      </c>
      <c r="T1728" t="b">
        <v>0</v>
      </c>
    </row>
    <row r="1729" spans="1:20" hidden="1" x14ac:dyDescent="0.35">
      <c r="A1729" t="s">
        <v>26</v>
      </c>
      <c r="B1729">
        <v>172</v>
      </c>
      <c r="C1729">
        <v>408</v>
      </c>
      <c r="D1729" t="s">
        <v>21</v>
      </c>
      <c r="E1729" t="s">
        <v>21</v>
      </c>
      <c r="F1729">
        <v>0</v>
      </c>
      <c r="G1729">
        <v>270</v>
      </c>
      <c r="H1729">
        <v>102</v>
      </c>
      <c r="I1729">
        <v>45.9</v>
      </c>
      <c r="J1729">
        <v>256.60000000000002</v>
      </c>
      <c r="K1729">
        <v>111</v>
      </c>
      <c r="L1729">
        <v>21.81</v>
      </c>
      <c r="M1729">
        <v>168.5</v>
      </c>
      <c r="N1729">
        <v>104</v>
      </c>
      <c r="O1729">
        <v>7.58</v>
      </c>
      <c r="P1729">
        <v>12</v>
      </c>
      <c r="Q1729">
        <v>5</v>
      </c>
      <c r="R1729">
        <v>3.24</v>
      </c>
      <c r="S1729">
        <v>2</v>
      </c>
      <c r="T1729" t="b">
        <v>1</v>
      </c>
    </row>
    <row r="1730" spans="1:20" hidden="1" x14ac:dyDescent="0.35">
      <c r="A1730" t="s">
        <v>49</v>
      </c>
      <c r="B1730">
        <v>143</v>
      </c>
      <c r="C1730">
        <v>510</v>
      </c>
      <c r="D1730" t="s">
        <v>21</v>
      </c>
      <c r="E1730" t="s">
        <v>21</v>
      </c>
      <c r="F1730">
        <v>0</v>
      </c>
      <c r="G1730">
        <v>194.3</v>
      </c>
      <c r="H1730">
        <v>99</v>
      </c>
      <c r="I1730">
        <v>33.03</v>
      </c>
      <c r="J1730">
        <v>123.6</v>
      </c>
      <c r="K1730">
        <v>133</v>
      </c>
      <c r="L1730">
        <v>10.51</v>
      </c>
      <c r="M1730">
        <v>229.5</v>
      </c>
      <c r="N1730">
        <v>99</v>
      </c>
      <c r="O1730">
        <v>10.33</v>
      </c>
      <c r="P1730">
        <v>10.199999999999999</v>
      </c>
      <c r="Q1730">
        <v>2</v>
      </c>
      <c r="R1730">
        <v>2.75</v>
      </c>
      <c r="S1730">
        <v>2</v>
      </c>
      <c r="T1730" t="b">
        <v>0</v>
      </c>
    </row>
    <row r="1731" spans="1:20" hidden="1" x14ac:dyDescent="0.35">
      <c r="A1731" t="s">
        <v>37</v>
      </c>
      <c r="B1731">
        <v>166</v>
      </c>
      <c r="C1731">
        <v>510</v>
      </c>
      <c r="D1731" t="s">
        <v>22</v>
      </c>
      <c r="E1731" t="s">
        <v>21</v>
      </c>
      <c r="F1731">
        <v>0</v>
      </c>
      <c r="G1731">
        <v>47.7</v>
      </c>
      <c r="H1731">
        <v>89</v>
      </c>
      <c r="I1731">
        <v>8.11</v>
      </c>
      <c r="J1731">
        <v>264.39999999999998</v>
      </c>
      <c r="K1731">
        <v>95</v>
      </c>
      <c r="L1731">
        <v>22.47</v>
      </c>
      <c r="M1731">
        <v>235.2</v>
      </c>
      <c r="N1731">
        <v>97</v>
      </c>
      <c r="O1731">
        <v>10.58</v>
      </c>
      <c r="P1731">
        <v>13.2</v>
      </c>
      <c r="Q1731">
        <v>3</v>
      </c>
      <c r="R1731">
        <v>3.56</v>
      </c>
      <c r="S1731">
        <v>0</v>
      </c>
      <c r="T1731" t="b">
        <v>1</v>
      </c>
    </row>
    <row r="1732" spans="1:20" hidden="1" x14ac:dyDescent="0.35">
      <c r="A1732" t="s">
        <v>20</v>
      </c>
      <c r="B1732">
        <v>132</v>
      </c>
      <c r="C1732">
        <v>415</v>
      </c>
      <c r="D1732" t="s">
        <v>21</v>
      </c>
      <c r="E1732" t="s">
        <v>21</v>
      </c>
      <c r="F1732">
        <v>0</v>
      </c>
      <c r="G1732">
        <v>190.1</v>
      </c>
      <c r="H1732">
        <v>105</v>
      </c>
      <c r="I1732">
        <v>32.32</v>
      </c>
      <c r="J1732">
        <v>182.2</v>
      </c>
      <c r="K1732">
        <v>116</v>
      </c>
      <c r="L1732">
        <v>15.49</v>
      </c>
      <c r="M1732">
        <v>279.8</v>
      </c>
      <c r="N1732">
        <v>105</v>
      </c>
      <c r="O1732">
        <v>12.59</v>
      </c>
      <c r="P1732">
        <v>13</v>
      </c>
      <c r="Q1732">
        <v>2</v>
      </c>
      <c r="R1732">
        <v>3.51</v>
      </c>
      <c r="S1732">
        <v>1</v>
      </c>
      <c r="T1732" t="b">
        <v>0</v>
      </c>
    </row>
    <row r="1733" spans="1:20" hidden="1" x14ac:dyDescent="0.35">
      <c r="A1733" t="s">
        <v>60</v>
      </c>
      <c r="B1733">
        <v>94</v>
      </c>
      <c r="C1733">
        <v>408</v>
      </c>
      <c r="D1733" t="s">
        <v>22</v>
      </c>
      <c r="E1733" t="s">
        <v>21</v>
      </c>
      <c r="F1733">
        <v>0</v>
      </c>
      <c r="G1733">
        <v>89.5</v>
      </c>
      <c r="H1733">
        <v>94</v>
      </c>
      <c r="I1733">
        <v>15.22</v>
      </c>
      <c r="J1733">
        <v>339.9</v>
      </c>
      <c r="K1733">
        <v>106</v>
      </c>
      <c r="L1733">
        <v>28.89</v>
      </c>
      <c r="M1733">
        <v>172.9</v>
      </c>
      <c r="N1733">
        <v>76</v>
      </c>
      <c r="O1733">
        <v>7.78</v>
      </c>
      <c r="P1733">
        <v>7.9</v>
      </c>
      <c r="Q1733">
        <v>1</v>
      </c>
      <c r="R1733">
        <v>2.13</v>
      </c>
      <c r="S1733">
        <v>1</v>
      </c>
      <c r="T1733" t="b">
        <v>1</v>
      </c>
    </row>
    <row r="1734" spans="1:20" hidden="1" x14ac:dyDescent="0.35">
      <c r="A1734" t="s">
        <v>62</v>
      </c>
      <c r="B1734">
        <v>99</v>
      </c>
      <c r="C1734">
        <v>415</v>
      </c>
      <c r="D1734" t="s">
        <v>21</v>
      </c>
      <c r="E1734" t="s">
        <v>21</v>
      </c>
      <c r="F1734">
        <v>0</v>
      </c>
      <c r="G1734">
        <v>182.6</v>
      </c>
      <c r="H1734">
        <v>83</v>
      </c>
      <c r="I1734">
        <v>31.04</v>
      </c>
      <c r="J1734">
        <v>154.5</v>
      </c>
      <c r="K1734">
        <v>111</v>
      </c>
      <c r="L1734">
        <v>13.13</v>
      </c>
      <c r="M1734">
        <v>196</v>
      </c>
      <c r="N1734">
        <v>57</v>
      </c>
      <c r="O1734">
        <v>8.82</v>
      </c>
      <c r="P1734">
        <v>12.1</v>
      </c>
      <c r="Q1734">
        <v>5</v>
      </c>
      <c r="R1734">
        <v>3.27</v>
      </c>
      <c r="S1734">
        <v>0</v>
      </c>
      <c r="T1734" t="b">
        <v>0</v>
      </c>
    </row>
    <row r="1735" spans="1:20" x14ac:dyDescent="0.35">
      <c r="A1735" s="3" t="s">
        <v>35</v>
      </c>
      <c r="B1735">
        <v>136</v>
      </c>
      <c r="C1735" s="3">
        <v>415</v>
      </c>
      <c r="D1735" s="3" t="s">
        <v>21</v>
      </c>
      <c r="E1735" s="3" t="s">
        <v>22</v>
      </c>
      <c r="F1735" s="1">
        <v>35</v>
      </c>
      <c r="G1735" s="2">
        <v>205.5</v>
      </c>
      <c r="H1735" s="2">
        <v>86</v>
      </c>
      <c r="I1735" s="2">
        <v>34.94</v>
      </c>
      <c r="J1735" s="2">
        <v>298.5</v>
      </c>
      <c r="K1735" s="2">
        <v>119</v>
      </c>
      <c r="L1735" s="2">
        <v>25.37</v>
      </c>
      <c r="M1735" s="2">
        <v>214.2</v>
      </c>
      <c r="N1735" s="2">
        <v>104</v>
      </c>
      <c r="O1735" s="2">
        <v>9.64</v>
      </c>
      <c r="P1735" s="2">
        <v>6.9</v>
      </c>
      <c r="Q1735" s="1">
        <v>4</v>
      </c>
      <c r="R1735" s="2">
        <v>1.86</v>
      </c>
      <c r="S1735" s="1">
        <v>1</v>
      </c>
      <c r="T1735" s="3" t="b">
        <v>0</v>
      </c>
    </row>
    <row r="1736" spans="1:20" hidden="1" x14ac:dyDescent="0.35">
      <c r="A1736" t="s">
        <v>20</v>
      </c>
      <c r="B1736">
        <v>119</v>
      </c>
      <c r="C1736">
        <v>415</v>
      </c>
      <c r="D1736" t="s">
        <v>21</v>
      </c>
      <c r="E1736" t="s">
        <v>21</v>
      </c>
      <c r="F1736">
        <v>0</v>
      </c>
      <c r="G1736">
        <v>231.5</v>
      </c>
      <c r="H1736">
        <v>82</v>
      </c>
      <c r="I1736">
        <v>39.36</v>
      </c>
      <c r="J1736">
        <v>266.89999999999998</v>
      </c>
      <c r="K1736">
        <v>97</v>
      </c>
      <c r="L1736">
        <v>22.69</v>
      </c>
      <c r="M1736">
        <v>211</v>
      </c>
      <c r="N1736">
        <v>118</v>
      </c>
      <c r="O1736">
        <v>9.49</v>
      </c>
      <c r="P1736">
        <v>7.4</v>
      </c>
      <c r="Q1736">
        <v>10</v>
      </c>
      <c r="R1736">
        <v>2</v>
      </c>
      <c r="S1736">
        <v>1</v>
      </c>
      <c r="T1736" t="b">
        <v>0</v>
      </c>
    </row>
    <row r="1737" spans="1:20" hidden="1" x14ac:dyDescent="0.35">
      <c r="A1737" t="s">
        <v>56</v>
      </c>
      <c r="B1737">
        <v>115</v>
      </c>
      <c r="C1737">
        <v>510</v>
      </c>
      <c r="D1737" t="s">
        <v>22</v>
      </c>
      <c r="E1737" t="s">
        <v>21</v>
      </c>
      <c r="F1737">
        <v>0</v>
      </c>
      <c r="G1737">
        <v>251.3</v>
      </c>
      <c r="H1737">
        <v>69</v>
      </c>
      <c r="I1737">
        <v>42.72</v>
      </c>
      <c r="J1737">
        <v>252.5</v>
      </c>
      <c r="K1737">
        <v>96</v>
      </c>
      <c r="L1737">
        <v>21.46</v>
      </c>
      <c r="M1737">
        <v>118.3</v>
      </c>
      <c r="N1737">
        <v>112</v>
      </c>
      <c r="O1737">
        <v>5.32</v>
      </c>
      <c r="P1737">
        <v>9.9</v>
      </c>
      <c r="Q1737">
        <v>1</v>
      </c>
      <c r="R1737">
        <v>2.67</v>
      </c>
      <c r="S1737">
        <v>3</v>
      </c>
      <c r="T1737" t="b">
        <v>1</v>
      </c>
    </row>
    <row r="1738" spans="1:20" hidden="1" x14ac:dyDescent="0.35">
      <c r="A1738" t="s">
        <v>28</v>
      </c>
      <c r="B1738">
        <v>160</v>
      </c>
      <c r="C1738">
        <v>415</v>
      </c>
      <c r="D1738" t="s">
        <v>21</v>
      </c>
      <c r="E1738" t="s">
        <v>21</v>
      </c>
      <c r="F1738">
        <v>0</v>
      </c>
      <c r="G1738">
        <v>171.2</v>
      </c>
      <c r="H1738">
        <v>103</v>
      </c>
      <c r="I1738">
        <v>29.1</v>
      </c>
      <c r="J1738">
        <v>243.5</v>
      </c>
      <c r="K1738">
        <v>121</v>
      </c>
      <c r="L1738">
        <v>20.7</v>
      </c>
      <c r="M1738">
        <v>178.2</v>
      </c>
      <c r="N1738">
        <v>92</v>
      </c>
      <c r="O1738">
        <v>8.02</v>
      </c>
      <c r="P1738">
        <v>13</v>
      </c>
      <c r="Q1738">
        <v>3</v>
      </c>
      <c r="R1738">
        <v>3.51</v>
      </c>
      <c r="S1738">
        <v>2</v>
      </c>
      <c r="T1738" t="b">
        <v>0</v>
      </c>
    </row>
    <row r="1739" spans="1:20" hidden="1" x14ac:dyDescent="0.35">
      <c r="A1739" t="s">
        <v>71</v>
      </c>
      <c r="B1739">
        <v>166</v>
      </c>
      <c r="C1739">
        <v>510</v>
      </c>
      <c r="D1739" t="s">
        <v>21</v>
      </c>
      <c r="E1739" t="s">
        <v>21</v>
      </c>
      <c r="F1739">
        <v>0</v>
      </c>
      <c r="G1739">
        <v>197.9</v>
      </c>
      <c r="H1739">
        <v>89</v>
      </c>
      <c r="I1739">
        <v>33.64</v>
      </c>
      <c r="J1739">
        <v>251</v>
      </c>
      <c r="K1739">
        <v>113</v>
      </c>
      <c r="L1739">
        <v>21.34</v>
      </c>
      <c r="M1739">
        <v>138.30000000000001</v>
      </c>
      <c r="N1739">
        <v>85</v>
      </c>
      <c r="O1739">
        <v>6.22</v>
      </c>
      <c r="P1739">
        <v>11.2</v>
      </c>
      <c r="Q1739">
        <v>2</v>
      </c>
      <c r="R1739">
        <v>3.02</v>
      </c>
      <c r="S1739">
        <v>2</v>
      </c>
      <c r="T1739" t="b">
        <v>0</v>
      </c>
    </row>
    <row r="1740" spans="1:20" hidden="1" x14ac:dyDescent="0.35">
      <c r="A1740" t="s">
        <v>54</v>
      </c>
      <c r="B1740">
        <v>120</v>
      </c>
      <c r="C1740">
        <v>510</v>
      </c>
      <c r="D1740" t="s">
        <v>21</v>
      </c>
      <c r="E1740" t="s">
        <v>21</v>
      </c>
      <c r="F1740">
        <v>0</v>
      </c>
      <c r="G1740">
        <v>134.80000000000001</v>
      </c>
      <c r="H1740">
        <v>94</v>
      </c>
      <c r="I1740">
        <v>22.92</v>
      </c>
      <c r="J1740">
        <v>204.1</v>
      </c>
      <c r="K1740">
        <v>106</v>
      </c>
      <c r="L1740">
        <v>17.350000000000001</v>
      </c>
      <c r="M1740">
        <v>238.4</v>
      </c>
      <c r="N1740">
        <v>109</v>
      </c>
      <c r="O1740">
        <v>10.73</v>
      </c>
      <c r="P1740">
        <v>6.7</v>
      </c>
      <c r="Q1740">
        <v>8</v>
      </c>
      <c r="R1740">
        <v>1.81</v>
      </c>
      <c r="S1740">
        <v>1</v>
      </c>
      <c r="T1740" t="b">
        <v>0</v>
      </c>
    </row>
    <row r="1741" spans="1:20" hidden="1" x14ac:dyDescent="0.35">
      <c r="A1741" t="s">
        <v>29</v>
      </c>
      <c r="B1741">
        <v>173</v>
      </c>
      <c r="C1741">
        <v>415</v>
      </c>
      <c r="D1741" t="s">
        <v>21</v>
      </c>
      <c r="E1741" t="s">
        <v>21</v>
      </c>
      <c r="F1741">
        <v>0</v>
      </c>
      <c r="G1741">
        <v>191.4</v>
      </c>
      <c r="H1741">
        <v>114</v>
      </c>
      <c r="I1741">
        <v>32.54</v>
      </c>
      <c r="J1741">
        <v>168.5</v>
      </c>
      <c r="K1741">
        <v>138</v>
      </c>
      <c r="L1741">
        <v>14.32</v>
      </c>
      <c r="M1741">
        <v>109.3</v>
      </c>
      <c r="N1741">
        <v>99</v>
      </c>
      <c r="O1741">
        <v>4.92</v>
      </c>
      <c r="P1741">
        <v>10.3</v>
      </c>
      <c r="Q1741">
        <v>3</v>
      </c>
      <c r="R1741">
        <v>2.78</v>
      </c>
      <c r="S1741">
        <v>1</v>
      </c>
      <c r="T1741" t="b">
        <v>0</v>
      </c>
    </row>
    <row r="1742" spans="1:20" hidden="1" x14ac:dyDescent="0.35">
      <c r="A1742" t="s">
        <v>42</v>
      </c>
      <c r="B1742">
        <v>156</v>
      </c>
      <c r="C1742">
        <v>415</v>
      </c>
      <c r="D1742" t="s">
        <v>21</v>
      </c>
      <c r="E1742" t="s">
        <v>21</v>
      </c>
      <c r="F1742">
        <v>0</v>
      </c>
      <c r="G1742">
        <v>174.5</v>
      </c>
      <c r="H1742">
        <v>65</v>
      </c>
      <c r="I1742">
        <v>29.67</v>
      </c>
      <c r="J1742">
        <v>197.4</v>
      </c>
      <c r="K1742">
        <v>116</v>
      </c>
      <c r="L1742">
        <v>16.78</v>
      </c>
      <c r="M1742">
        <v>238.5</v>
      </c>
      <c r="N1742">
        <v>86</v>
      </c>
      <c r="O1742">
        <v>10.73</v>
      </c>
      <c r="P1742">
        <v>10.6</v>
      </c>
      <c r="Q1742">
        <v>2</v>
      </c>
      <c r="R1742">
        <v>2.86</v>
      </c>
      <c r="S1742">
        <v>0</v>
      </c>
      <c r="T1742" t="b">
        <v>0</v>
      </c>
    </row>
    <row r="1743" spans="1:20" hidden="1" x14ac:dyDescent="0.35">
      <c r="A1743" t="s">
        <v>62</v>
      </c>
      <c r="B1743">
        <v>70</v>
      </c>
      <c r="C1743">
        <v>415</v>
      </c>
      <c r="D1743" t="s">
        <v>21</v>
      </c>
      <c r="E1743" t="s">
        <v>21</v>
      </c>
      <c r="F1743">
        <v>0</v>
      </c>
      <c r="G1743">
        <v>177.4</v>
      </c>
      <c r="H1743">
        <v>125</v>
      </c>
      <c r="I1743">
        <v>30.16</v>
      </c>
      <c r="J1743">
        <v>226.2</v>
      </c>
      <c r="K1743">
        <v>104</v>
      </c>
      <c r="L1743">
        <v>19.23</v>
      </c>
      <c r="M1743">
        <v>254.1</v>
      </c>
      <c r="N1743">
        <v>72</v>
      </c>
      <c r="O1743">
        <v>11.43</v>
      </c>
      <c r="P1743">
        <v>10.9</v>
      </c>
      <c r="Q1743">
        <v>4</v>
      </c>
      <c r="R1743">
        <v>2.94</v>
      </c>
      <c r="S1743">
        <v>0</v>
      </c>
      <c r="T1743" t="b">
        <v>0</v>
      </c>
    </row>
    <row r="1744" spans="1:20" hidden="1" x14ac:dyDescent="0.35">
      <c r="A1744" t="s">
        <v>60</v>
      </c>
      <c r="B1744">
        <v>41</v>
      </c>
      <c r="C1744">
        <v>510</v>
      </c>
      <c r="D1744" t="s">
        <v>21</v>
      </c>
      <c r="E1744" t="s">
        <v>21</v>
      </c>
      <c r="F1744">
        <v>0</v>
      </c>
      <c r="G1744">
        <v>182.1</v>
      </c>
      <c r="H1744">
        <v>89</v>
      </c>
      <c r="I1744">
        <v>30.96</v>
      </c>
      <c r="J1744">
        <v>211.5</v>
      </c>
      <c r="K1744">
        <v>104</v>
      </c>
      <c r="L1744">
        <v>17.98</v>
      </c>
      <c r="M1744">
        <v>207.4</v>
      </c>
      <c r="N1744">
        <v>124</v>
      </c>
      <c r="O1744">
        <v>9.33</v>
      </c>
      <c r="P1744">
        <v>6.8</v>
      </c>
      <c r="Q1744">
        <v>1</v>
      </c>
      <c r="R1744">
        <v>1.84</v>
      </c>
      <c r="S1744">
        <v>1</v>
      </c>
      <c r="T1744" t="b">
        <v>0</v>
      </c>
    </row>
    <row r="1745" spans="1:20" hidden="1" x14ac:dyDescent="0.35">
      <c r="A1745" t="s">
        <v>26</v>
      </c>
      <c r="B1745">
        <v>132</v>
      </c>
      <c r="C1745">
        <v>408</v>
      </c>
      <c r="D1745" t="s">
        <v>21</v>
      </c>
      <c r="E1745" t="s">
        <v>21</v>
      </c>
      <c r="F1745">
        <v>0</v>
      </c>
      <c r="G1745">
        <v>222.4</v>
      </c>
      <c r="H1745">
        <v>85</v>
      </c>
      <c r="I1745">
        <v>37.81</v>
      </c>
      <c r="J1745">
        <v>165.4</v>
      </c>
      <c r="K1745">
        <v>76</v>
      </c>
      <c r="L1745">
        <v>14.06</v>
      </c>
      <c r="M1745">
        <v>208.4</v>
      </c>
      <c r="N1745">
        <v>97</v>
      </c>
      <c r="O1745">
        <v>9.3800000000000008</v>
      </c>
      <c r="P1745">
        <v>11.2</v>
      </c>
      <c r="Q1745">
        <v>4</v>
      </c>
      <c r="R1745">
        <v>3.02</v>
      </c>
      <c r="S1745">
        <v>0</v>
      </c>
      <c r="T1745" t="b">
        <v>0</v>
      </c>
    </row>
    <row r="1746" spans="1:20" hidden="1" x14ac:dyDescent="0.35">
      <c r="A1746" t="s">
        <v>20</v>
      </c>
      <c r="B1746">
        <v>47</v>
      </c>
      <c r="C1746">
        <v>510</v>
      </c>
      <c r="D1746" t="s">
        <v>22</v>
      </c>
      <c r="E1746" t="s">
        <v>21</v>
      </c>
      <c r="F1746">
        <v>0</v>
      </c>
      <c r="G1746">
        <v>47.8</v>
      </c>
      <c r="H1746">
        <v>120</v>
      </c>
      <c r="I1746">
        <v>8.1300000000000008</v>
      </c>
      <c r="J1746">
        <v>178.9</v>
      </c>
      <c r="K1746">
        <v>123</v>
      </c>
      <c r="L1746">
        <v>15.21</v>
      </c>
      <c r="M1746">
        <v>152.6</v>
      </c>
      <c r="N1746">
        <v>96</v>
      </c>
      <c r="O1746">
        <v>6.87</v>
      </c>
      <c r="P1746">
        <v>13.3</v>
      </c>
      <c r="Q1746">
        <v>7</v>
      </c>
      <c r="R1746">
        <v>3.59</v>
      </c>
      <c r="S1746">
        <v>0</v>
      </c>
      <c r="T1746" t="b">
        <v>1</v>
      </c>
    </row>
    <row r="1747" spans="1:20" hidden="1" x14ac:dyDescent="0.35">
      <c r="A1747" t="s">
        <v>71</v>
      </c>
      <c r="B1747">
        <v>160</v>
      </c>
      <c r="C1747">
        <v>510</v>
      </c>
      <c r="D1747" t="s">
        <v>21</v>
      </c>
      <c r="E1747" t="s">
        <v>21</v>
      </c>
      <c r="F1747">
        <v>0</v>
      </c>
      <c r="G1747">
        <v>121.8</v>
      </c>
      <c r="H1747">
        <v>97</v>
      </c>
      <c r="I1747">
        <v>20.71</v>
      </c>
      <c r="J1747">
        <v>89.3</v>
      </c>
      <c r="K1747">
        <v>97</v>
      </c>
      <c r="L1747">
        <v>7.59</v>
      </c>
      <c r="M1747">
        <v>150.69999999999999</v>
      </c>
      <c r="N1747">
        <v>92</v>
      </c>
      <c r="O1747">
        <v>6.78</v>
      </c>
      <c r="P1747">
        <v>10.3</v>
      </c>
      <c r="Q1747">
        <v>5</v>
      </c>
      <c r="R1747">
        <v>2.78</v>
      </c>
      <c r="S1747">
        <v>1</v>
      </c>
      <c r="T1747" t="b">
        <v>0</v>
      </c>
    </row>
    <row r="1748" spans="1:20" hidden="1" x14ac:dyDescent="0.35">
      <c r="A1748" t="s">
        <v>25</v>
      </c>
      <c r="B1748">
        <v>180</v>
      </c>
      <c r="C1748">
        <v>415</v>
      </c>
      <c r="D1748" t="s">
        <v>21</v>
      </c>
      <c r="E1748" t="s">
        <v>21</v>
      </c>
      <c r="F1748">
        <v>0</v>
      </c>
      <c r="G1748">
        <v>143.5</v>
      </c>
      <c r="H1748">
        <v>121</v>
      </c>
      <c r="I1748">
        <v>24.4</v>
      </c>
      <c r="J1748">
        <v>189.3</v>
      </c>
      <c r="K1748">
        <v>111</v>
      </c>
      <c r="L1748">
        <v>16.09</v>
      </c>
      <c r="M1748">
        <v>174.9</v>
      </c>
      <c r="N1748">
        <v>82</v>
      </c>
      <c r="O1748">
        <v>7.87</v>
      </c>
      <c r="P1748">
        <v>8.8000000000000007</v>
      </c>
      <c r="Q1748">
        <v>5</v>
      </c>
      <c r="R1748">
        <v>2.38</v>
      </c>
      <c r="S1748">
        <v>3</v>
      </c>
      <c r="T1748" t="b">
        <v>0</v>
      </c>
    </row>
    <row r="1749" spans="1:20" hidden="1" x14ac:dyDescent="0.35">
      <c r="A1749" t="s">
        <v>53</v>
      </c>
      <c r="B1749">
        <v>93</v>
      </c>
      <c r="C1749">
        <v>415</v>
      </c>
      <c r="D1749" t="s">
        <v>21</v>
      </c>
      <c r="E1749" t="s">
        <v>21</v>
      </c>
      <c r="F1749">
        <v>0</v>
      </c>
      <c r="G1749">
        <v>164.9</v>
      </c>
      <c r="H1749">
        <v>68</v>
      </c>
      <c r="I1749">
        <v>28.03</v>
      </c>
      <c r="J1749">
        <v>210.4</v>
      </c>
      <c r="K1749">
        <v>86</v>
      </c>
      <c r="L1749">
        <v>17.88</v>
      </c>
      <c r="M1749">
        <v>229.4</v>
      </c>
      <c r="N1749">
        <v>104</v>
      </c>
      <c r="O1749">
        <v>10.32</v>
      </c>
      <c r="P1749">
        <v>7.8</v>
      </c>
      <c r="Q1749">
        <v>4</v>
      </c>
      <c r="R1749">
        <v>2.11</v>
      </c>
      <c r="S1749">
        <v>2</v>
      </c>
      <c r="T1749" t="b">
        <v>0</v>
      </c>
    </row>
    <row r="1750" spans="1:20" hidden="1" x14ac:dyDescent="0.35">
      <c r="A1750" t="s">
        <v>23</v>
      </c>
      <c r="B1750">
        <v>109</v>
      </c>
      <c r="C1750">
        <v>415</v>
      </c>
      <c r="D1750" t="s">
        <v>21</v>
      </c>
      <c r="E1750" t="s">
        <v>21</v>
      </c>
      <c r="F1750">
        <v>0</v>
      </c>
      <c r="G1750">
        <v>193.6</v>
      </c>
      <c r="H1750">
        <v>58</v>
      </c>
      <c r="I1750">
        <v>32.909999999999997</v>
      </c>
      <c r="J1750">
        <v>148.69999999999999</v>
      </c>
      <c r="K1750">
        <v>115</v>
      </c>
      <c r="L1750">
        <v>12.64</v>
      </c>
      <c r="M1750">
        <v>282.5</v>
      </c>
      <c r="N1750">
        <v>105</v>
      </c>
      <c r="O1750">
        <v>12.71</v>
      </c>
      <c r="P1750">
        <v>13.1</v>
      </c>
      <c r="Q1750">
        <v>1</v>
      </c>
      <c r="R1750">
        <v>3.54</v>
      </c>
      <c r="S1750">
        <v>2</v>
      </c>
      <c r="T1750" t="b">
        <v>0</v>
      </c>
    </row>
    <row r="1751" spans="1:20" hidden="1" x14ac:dyDescent="0.35">
      <c r="A1751" t="s">
        <v>41</v>
      </c>
      <c r="B1751">
        <v>80</v>
      </c>
      <c r="C1751">
        <v>510</v>
      </c>
      <c r="D1751" t="s">
        <v>21</v>
      </c>
      <c r="E1751" t="s">
        <v>21</v>
      </c>
      <c r="F1751">
        <v>0</v>
      </c>
      <c r="G1751">
        <v>101.1</v>
      </c>
      <c r="H1751">
        <v>121</v>
      </c>
      <c r="I1751">
        <v>17.190000000000001</v>
      </c>
      <c r="J1751">
        <v>263.2</v>
      </c>
      <c r="K1751">
        <v>110</v>
      </c>
      <c r="L1751">
        <v>22.37</v>
      </c>
      <c r="M1751">
        <v>137.69999999999999</v>
      </c>
      <c r="N1751">
        <v>74</v>
      </c>
      <c r="O1751">
        <v>6.2</v>
      </c>
      <c r="P1751">
        <v>7.3</v>
      </c>
      <c r="Q1751">
        <v>5</v>
      </c>
      <c r="R1751">
        <v>1.97</v>
      </c>
      <c r="S1751">
        <v>0</v>
      </c>
      <c r="T1751" t="b">
        <v>0</v>
      </c>
    </row>
    <row r="1752" spans="1:20" x14ac:dyDescent="0.35">
      <c r="A1752" s="3" t="s">
        <v>59</v>
      </c>
      <c r="B1752">
        <v>54</v>
      </c>
      <c r="C1752" s="3">
        <v>415</v>
      </c>
      <c r="D1752" s="3" t="s">
        <v>21</v>
      </c>
      <c r="E1752" s="3" t="s">
        <v>22</v>
      </c>
      <c r="F1752" s="1">
        <v>24</v>
      </c>
      <c r="G1752" s="2">
        <v>92.3</v>
      </c>
      <c r="H1752" s="2">
        <v>88</v>
      </c>
      <c r="I1752" s="2">
        <v>15.69</v>
      </c>
      <c r="J1752" s="2">
        <v>193.1</v>
      </c>
      <c r="K1752" s="2">
        <v>98</v>
      </c>
      <c r="L1752" s="2">
        <v>16.41</v>
      </c>
      <c r="M1752" s="2">
        <v>99.3</v>
      </c>
      <c r="N1752" s="2">
        <v>119</v>
      </c>
      <c r="O1752" s="2">
        <v>4.47</v>
      </c>
      <c r="P1752" s="2">
        <v>11.6</v>
      </c>
      <c r="Q1752" s="1">
        <v>3</v>
      </c>
      <c r="R1752" s="2">
        <v>3.13</v>
      </c>
      <c r="S1752" s="1">
        <v>2</v>
      </c>
      <c r="T1752" s="3" t="b">
        <v>0</v>
      </c>
    </row>
    <row r="1753" spans="1:20" hidden="1" x14ac:dyDescent="0.35">
      <c r="A1753" t="s">
        <v>26</v>
      </c>
      <c r="B1753">
        <v>121</v>
      </c>
      <c r="C1753">
        <v>415</v>
      </c>
      <c r="D1753" t="s">
        <v>21</v>
      </c>
      <c r="E1753" t="s">
        <v>21</v>
      </c>
      <c r="F1753">
        <v>0</v>
      </c>
      <c r="G1753">
        <v>168.9</v>
      </c>
      <c r="H1753">
        <v>128</v>
      </c>
      <c r="I1753">
        <v>28.71</v>
      </c>
      <c r="J1753">
        <v>123.9</v>
      </c>
      <c r="K1753">
        <v>99</v>
      </c>
      <c r="L1753">
        <v>10.53</v>
      </c>
      <c r="M1753">
        <v>266.3</v>
      </c>
      <c r="N1753">
        <v>105</v>
      </c>
      <c r="O1753">
        <v>11.98</v>
      </c>
      <c r="P1753">
        <v>2.9</v>
      </c>
      <c r="Q1753">
        <v>7</v>
      </c>
      <c r="R1753">
        <v>0.78</v>
      </c>
      <c r="S1753">
        <v>2</v>
      </c>
      <c r="T1753" t="b">
        <v>0</v>
      </c>
    </row>
    <row r="1754" spans="1:20" x14ac:dyDescent="0.35">
      <c r="A1754" s="3" t="s">
        <v>61</v>
      </c>
      <c r="B1754">
        <v>157</v>
      </c>
      <c r="C1754" s="3">
        <v>510</v>
      </c>
      <c r="D1754" s="3" t="s">
        <v>21</v>
      </c>
      <c r="E1754" s="3" t="s">
        <v>22</v>
      </c>
      <c r="F1754" s="1">
        <v>29</v>
      </c>
      <c r="G1754" s="2">
        <v>219.2</v>
      </c>
      <c r="H1754" s="2">
        <v>102</v>
      </c>
      <c r="I1754" s="2">
        <v>37.26</v>
      </c>
      <c r="J1754" s="2">
        <v>206</v>
      </c>
      <c r="K1754" s="2">
        <v>109</v>
      </c>
      <c r="L1754" s="2">
        <v>17.510000000000002</v>
      </c>
      <c r="M1754" s="2">
        <v>192.4</v>
      </c>
      <c r="N1754" s="2">
        <v>117</v>
      </c>
      <c r="O1754" s="2">
        <v>8.66</v>
      </c>
      <c r="P1754" s="2">
        <v>15</v>
      </c>
      <c r="Q1754" s="1">
        <v>5</v>
      </c>
      <c r="R1754" s="2">
        <v>4.05</v>
      </c>
      <c r="S1754" s="1">
        <v>1</v>
      </c>
      <c r="T1754" s="3" t="b">
        <v>0</v>
      </c>
    </row>
    <row r="1755" spans="1:20" x14ac:dyDescent="0.35">
      <c r="A1755" s="3" t="s">
        <v>33</v>
      </c>
      <c r="B1755">
        <v>170</v>
      </c>
      <c r="C1755" s="3">
        <v>510</v>
      </c>
      <c r="D1755" s="3" t="s">
        <v>21</v>
      </c>
      <c r="E1755" s="3" t="s">
        <v>22</v>
      </c>
      <c r="F1755" s="1">
        <v>37</v>
      </c>
      <c r="G1755" s="2">
        <v>178.1</v>
      </c>
      <c r="H1755" s="2">
        <v>130</v>
      </c>
      <c r="I1755" s="2">
        <v>30.28</v>
      </c>
      <c r="J1755" s="2">
        <v>242.8</v>
      </c>
      <c r="K1755" s="2">
        <v>103</v>
      </c>
      <c r="L1755" s="2">
        <v>20.64</v>
      </c>
      <c r="M1755" s="2">
        <v>243</v>
      </c>
      <c r="N1755" s="2">
        <v>93</v>
      </c>
      <c r="O1755" s="2">
        <v>10.93</v>
      </c>
      <c r="P1755" s="2">
        <v>13</v>
      </c>
      <c r="Q1755" s="1">
        <v>4</v>
      </c>
      <c r="R1755" s="2">
        <v>3.51</v>
      </c>
      <c r="S1755" s="1">
        <v>0</v>
      </c>
      <c r="T1755" s="3" t="b">
        <v>0</v>
      </c>
    </row>
    <row r="1756" spans="1:20" hidden="1" x14ac:dyDescent="0.35">
      <c r="A1756" t="s">
        <v>48</v>
      </c>
      <c r="B1756">
        <v>138</v>
      </c>
      <c r="C1756">
        <v>510</v>
      </c>
      <c r="D1756" t="s">
        <v>21</v>
      </c>
      <c r="E1756" t="s">
        <v>21</v>
      </c>
      <c r="F1756">
        <v>0</v>
      </c>
      <c r="G1756">
        <v>146.5</v>
      </c>
      <c r="H1756">
        <v>101</v>
      </c>
      <c r="I1756">
        <v>24.91</v>
      </c>
      <c r="J1756">
        <v>284.5</v>
      </c>
      <c r="K1756">
        <v>142</v>
      </c>
      <c r="L1756">
        <v>24.18</v>
      </c>
      <c r="M1756">
        <v>176</v>
      </c>
      <c r="N1756">
        <v>98</v>
      </c>
      <c r="O1756">
        <v>7.92</v>
      </c>
      <c r="P1756">
        <v>14</v>
      </c>
      <c r="Q1756">
        <v>6</v>
      </c>
      <c r="R1756">
        <v>3.78</v>
      </c>
      <c r="S1756">
        <v>3</v>
      </c>
      <c r="T1756" t="b">
        <v>0</v>
      </c>
    </row>
    <row r="1757" spans="1:20" x14ac:dyDescent="0.35">
      <c r="A1757" s="3" t="s">
        <v>33</v>
      </c>
      <c r="B1757">
        <v>92</v>
      </c>
      <c r="C1757" s="3">
        <v>415</v>
      </c>
      <c r="D1757" s="3" t="s">
        <v>21</v>
      </c>
      <c r="E1757" s="3" t="s">
        <v>22</v>
      </c>
      <c r="F1757" s="1">
        <v>31</v>
      </c>
      <c r="G1757" s="2">
        <v>172.3</v>
      </c>
      <c r="H1757" s="2">
        <v>116</v>
      </c>
      <c r="I1757" s="2">
        <v>29.29</v>
      </c>
      <c r="J1757" s="2">
        <v>266.2</v>
      </c>
      <c r="K1757" s="2">
        <v>91</v>
      </c>
      <c r="L1757" s="2">
        <v>22.63</v>
      </c>
      <c r="M1757" s="2">
        <v>228.2</v>
      </c>
      <c r="N1757" s="2">
        <v>90</v>
      </c>
      <c r="O1757" s="2">
        <v>10.27</v>
      </c>
      <c r="P1757" s="2">
        <v>11.8</v>
      </c>
      <c r="Q1757" s="1">
        <v>5</v>
      </c>
      <c r="R1757" s="2">
        <v>3.19</v>
      </c>
      <c r="S1757" s="1">
        <v>1</v>
      </c>
      <c r="T1757" s="3" t="b">
        <v>0</v>
      </c>
    </row>
    <row r="1758" spans="1:20" hidden="1" x14ac:dyDescent="0.35">
      <c r="A1758" t="s">
        <v>57</v>
      </c>
      <c r="B1758">
        <v>167</v>
      </c>
      <c r="C1758">
        <v>415</v>
      </c>
      <c r="D1758" t="s">
        <v>21</v>
      </c>
      <c r="E1758" t="s">
        <v>21</v>
      </c>
      <c r="F1758">
        <v>0</v>
      </c>
      <c r="G1758">
        <v>169.2</v>
      </c>
      <c r="H1758">
        <v>124</v>
      </c>
      <c r="I1758">
        <v>28.76</v>
      </c>
      <c r="J1758">
        <v>173.3</v>
      </c>
      <c r="K1758">
        <v>108</v>
      </c>
      <c r="L1758">
        <v>14.73</v>
      </c>
      <c r="M1758">
        <v>216.5</v>
      </c>
      <c r="N1758">
        <v>64</v>
      </c>
      <c r="O1758">
        <v>9.74</v>
      </c>
      <c r="P1758">
        <v>12.4</v>
      </c>
      <c r="Q1758">
        <v>4</v>
      </c>
      <c r="R1758">
        <v>3.35</v>
      </c>
      <c r="S1758">
        <v>4</v>
      </c>
      <c r="T1758" t="b">
        <v>1</v>
      </c>
    </row>
    <row r="1759" spans="1:20" hidden="1" x14ac:dyDescent="0.35">
      <c r="A1759" t="s">
        <v>53</v>
      </c>
      <c r="B1759">
        <v>91</v>
      </c>
      <c r="C1759">
        <v>510</v>
      </c>
      <c r="D1759" t="s">
        <v>21</v>
      </c>
      <c r="E1759" t="s">
        <v>21</v>
      </c>
      <c r="F1759">
        <v>0</v>
      </c>
      <c r="G1759">
        <v>123.8</v>
      </c>
      <c r="H1759">
        <v>107</v>
      </c>
      <c r="I1759">
        <v>21.05</v>
      </c>
      <c r="J1759">
        <v>319</v>
      </c>
      <c r="K1759">
        <v>125</v>
      </c>
      <c r="L1759">
        <v>27.12</v>
      </c>
      <c r="M1759">
        <v>237.6</v>
      </c>
      <c r="N1759">
        <v>78</v>
      </c>
      <c r="O1759">
        <v>10.69</v>
      </c>
      <c r="P1759">
        <v>7.3</v>
      </c>
      <c r="Q1759">
        <v>4</v>
      </c>
      <c r="R1759">
        <v>1.97</v>
      </c>
      <c r="S1759">
        <v>2</v>
      </c>
      <c r="T1759" t="b">
        <v>0</v>
      </c>
    </row>
    <row r="1760" spans="1:20" hidden="1" x14ac:dyDescent="0.35">
      <c r="A1760" t="s">
        <v>30</v>
      </c>
      <c r="B1760">
        <v>127</v>
      </c>
      <c r="C1760">
        <v>510</v>
      </c>
      <c r="D1760" t="s">
        <v>21</v>
      </c>
      <c r="E1760" t="s">
        <v>21</v>
      </c>
      <c r="F1760">
        <v>0</v>
      </c>
      <c r="G1760">
        <v>96</v>
      </c>
      <c r="H1760">
        <v>117</v>
      </c>
      <c r="I1760">
        <v>16.32</v>
      </c>
      <c r="J1760">
        <v>177</v>
      </c>
      <c r="K1760">
        <v>68</v>
      </c>
      <c r="L1760">
        <v>15.05</v>
      </c>
      <c r="M1760">
        <v>162.19999999999999</v>
      </c>
      <c r="N1760">
        <v>127</v>
      </c>
      <c r="O1760">
        <v>7.3</v>
      </c>
      <c r="P1760">
        <v>9.6999999999999993</v>
      </c>
      <c r="Q1760">
        <v>4</v>
      </c>
      <c r="R1760">
        <v>2.62</v>
      </c>
      <c r="S1760">
        <v>3</v>
      </c>
      <c r="T1760" t="b">
        <v>0</v>
      </c>
    </row>
    <row r="1761" spans="1:20" x14ac:dyDescent="0.35">
      <c r="A1761" s="3" t="s">
        <v>56</v>
      </c>
      <c r="B1761">
        <v>88</v>
      </c>
      <c r="C1761" s="3">
        <v>408</v>
      </c>
      <c r="D1761" s="3" t="s">
        <v>21</v>
      </c>
      <c r="E1761" s="3" t="s">
        <v>22</v>
      </c>
      <c r="F1761" s="1">
        <v>27</v>
      </c>
      <c r="G1761" s="2">
        <v>93.4</v>
      </c>
      <c r="H1761" s="2">
        <v>106</v>
      </c>
      <c r="I1761" s="2">
        <v>15.88</v>
      </c>
      <c r="J1761" s="2">
        <v>252</v>
      </c>
      <c r="K1761" s="2">
        <v>92</v>
      </c>
      <c r="L1761" s="2">
        <v>21.42</v>
      </c>
      <c r="M1761" s="2">
        <v>189</v>
      </c>
      <c r="N1761" s="2">
        <v>104</v>
      </c>
      <c r="O1761" s="2">
        <v>8.5</v>
      </c>
      <c r="P1761" s="2">
        <v>10.9</v>
      </c>
      <c r="Q1761" s="1">
        <v>1</v>
      </c>
      <c r="R1761" s="2">
        <v>2.94</v>
      </c>
      <c r="S1761" s="1">
        <v>1</v>
      </c>
      <c r="T1761" s="3" t="b">
        <v>0</v>
      </c>
    </row>
    <row r="1762" spans="1:20" hidden="1" x14ac:dyDescent="0.35">
      <c r="A1762" t="s">
        <v>36</v>
      </c>
      <c r="B1762">
        <v>123</v>
      </c>
      <c r="C1762">
        <v>408</v>
      </c>
      <c r="D1762" t="s">
        <v>21</v>
      </c>
      <c r="E1762" t="s">
        <v>21</v>
      </c>
      <c r="F1762">
        <v>0</v>
      </c>
      <c r="G1762">
        <v>257.89999999999998</v>
      </c>
      <c r="H1762">
        <v>92</v>
      </c>
      <c r="I1762">
        <v>43.84</v>
      </c>
      <c r="J1762">
        <v>211.6</v>
      </c>
      <c r="K1762">
        <v>71</v>
      </c>
      <c r="L1762">
        <v>17.989999999999998</v>
      </c>
      <c r="M1762">
        <v>189.3</v>
      </c>
      <c r="N1762">
        <v>104</v>
      </c>
      <c r="O1762">
        <v>8.52</v>
      </c>
      <c r="P1762">
        <v>9.4</v>
      </c>
      <c r="Q1762">
        <v>2</v>
      </c>
      <c r="R1762">
        <v>2.54</v>
      </c>
      <c r="S1762">
        <v>2</v>
      </c>
      <c r="T1762" t="b">
        <v>0</v>
      </c>
    </row>
    <row r="1763" spans="1:20" x14ac:dyDescent="0.35">
      <c r="A1763" s="3" t="s">
        <v>51</v>
      </c>
      <c r="B1763">
        <v>136</v>
      </c>
      <c r="C1763" s="3">
        <v>408</v>
      </c>
      <c r="D1763" s="3" t="s">
        <v>22</v>
      </c>
      <c r="E1763" s="3" t="s">
        <v>22</v>
      </c>
      <c r="F1763" s="1">
        <v>29</v>
      </c>
      <c r="G1763" s="2">
        <v>85.2</v>
      </c>
      <c r="H1763" s="2">
        <v>98</v>
      </c>
      <c r="I1763" s="2">
        <v>14.48</v>
      </c>
      <c r="J1763" s="2">
        <v>230.4</v>
      </c>
      <c r="K1763" s="2">
        <v>85</v>
      </c>
      <c r="L1763" s="2">
        <v>19.579999999999998</v>
      </c>
      <c r="M1763" s="2">
        <v>243.6</v>
      </c>
      <c r="N1763" s="2">
        <v>104</v>
      </c>
      <c r="O1763" s="2">
        <v>10.96</v>
      </c>
      <c r="P1763" s="2">
        <v>9</v>
      </c>
      <c r="Q1763" s="1">
        <v>3</v>
      </c>
      <c r="R1763" s="2">
        <v>2.4300000000000002</v>
      </c>
      <c r="S1763" s="1">
        <v>2</v>
      </c>
      <c r="T1763" s="3" t="b">
        <v>0</v>
      </c>
    </row>
    <row r="1764" spans="1:20" x14ac:dyDescent="0.35">
      <c r="A1764" s="3" t="s">
        <v>65</v>
      </c>
      <c r="B1764">
        <v>68</v>
      </c>
      <c r="C1764" s="3">
        <v>415</v>
      </c>
      <c r="D1764" s="3" t="s">
        <v>21</v>
      </c>
      <c r="E1764" s="3" t="s">
        <v>22</v>
      </c>
      <c r="F1764" s="1">
        <v>34</v>
      </c>
      <c r="G1764" s="2">
        <v>160</v>
      </c>
      <c r="H1764" s="2">
        <v>72</v>
      </c>
      <c r="I1764" s="2">
        <v>27.2</v>
      </c>
      <c r="J1764" s="2">
        <v>184.5</v>
      </c>
      <c r="K1764" s="2">
        <v>119</v>
      </c>
      <c r="L1764" s="2">
        <v>15.68</v>
      </c>
      <c r="M1764" s="2">
        <v>208.3</v>
      </c>
      <c r="N1764" s="2">
        <v>101</v>
      </c>
      <c r="O1764" s="2">
        <v>9.3699999999999992</v>
      </c>
      <c r="P1764" s="2">
        <v>6.1</v>
      </c>
      <c r="Q1764" s="1">
        <v>10</v>
      </c>
      <c r="R1764" s="2">
        <v>1.65</v>
      </c>
      <c r="S1764" s="1">
        <v>1</v>
      </c>
      <c r="T1764" s="3" t="b">
        <v>0</v>
      </c>
    </row>
    <row r="1765" spans="1:20" x14ac:dyDescent="0.35">
      <c r="A1765" s="3" t="s">
        <v>23</v>
      </c>
      <c r="B1765">
        <v>132</v>
      </c>
      <c r="C1765" s="3">
        <v>415</v>
      </c>
      <c r="D1765" s="3" t="s">
        <v>21</v>
      </c>
      <c r="E1765" s="3" t="s">
        <v>22</v>
      </c>
      <c r="F1765" s="1">
        <v>10</v>
      </c>
      <c r="G1765" s="2">
        <v>182.9</v>
      </c>
      <c r="H1765" s="2">
        <v>54</v>
      </c>
      <c r="I1765" s="2">
        <v>31.09</v>
      </c>
      <c r="J1765" s="2">
        <v>292.39999999999998</v>
      </c>
      <c r="K1765" s="2">
        <v>68</v>
      </c>
      <c r="L1765" s="2">
        <v>24.85</v>
      </c>
      <c r="M1765" s="2">
        <v>142.30000000000001</v>
      </c>
      <c r="N1765" s="2">
        <v>116</v>
      </c>
      <c r="O1765" s="2">
        <v>6.4</v>
      </c>
      <c r="P1765" s="2">
        <v>11.5</v>
      </c>
      <c r="Q1765" s="1">
        <v>4</v>
      </c>
      <c r="R1765" s="2">
        <v>3.11</v>
      </c>
      <c r="S1765" s="1">
        <v>0</v>
      </c>
      <c r="T1765" s="3" t="b">
        <v>0</v>
      </c>
    </row>
    <row r="1766" spans="1:20" hidden="1" x14ac:dyDescent="0.35">
      <c r="A1766" t="s">
        <v>44</v>
      </c>
      <c r="B1766">
        <v>133</v>
      </c>
      <c r="C1766">
        <v>415</v>
      </c>
      <c r="D1766" t="s">
        <v>21</v>
      </c>
      <c r="E1766" t="s">
        <v>21</v>
      </c>
      <c r="F1766">
        <v>0</v>
      </c>
      <c r="G1766">
        <v>216.2</v>
      </c>
      <c r="H1766">
        <v>67</v>
      </c>
      <c r="I1766">
        <v>36.75</v>
      </c>
      <c r="J1766">
        <v>222.2</v>
      </c>
      <c r="K1766">
        <v>133</v>
      </c>
      <c r="L1766">
        <v>18.89</v>
      </c>
      <c r="M1766">
        <v>192</v>
      </c>
      <c r="N1766">
        <v>95</v>
      </c>
      <c r="O1766">
        <v>8.64</v>
      </c>
      <c r="P1766">
        <v>3.1</v>
      </c>
      <c r="Q1766">
        <v>1</v>
      </c>
      <c r="R1766">
        <v>0.84</v>
      </c>
      <c r="S1766">
        <v>2</v>
      </c>
      <c r="T1766" t="b">
        <v>0</v>
      </c>
    </row>
    <row r="1767" spans="1:20" hidden="1" x14ac:dyDescent="0.35">
      <c r="A1767" t="s">
        <v>37</v>
      </c>
      <c r="B1767">
        <v>127</v>
      </c>
      <c r="C1767">
        <v>415</v>
      </c>
      <c r="D1767" t="s">
        <v>21</v>
      </c>
      <c r="E1767" t="s">
        <v>21</v>
      </c>
      <c r="F1767">
        <v>0</v>
      </c>
      <c r="G1767">
        <v>261.7</v>
      </c>
      <c r="H1767">
        <v>105</v>
      </c>
      <c r="I1767">
        <v>44.49</v>
      </c>
      <c r="J1767">
        <v>181.8</v>
      </c>
      <c r="K1767">
        <v>107</v>
      </c>
      <c r="L1767">
        <v>15.45</v>
      </c>
      <c r="M1767">
        <v>100.9</v>
      </c>
      <c r="N1767">
        <v>131</v>
      </c>
      <c r="O1767">
        <v>4.54</v>
      </c>
      <c r="P1767">
        <v>3.3</v>
      </c>
      <c r="Q1767">
        <v>5</v>
      </c>
      <c r="R1767">
        <v>0.89</v>
      </c>
      <c r="S1767">
        <v>0</v>
      </c>
      <c r="T1767" t="b">
        <v>0</v>
      </c>
    </row>
    <row r="1768" spans="1:20" hidden="1" x14ac:dyDescent="0.35">
      <c r="A1768" t="s">
        <v>29</v>
      </c>
      <c r="B1768">
        <v>121</v>
      </c>
      <c r="C1768">
        <v>510</v>
      </c>
      <c r="D1768" t="s">
        <v>21</v>
      </c>
      <c r="E1768" t="s">
        <v>21</v>
      </c>
      <c r="F1768">
        <v>0</v>
      </c>
      <c r="G1768">
        <v>177.2</v>
      </c>
      <c r="H1768">
        <v>142</v>
      </c>
      <c r="I1768">
        <v>30.12</v>
      </c>
      <c r="J1768">
        <v>123.5</v>
      </c>
      <c r="K1768">
        <v>88</v>
      </c>
      <c r="L1768">
        <v>10.5</v>
      </c>
      <c r="M1768">
        <v>213.2</v>
      </c>
      <c r="N1768">
        <v>51</v>
      </c>
      <c r="O1768">
        <v>9.59</v>
      </c>
      <c r="P1768">
        <v>8.4</v>
      </c>
      <c r="Q1768">
        <v>6</v>
      </c>
      <c r="R1768">
        <v>2.27</v>
      </c>
      <c r="S1768">
        <v>1</v>
      </c>
      <c r="T1768" t="b">
        <v>0</v>
      </c>
    </row>
    <row r="1769" spans="1:20" hidden="1" x14ac:dyDescent="0.35">
      <c r="A1769" t="s">
        <v>62</v>
      </c>
      <c r="B1769">
        <v>116</v>
      </c>
      <c r="C1769">
        <v>510</v>
      </c>
      <c r="D1769" t="s">
        <v>21</v>
      </c>
      <c r="E1769" t="s">
        <v>21</v>
      </c>
      <c r="F1769">
        <v>0</v>
      </c>
      <c r="G1769">
        <v>89.5</v>
      </c>
      <c r="H1769">
        <v>128</v>
      </c>
      <c r="I1769">
        <v>15.22</v>
      </c>
      <c r="J1769">
        <v>180.8</v>
      </c>
      <c r="K1769">
        <v>137</v>
      </c>
      <c r="L1769">
        <v>15.37</v>
      </c>
      <c r="M1769">
        <v>193.1</v>
      </c>
      <c r="N1769">
        <v>94</v>
      </c>
      <c r="O1769">
        <v>8.69</v>
      </c>
      <c r="P1769">
        <v>14</v>
      </c>
      <c r="Q1769">
        <v>3</v>
      </c>
      <c r="R1769">
        <v>3.78</v>
      </c>
      <c r="S1769">
        <v>2</v>
      </c>
      <c r="T1769" t="b">
        <v>0</v>
      </c>
    </row>
    <row r="1770" spans="1:20" hidden="1" x14ac:dyDescent="0.35">
      <c r="A1770" t="s">
        <v>69</v>
      </c>
      <c r="B1770">
        <v>97</v>
      </c>
      <c r="C1770">
        <v>510</v>
      </c>
      <c r="D1770" t="s">
        <v>22</v>
      </c>
      <c r="E1770" t="s">
        <v>21</v>
      </c>
      <c r="F1770">
        <v>0</v>
      </c>
      <c r="G1770">
        <v>145</v>
      </c>
      <c r="H1770">
        <v>103</v>
      </c>
      <c r="I1770">
        <v>24.65</v>
      </c>
      <c r="J1770">
        <v>294.3</v>
      </c>
      <c r="K1770">
        <v>93</v>
      </c>
      <c r="L1770">
        <v>25.02</v>
      </c>
      <c r="M1770">
        <v>239.8</v>
      </c>
      <c r="N1770">
        <v>120</v>
      </c>
      <c r="O1770">
        <v>10.79</v>
      </c>
      <c r="P1770">
        <v>11</v>
      </c>
      <c r="Q1770">
        <v>2</v>
      </c>
      <c r="R1770">
        <v>2.97</v>
      </c>
      <c r="S1770">
        <v>4</v>
      </c>
      <c r="T1770" t="b">
        <v>1</v>
      </c>
    </row>
    <row r="1771" spans="1:20" hidden="1" x14ac:dyDescent="0.35">
      <c r="A1771" t="s">
        <v>65</v>
      </c>
      <c r="B1771">
        <v>43</v>
      </c>
      <c r="C1771">
        <v>510</v>
      </c>
      <c r="D1771" t="s">
        <v>21</v>
      </c>
      <c r="E1771" t="s">
        <v>21</v>
      </c>
      <c r="F1771">
        <v>0</v>
      </c>
      <c r="G1771">
        <v>159.5</v>
      </c>
      <c r="H1771">
        <v>99</v>
      </c>
      <c r="I1771">
        <v>27.12</v>
      </c>
      <c r="J1771">
        <v>119.7</v>
      </c>
      <c r="K1771">
        <v>149</v>
      </c>
      <c r="L1771">
        <v>10.17</v>
      </c>
      <c r="M1771">
        <v>173.9</v>
      </c>
      <c r="N1771">
        <v>126</v>
      </c>
      <c r="O1771">
        <v>7.83</v>
      </c>
      <c r="P1771">
        <v>6.8</v>
      </c>
      <c r="Q1771">
        <v>3</v>
      </c>
      <c r="R1771">
        <v>1.84</v>
      </c>
      <c r="S1771">
        <v>2</v>
      </c>
      <c r="T1771" t="b">
        <v>0</v>
      </c>
    </row>
    <row r="1772" spans="1:20" hidden="1" x14ac:dyDescent="0.35">
      <c r="A1772" t="s">
        <v>52</v>
      </c>
      <c r="B1772">
        <v>110</v>
      </c>
      <c r="C1772">
        <v>415</v>
      </c>
      <c r="D1772" t="s">
        <v>21</v>
      </c>
      <c r="E1772" t="s">
        <v>21</v>
      </c>
      <c r="F1772">
        <v>0</v>
      </c>
      <c r="G1772">
        <v>151.80000000000001</v>
      </c>
      <c r="H1772">
        <v>106</v>
      </c>
      <c r="I1772">
        <v>25.81</v>
      </c>
      <c r="J1772">
        <v>138</v>
      </c>
      <c r="K1772">
        <v>126</v>
      </c>
      <c r="L1772">
        <v>11.73</v>
      </c>
      <c r="M1772">
        <v>233.5</v>
      </c>
      <c r="N1772">
        <v>112</v>
      </c>
      <c r="O1772">
        <v>10.51</v>
      </c>
      <c r="P1772">
        <v>11.2</v>
      </c>
      <c r="Q1772">
        <v>8</v>
      </c>
      <c r="R1772">
        <v>3.02</v>
      </c>
      <c r="S1772">
        <v>3</v>
      </c>
      <c r="T1772" t="b">
        <v>0</v>
      </c>
    </row>
    <row r="1773" spans="1:20" hidden="1" x14ac:dyDescent="0.35">
      <c r="A1773" t="s">
        <v>35</v>
      </c>
      <c r="B1773">
        <v>67</v>
      </c>
      <c r="C1773">
        <v>408</v>
      </c>
      <c r="D1773" t="s">
        <v>21</v>
      </c>
      <c r="E1773" t="s">
        <v>21</v>
      </c>
      <c r="F1773">
        <v>0</v>
      </c>
      <c r="G1773">
        <v>176.2</v>
      </c>
      <c r="H1773">
        <v>120</v>
      </c>
      <c r="I1773">
        <v>29.95</v>
      </c>
      <c r="J1773">
        <v>236</v>
      </c>
      <c r="K1773">
        <v>138</v>
      </c>
      <c r="L1773">
        <v>20.059999999999999</v>
      </c>
      <c r="M1773">
        <v>152.5</v>
      </c>
      <c r="N1773">
        <v>104</v>
      </c>
      <c r="O1773">
        <v>6.86</v>
      </c>
      <c r="P1773">
        <v>10.6</v>
      </c>
      <c r="Q1773">
        <v>4</v>
      </c>
      <c r="R1773">
        <v>2.86</v>
      </c>
      <c r="S1773">
        <v>1</v>
      </c>
      <c r="T1773" t="b">
        <v>0</v>
      </c>
    </row>
    <row r="1774" spans="1:20" hidden="1" x14ac:dyDescent="0.35">
      <c r="A1774" t="s">
        <v>58</v>
      </c>
      <c r="B1774">
        <v>166</v>
      </c>
      <c r="C1774">
        <v>408</v>
      </c>
      <c r="D1774" t="s">
        <v>21</v>
      </c>
      <c r="E1774" t="s">
        <v>21</v>
      </c>
      <c r="F1774">
        <v>0</v>
      </c>
      <c r="G1774">
        <v>152.1</v>
      </c>
      <c r="H1774">
        <v>95</v>
      </c>
      <c r="I1774">
        <v>25.86</v>
      </c>
      <c r="J1774">
        <v>121</v>
      </c>
      <c r="K1774">
        <v>105</v>
      </c>
      <c r="L1774">
        <v>10.29</v>
      </c>
      <c r="M1774">
        <v>198</v>
      </c>
      <c r="N1774">
        <v>126</v>
      </c>
      <c r="O1774">
        <v>8.91</v>
      </c>
      <c r="P1774">
        <v>9.8000000000000007</v>
      </c>
      <c r="Q1774">
        <v>5</v>
      </c>
      <c r="R1774">
        <v>2.65</v>
      </c>
      <c r="S1774">
        <v>0</v>
      </c>
      <c r="T1774" t="b">
        <v>0</v>
      </c>
    </row>
    <row r="1775" spans="1:20" hidden="1" x14ac:dyDescent="0.35">
      <c r="A1775" t="s">
        <v>51</v>
      </c>
      <c r="B1775">
        <v>129</v>
      </c>
      <c r="C1775">
        <v>408</v>
      </c>
      <c r="D1775" t="s">
        <v>21</v>
      </c>
      <c r="E1775" t="s">
        <v>21</v>
      </c>
      <c r="F1775">
        <v>0</v>
      </c>
      <c r="G1775">
        <v>161.30000000000001</v>
      </c>
      <c r="H1775">
        <v>122</v>
      </c>
      <c r="I1775">
        <v>27.42</v>
      </c>
      <c r="J1775">
        <v>220.6</v>
      </c>
      <c r="K1775">
        <v>95</v>
      </c>
      <c r="L1775">
        <v>18.75</v>
      </c>
      <c r="M1775">
        <v>224.7</v>
      </c>
      <c r="N1775">
        <v>104</v>
      </c>
      <c r="O1775">
        <v>10.11</v>
      </c>
      <c r="P1775">
        <v>9.6</v>
      </c>
      <c r="Q1775">
        <v>3</v>
      </c>
      <c r="R1775">
        <v>2.59</v>
      </c>
      <c r="S1775">
        <v>1</v>
      </c>
      <c r="T1775" t="b">
        <v>0</v>
      </c>
    </row>
    <row r="1776" spans="1:20" hidden="1" x14ac:dyDescent="0.35">
      <c r="A1776" t="s">
        <v>50</v>
      </c>
      <c r="B1776">
        <v>103</v>
      </c>
      <c r="C1776">
        <v>510</v>
      </c>
      <c r="D1776" t="s">
        <v>22</v>
      </c>
      <c r="E1776" t="s">
        <v>21</v>
      </c>
      <c r="F1776">
        <v>0</v>
      </c>
      <c r="G1776">
        <v>171.7</v>
      </c>
      <c r="H1776">
        <v>78</v>
      </c>
      <c r="I1776">
        <v>29.19</v>
      </c>
      <c r="J1776">
        <v>144.5</v>
      </c>
      <c r="K1776">
        <v>86</v>
      </c>
      <c r="L1776">
        <v>12.28</v>
      </c>
      <c r="M1776">
        <v>157.9</v>
      </c>
      <c r="N1776">
        <v>106</v>
      </c>
      <c r="O1776">
        <v>7.11</v>
      </c>
      <c r="P1776">
        <v>6.8</v>
      </c>
      <c r="Q1776">
        <v>3</v>
      </c>
      <c r="R1776">
        <v>1.84</v>
      </c>
      <c r="S1776">
        <v>3</v>
      </c>
      <c r="T1776" t="b">
        <v>0</v>
      </c>
    </row>
    <row r="1777" spans="1:20" hidden="1" x14ac:dyDescent="0.35">
      <c r="A1777" t="s">
        <v>53</v>
      </c>
      <c r="B1777">
        <v>71</v>
      </c>
      <c r="C1777">
        <v>415</v>
      </c>
      <c r="D1777" t="s">
        <v>21</v>
      </c>
      <c r="E1777" t="s">
        <v>21</v>
      </c>
      <c r="F1777">
        <v>0</v>
      </c>
      <c r="G1777">
        <v>278.89999999999998</v>
      </c>
      <c r="H1777">
        <v>110</v>
      </c>
      <c r="I1777">
        <v>47.41</v>
      </c>
      <c r="J1777">
        <v>190.2</v>
      </c>
      <c r="K1777">
        <v>67</v>
      </c>
      <c r="L1777">
        <v>16.170000000000002</v>
      </c>
      <c r="M1777">
        <v>255.2</v>
      </c>
      <c r="N1777">
        <v>84</v>
      </c>
      <c r="O1777">
        <v>11.48</v>
      </c>
      <c r="P1777">
        <v>11.7</v>
      </c>
      <c r="Q1777">
        <v>7</v>
      </c>
      <c r="R1777">
        <v>3.16</v>
      </c>
      <c r="S1777">
        <v>0</v>
      </c>
      <c r="T1777" t="b">
        <v>1</v>
      </c>
    </row>
    <row r="1778" spans="1:20" x14ac:dyDescent="0.35">
      <c r="A1778" s="3" t="s">
        <v>72</v>
      </c>
      <c r="B1778">
        <v>112</v>
      </c>
      <c r="C1778" s="3">
        <v>415</v>
      </c>
      <c r="D1778" s="3" t="s">
        <v>21</v>
      </c>
      <c r="E1778" s="3" t="s">
        <v>22</v>
      </c>
      <c r="F1778" s="1">
        <v>27</v>
      </c>
      <c r="G1778" s="2">
        <v>213</v>
      </c>
      <c r="H1778" s="2">
        <v>121</v>
      </c>
      <c r="I1778" s="2">
        <v>36.21</v>
      </c>
      <c r="J1778" s="2">
        <v>226.2</v>
      </c>
      <c r="K1778" s="2">
        <v>101</v>
      </c>
      <c r="L1778" s="2">
        <v>19.23</v>
      </c>
      <c r="M1778" s="2">
        <v>189.8</v>
      </c>
      <c r="N1778" s="2">
        <v>99</v>
      </c>
      <c r="O1778" s="2">
        <v>8.5399999999999991</v>
      </c>
      <c r="P1778" s="2">
        <v>11.1</v>
      </c>
      <c r="Q1778" s="1">
        <v>3</v>
      </c>
      <c r="R1778" s="2">
        <v>3</v>
      </c>
      <c r="S1778" s="1">
        <v>4</v>
      </c>
      <c r="T1778" s="3" t="b">
        <v>0</v>
      </c>
    </row>
    <row r="1779" spans="1:20" x14ac:dyDescent="0.35">
      <c r="A1779" s="3" t="s">
        <v>26</v>
      </c>
      <c r="B1779">
        <v>8</v>
      </c>
      <c r="C1779" s="3">
        <v>415</v>
      </c>
      <c r="D1779" s="3" t="s">
        <v>21</v>
      </c>
      <c r="E1779" s="3" t="s">
        <v>22</v>
      </c>
      <c r="F1779" s="1">
        <v>36</v>
      </c>
      <c r="G1779" s="2">
        <v>242.9</v>
      </c>
      <c r="H1779" s="2">
        <v>67</v>
      </c>
      <c r="I1779" s="2">
        <v>41.29</v>
      </c>
      <c r="J1779" s="2">
        <v>170.9</v>
      </c>
      <c r="K1779" s="2">
        <v>59</v>
      </c>
      <c r="L1779" s="2">
        <v>14.53</v>
      </c>
      <c r="M1779" s="2">
        <v>177.3</v>
      </c>
      <c r="N1779" s="2">
        <v>130</v>
      </c>
      <c r="O1779" s="2">
        <v>7.98</v>
      </c>
      <c r="P1779" s="2">
        <v>4.8</v>
      </c>
      <c r="Q1779" s="1">
        <v>12</v>
      </c>
      <c r="R1779" s="2">
        <v>1.3</v>
      </c>
      <c r="S1779" s="1">
        <v>1</v>
      </c>
      <c r="T1779" s="3" t="b">
        <v>0</v>
      </c>
    </row>
    <row r="1780" spans="1:20" hidden="1" x14ac:dyDescent="0.35">
      <c r="A1780" t="s">
        <v>36</v>
      </c>
      <c r="B1780">
        <v>98</v>
      </c>
      <c r="C1780">
        <v>415</v>
      </c>
      <c r="D1780" t="s">
        <v>21</v>
      </c>
      <c r="E1780" t="s">
        <v>21</v>
      </c>
      <c r="F1780">
        <v>0</v>
      </c>
      <c r="G1780">
        <v>217.2</v>
      </c>
      <c r="H1780">
        <v>121</v>
      </c>
      <c r="I1780">
        <v>36.92</v>
      </c>
      <c r="J1780">
        <v>303.39999999999998</v>
      </c>
      <c r="K1780">
        <v>73</v>
      </c>
      <c r="L1780">
        <v>25.79</v>
      </c>
      <c r="M1780">
        <v>197.1</v>
      </c>
      <c r="N1780">
        <v>71</v>
      </c>
      <c r="O1780">
        <v>8.8699999999999992</v>
      </c>
      <c r="P1780">
        <v>12.4</v>
      </c>
      <c r="Q1780">
        <v>2</v>
      </c>
      <c r="R1780">
        <v>3.35</v>
      </c>
      <c r="S1780">
        <v>0</v>
      </c>
      <c r="T1780" t="b">
        <v>1</v>
      </c>
    </row>
    <row r="1781" spans="1:20" hidden="1" x14ac:dyDescent="0.35">
      <c r="A1781" t="s">
        <v>72</v>
      </c>
      <c r="B1781">
        <v>90</v>
      </c>
      <c r="C1781">
        <v>415</v>
      </c>
      <c r="D1781" t="s">
        <v>21</v>
      </c>
      <c r="E1781" t="s">
        <v>21</v>
      </c>
      <c r="F1781">
        <v>0</v>
      </c>
      <c r="G1781">
        <v>175.9</v>
      </c>
      <c r="H1781">
        <v>111</v>
      </c>
      <c r="I1781">
        <v>29.9</v>
      </c>
      <c r="J1781">
        <v>285.2</v>
      </c>
      <c r="K1781">
        <v>115</v>
      </c>
      <c r="L1781">
        <v>24.24</v>
      </c>
      <c r="M1781">
        <v>150.80000000000001</v>
      </c>
      <c r="N1781">
        <v>122</v>
      </c>
      <c r="O1781">
        <v>6.79</v>
      </c>
      <c r="P1781">
        <v>13</v>
      </c>
      <c r="Q1781">
        <v>7</v>
      </c>
      <c r="R1781">
        <v>3.51</v>
      </c>
      <c r="S1781">
        <v>1</v>
      </c>
      <c r="T1781" t="b">
        <v>0</v>
      </c>
    </row>
    <row r="1782" spans="1:20" hidden="1" x14ac:dyDescent="0.35">
      <c r="A1782" t="s">
        <v>65</v>
      </c>
      <c r="B1782">
        <v>13</v>
      </c>
      <c r="C1782">
        <v>415</v>
      </c>
      <c r="D1782" t="s">
        <v>21</v>
      </c>
      <c r="E1782" t="s">
        <v>21</v>
      </c>
      <c r="F1782">
        <v>0</v>
      </c>
      <c r="G1782">
        <v>303.2</v>
      </c>
      <c r="H1782">
        <v>133</v>
      </c>
      <c r="I1782">
        <v>51.54</v>
      </c>
      <c r="J1782">
        <v>170.5</v>
      </c>
      <c r="K1782">
        <v>86</v>
      </c>
      <c r="L1782">
        <v>14.49</v>
      </c>
      <c r="M1782">
        <v>227.6</v>
      </c>
      <c r="N1782">
        <v>80</v>
      </c>
      <c r="O1782">
        <v>10.24</v>
      </c>
      <c r="P1782">
        <v>11.5</v>
      </c>
      <c r="Q1782">
        <v>3</v>
      </c>
      <c r="R1782">
        <v>3.11</v>
      </c>
      <c r="S1782">
        <v>0</v>
      </c>
      <c r="T1782" t="b">
        <v>1</v>
      </c>
    </row>
    <row r="1783" spans="1:20" hidden="1" x14ac:dyDescent="0.35">
      <c r="A1783" t="s">
        <v>48</v>
      </c>
      <c r="B1783">
        <v>58</v>
      </c>
      <c r="C1783">
        <v>415</v>
      </c>
      <c r="D1783" t="s">
        <v>21</v>
      </c>
      <c r="E1783" t="s">
        <v>21</v>
      </c>
      <c r="F1783">
        <v>0</v>
      </c>
      <c r="G1783">
        <v>238.9</v>
      </c>
      <c r="H1783">
        <v>107</v>
      </c>
      <c r="I1783">
        <v>40.61</v>
      </c>
      <c r="J1783">
        <v>187.2</v>
      </c>
      <c r="K1783">
        <v>88</v>
      </c>
      <c r="L1783">
        <v>15.91</v>
      </c>
      <c r="M1783">
        <v>181.1</v>
      </c>
      <c r="N1783">
        <v>84</v>
      </c>
      <c r="O1783">
        <v>8.15</v>
      </c>
      <c r="P1783">
        <v>11.8</v>
      </c>
      <c r="Q1783">
        <v>3</v>
      </c>
      <c r="R1783">
        <v>3.19</v>
      </c>
      <c r="S1783">
        <v>2</v>
      </c>
      <c r="T1783" t="b">
        <v>0</v>
      </c>
    </row>
    <row r="1784" spans="1:20" x14ac:dyDescent="0.35">
      <c r="A1784" s="3" t="s">
        <v>54</v>
      </c>
      <c r="B1784">
        <v>137</v>
      </c>
      <c r="C1784" s="3">
        <v>415</v>
      </c>
      <c r="D1784" s="3" t="s">
        <v>21</v>
      </c>
      <c r="E1784" s="3" t="s">
        <v>22</v>
      </c>
      <c r="F1784" s="1">
        <v>22</v>
      </c>
      <c r="G1784" s="2">
        <v>189.6</v>
      </c>
      <c r="H1784" s="2">
        <v>42</v>
      </c>
      <c r="I1784" s="2">
        <v>32.229999999999997</v>
      </c>
      <c r="J1784" s="2">
        <v>179</v>
      </c>
      <c r="K1784" s="2">
        <v>137</v>
      </c>
      <c r="L1784" s="2">
        <v>15.22</v>
      </c>
      <c r="M1784" s="2">
        <v>179.6</v>
      </c>
      <c r="N1784" s="2">
        <v>126</v>
      </c>
      <c r="O1784" s="2">
        <v>8.08</v>
      </c>
      <c r="P1784" s="2">
        <v>11.4</v>
      </c>
      <c r="Q1784" s="1">
        <v>5</v>
      </c>
      <c r="R1784" s="2">
        <v>3.08</v>
      </c>
      <c r="S1784" s="1">
        <v>2</v>
      </c>
      <c r="T1784" s="3" t="b">
        <v>0</v>
      </c>
    </row>
    <row r="1785" spans="1:20" hidden="1" x14ac:dyDescent="0.35">
      <c r="A1785" t="s">
        <v>66</v>
      </c>
      <c r="B1785">
        <v>116</v>
      </c>
      <c r="C1785">
        <v>408</v>
      </c>
      <c r="D1785" t="s">
        <v>21</v>
      </c>
      <c r="E1785" t="s">
        <v>21</v>
      </c>
      <c r="F1785">
        <v>0</v>
      </c>
      <c r="G1785">
        <v>133.30000000000001</v>
      </c>
      <c r="H1785">
        <v>94</v>
      </c>
      <c r="I1785">
        <v>22.66</v>
      </c>
      <c r="J1785">
        <v>247.8</v>
      </c>
      <c r="K1785">
        <v>126</v>
      </c>
      <c r="L1785">
        <v>21.06</v>
      </c>
      <c r="M1785">
        <v>219</v>
      </c>
      <c r="N1785">
        <v>78</v>
      </c>
      <c r="O1785">
        <v>9.86</v>
      </c>
      <c r="P1785">
        <v>11.3</v>
      </c>
      <c r="Q1785">
        <v>5</v>
      </c>
      <c r="R1785">
        <v>3.05</v>
      </c>
      <c r="S1785">
        <v>5</v>
      </c>
      <c r="T1785" t="b">
        <v>1</v>
      </c>
    </row>
    <row r="1786" spans="1:20" x14ac:dyDescent="0.35">
      <c r="A1786" s="3" t="s">
        <v>29</v>
      </c>
      <c r="B1786">
        <v>94</v>
      </c>
      <c r="C1786" s="3">
        <v>415</v>
      </c>
      <c r="D1786" s="3" t="s">
        <v>21</v>
      </c>
      <c r="E1786" s="3" t="s">
        <v>22</v>
      </c>
      <c r="F1786" s="1">
        <v>28</v>
      </c>
      <c r="G1786" s="2">
        <v>92.7</v>
      </c>
      <c r="H1786" s="2">
        <v>107</v>
      </c>
      <c r="I1786" s="2">
        <v>15.76</v>
      </c>
      <c r="J1786" s="2">
        <v>127.8</v>
      </c>
      <c r="K1786" s="2">
        <v>86</v>
      </c>
      <c r="L1786" s="2">
        <v>10.86</v>
      </c>
      <c r="M1786" s="2">
        <v>225.6</v>
      </c>
      <c r="N1786" s="2">
        <v>86</v>
      </c>
      <c r="O1786" s="2">
        <v>10.15</v>
      </c>
      <c r="P1786" s="2">
        <v>9.9</v>
      </c>
      <c r="Q1786" s="1">
        <v>4</v>
      </c>
      <c r="R1786" s="2">
        <v>2.67</v>
      </c>
      <c r="S1786" s="1">
        <v>3</v>
      </c>
      <c r="T1786" s="3" t="b">
        <v>0</v>
      </c>
    </row>
    <row r="1787" spans="1:20" hidden="1" x14ac:dyDescent="0.35">
      <c r="A1787" t="s">
        <v>51</v>
      </c>
      <c r="B1787">
        <v>87</v>
      </c>
      <c r="C1787">
        <v>415</v>
      </c>
      <c r="D1787" t="s">
        <v>21</v>
      </c>
      <c r="E1787" t="s">
        <v>21</v>
      </c>
      <c r="F1787">
        <v>0</v>
      </c>
      <c r="G1787">
        <v>177.2</v>
      </c>
      <c r="H1787">
        <v>72</v>
      </c>
      <c r="I1787">
        <v>30.12</v>
      </c>
      <c r="J1787">
        <v>248.9</v>
      </c>
      <c r="K1787">
        <v>105</v>
      </c>
      <c r="L1787">
        <v>21.16</v>
      </c>
      <c r="M1787">
        <v>200.8</v>
      </c>
      <c r="N1787">
        <v>87</v>
      </c>
      <c r="O1787">
        <v>9.0399999999999991</v>
      </c>
      <c r="P1787">
        <v>8.6</v>
      </c>
      <c r="Q1787">
        <v>7</v>
      </c>
      <c r="R1787">
        <v>2.3199999999999998</v>
      </c>
      <c r="S1787">
        <v>3</v>
      </c>
      <c r="T1787" t="b">
        <v>0</v>
      </c>
    </row>
    <row r="1788" spans="1:20" hidden="1" x14ac:dyDescent="0.35">
      <c r="A1788" t="s">
        <v>37</v>
      </c>
      <c r="B1788">
        <v>120</v>
      </c>
      <c r="C1788">
        <v>415</v>
      </c>
      <c r="D1788" t="s">
        <v>21</v>
      </c>
      <c r="E1788" t="s">
        <v>21</v>
      </c>
      <c r="F1788">
        <v>0</v>
      </c>
      <c r="G1788">
        <v>184.5</v>
      </c>
      <c r="H1788">
        <v>103</v>
      </c>
      <c r="I1788">
        <v>31.37</v>
      </c>
      <c r="J1788">
        <v>209</v>
      </c>
      <c r="K1788">
        <v>86</v>
      </c>
      <c r="L1788">
        <v>17.77</v>
      </c>
      <c r="M1788">
        <v>169.7</v>
      </c>
      <c r="N1788">
        <v>70</v>
      </c>
      <c r="O1788">
        <v>7.64</v>
      </c>
      <c r="P1788">
        <v>10.199999999999999</v>
      </c>
      <c r="Q1788">
        <v>6</v>
      </c>
      <c r="R1788">
        <v>2.75</v>
      </c>
      <c r="S1788">
        <v>2</v>
      </c>
      <c r="T1788" t="b">
        <v>0</v>
      </c>
    </row>
    <row r="1789" spans="1:20" x14ac:dyDescent="0.35">
      <c r="A1789" s="3" t="s">
        <v>46</v>
      </c>
      <c r="B1789">
        <v>97</v>
      </c>
      <c r="C1789" s="3">
        <v>415</v>
      </c>
      <c r="D1789" s="3" t="s">
        <v>21</v>
      </c>
      <c r="E1789" s="3" t="s">
        <v>22</v>
      </c>
      <c r="F1789" s="1">
        <v>24</v>
      </c>
      <c r="G1789" s="2">
        <v>176.1</v>
      </c>
      <c r="H1789" s="2">
        <v>109</v>
      </c>
      <c r="I1789" s="2">
        <v>29.94</v>
      </c>
      <c r="J1789" s="2">
        <v>159.4</v>
      </c>
      <c r="K1789" s="2">
        <v>81</v>
      </c>
      <c r="L1789" s="2">
        <v>13.55</v>
      </c>
      <c r="M1789" s="2">
        <v>269.10000000000002</v>
      </c>
      <c r="N1789" s="2">
        <v>94</v>
      </c>
      <c r="O1789" s="2">
        <v>12.11</v>
      </c>
      <c r="P1789" s="2">
        <v>12.1</v>
      </c>
      <c r="Q1789" s="1">
        <v>9</v>
      </c>
      <c r="R1789" s="2">
        <v>3.27</v>
      </c>
      <c r="S1789" s="1">
        <v>0</v>
      </c>
      <c r="T1789" s="3" t="b">
        <v>0</v>
      </c>
    </row>
    <row r="1790" spans="1:20" hidden="1" x14ac:dyDescent="0.35">
      <c r="A1790" t="s">
        <v>33</v>
      </c>
      <c r="B1790">
        <v>134</v>
      </c>
      <c r="C1790">
        <v>415</v>
      </c>
      <c r="D1790" t="s">
        <v>21</v>
      </c>
      <c r="E1790" t="s">
        <v>21</v>
      </c>
      <c r="F1790">
        <v>0</v>
      </c>
      <c r="G1790">
        <v>204.7</v>
      </c>
      <c r="H1790">
        <v>108</v>
      </c>
      <c r="I1790">
        <v>34.799999999999997</v>
      </c>
      <c r="J1790">
        <v>143.1</v>
      </c>
      <c r="K1790">
        <v>105</v>
      </c>
      <c r="L1790">
        <v>12.16</v>
      </c>
      <c r="M1790">
        <v>165.8</v>
      </c>
      <c r="N1790">
        <v>84</v>
      </c>
      <c r="O1790">
        <v>7.46</v>
      </c>
      <c r="P1790">
        <v>11</v>
      </c>
      <c r="Q1790">
        <v>4</v>
      </c>
      <c r="R1790">
        <v>2.97</v>
      </c>
      <c r="S1790">
        <v>6</v>
      </c>
      <c r="T1790" t="b">
        <v>0</v>
      </c>
    </row>
    <row r="1791" spans="1:20" hidden="1" x14ac:dyDescent="0.35">
      <c r="A1791" t="s">
        <v>23</v>
      </c>
      <c r="B1791">
        <v>68</v>
      </c>
      <c r="C1791">
        <v>510</v>
      </c>
      <c r="D1791" t="s">
        <v>21</v>
      </c>
      <c r="E1791" t="s">
        <v>21</v>
      </c>
      <c r="F1791">
        <v>0</v>
      </c>
      <c r="G1791">
        <v>143.6</v>
      </c>
      <c r="H1791">
        <v>80</v>
      </c>
      <c r="I1791">
        <v>24.41</v>
      </c>
      <c r="J1791">
        <v>134.30000000000001</v>
      </c>
      <c r="K1791">
        <v>65</v>
      </c>
      <c r="L1791">
        <v>11.42</v>
      </c>
      <c r="M1791">
        <v>215.6</v>
      </c>
      <c r="N1791">
        <v>84</v>
      </c>
      <c r="O1791">
        <v>9.6999999999999993</v>
      </c>
      <c r="P1791">
        <v>15.5</v>
      </c>
      <c r="Q1791">
        <v>5</v>
      </c>
      <c r="R1791">
        <v>4.1900000000000004</v>
      </c>
      <c r="S1791">
        <v>2</v>
      </c>
      <c r="T1791" t="b">
        <v>0</v>
      </c>
    </row>
    <row r="1792" spans="1:20" hidden="1" x14ac:dyDescent="0.35">
      <c r="A1792" t="s">
        <v>43</v>
      </c>
      <c r="B1792">
        <v>93</v>
      </c>
      <c r="C1792">
        <v>408</v>
      </c>
      <c r="D1792" t="s">
        <v>21</v>
      </c>
      <c r="E1792" t="s">
        <v>21</v>
      </c>
      <c r="F1792">
        <v>0</v>
      </c>
      <c r="G1792">
        <v>179.3</v>
      </c>
      <c r="H1792">
        <v>93</v>
      </c>
      <c r="I1792">
        <v>30.48</v>
      </c>
      <c r="J1792">
        <v>188.8</v>
      </c>
      <c r="K1792">
        <v>65</v>
      </c>
      <c r="L1792">
        <v>16.05</v>
      </c>
      <c r="M1792">
        <v>253.2</v>
      </c>
      <c r="N1792">
        <v>88</v>
      </c>
      <c r="O1792">
        <v>11.39</v>
      </c>
      <c r="P1792">
        <v>12.1</v>
      </c>
      <c r="Q1792">
        <v>5</v>
      </c>
      <c r="R1792">
        <v>3.27</v>
      </c>
      <c r="S1792">
        <v>1</v>
      </c>
      <c r="T1792" t="b">
        <v>0</v>
      </c>
    </row>
    <row r="1793" spans="1:20" hidden="1" x14ac:dyDescent="0.35">
      <c r="A1793" t="s">
        <v>27</v>
      </c>
      <c r="B1793">
        <v>120</v>
      </c>
      <c r="C1793">
        <v>415</v>
      </c>
      <c r="D1793" t="s">
        <v>21</v>
      </c>
      <c r="E1793" t="s">
        <v>21</v>
      </c>
      <c r="F1793">
        <v>0</v>
      </c>
      <c r="G1793">
        <v>137.30000000000001</v>
      </c>
      <c r="H1793">
        <v>100</v>
      </c>
      <c r="I1793">
        <v>23.34</v>
      </c>
      <c r="J1793">
        <v>212.2</v>
      </c>
      <c r="K1793">
        <v>129</v>
      </c>
      <c r="L1793">
        <v>18.04</v>
      </c>
      <c r="M1793">
        <v>152.69999999999999</v>
      </c>
      <c r="N1793">
        <v>92</v>
      </c>
      <c r="O1793">
        <v>6.87</v>
      </c>
      <c r="P1793">
        <v>10.5</v>
      </c>
      <c r="Q1793">
        <v>2</v>
      </c>
      <c r="R1793">
        <v>2.84</v>
      </c>
      <c r="S1793">
        <v>1</v>
      </c>
      <c r="T1793" t="b">
        <v>0</v>
      </c>
    </row>
    <row r="1794" spans="1:20" hidden="1" x14ac:dyDescent="0.35">
      <c r="A1794" t="s">
        <v>67</v>
      </c>
      <c r="B1794">
        <v>41</v>
      </c>
      <c r="C1794">
        <v>408</v>
      </c>
      <c r="D1794" t="s">
        <v>21</v>
      </c>
      <c r="E1794" t="s">
        <v>21</v>
      </c>
      <c r="F1794">
        <v>0</v>
      </c>
      <c r="G1794">
        <v>237.8</v>
      </c>
      <c r="H1794">
        <v>92</v>
      </c>
      <c r="I1794">
        <v>40.43</v>
      </c>
      <c r="J1794">
        <v>223.5</v>
      </c>
      <c r="K1794">
        <v>155</v>
      </c>
      <c r="L1794">
        <v>19</v>
      </c>
      <c r="M1794">
        <v>217.4</v>
      </c>
      <c r="N1794">
        <v>90</v>
      </c>
      <c r="O1794">
        <v>9.7799999999999994</v>
      </c>
      <c r="P1794">
        <v>10.199999999999999</v>
      </c>
      <c r="Q1794">
        <v>6</v>
      </c>
      <c r="R1794">
        <v>2.75</v>
      </c>
      <c r="S1794">
        <v>2</v>
      </c>
      <c r="T1794" t="b">
        <v>0</v>
      </c>
    </row>
    <row r="1795" spans="1:20" hidden="1" x14ac:dyDescent="0.35">
      <c r="A1795" t="s">
        <v>50</v>
      </c>
      <c r="B1795">
        <v>80</v>
      </c>
      <c r="C1795">
        <v>510</v>
      </c>
      <c r="D1795" t="s">
        <v>21</v>
      </c>
      <c r="E1795" t="s">
        <v>21</v>
      </c>
      <c r="F1795">
        <v>0</v>
      </c>
      <c r="G1795">
        <v>203.7</v>
      </c>
      <c r="H1795">
        <v>92</v>
      </c>
      <c r="I1795">
        <v>34.630000000000003</v>
      </c>
      <c r="J1795">
        <v>216.4</v>
      </c>
      <c r="K1795">
        <v>97</v>
      </c>
      <c r="L1795">
        <v>18.39</v>
      </c>
      <c r="M1795">
        <v>154.19999999999999</v>
      </c>
      <c r="N1795">
        <v>66</v>
      </c>
      <c r="O1795">
        <v>6.94</v>
      </c>
      <c r="P1795">
        <v>7.6</v>
      </c>
      <c r="Q1795">
        <v>5</v>
      </c>
      <c r="R1795">
        <v>2.0499999999999998</v>
      </c>
      <c r="S1795">
        <v>2</v>
      </c>
      <c r="T1795" t="b">
        <v>0</v>
      </c>
    </row>
    <row r="1796" spans="1:20" x14ac:dyDescent="0.35">
      <c r="A1796" s="3" t="s">
        <v>23</v>
      </c>
      <c r="B1796">
        <v>83</v>
      </c>
      <c r="C1796" s="3">
        <v>415</v>
      </c>
      <c r="D1796" s="3" t="s">
        <v>21</v>
      </c>
      <c r="E1796" s="3" t="s">
        <v>22</v>
      </c>
      <c r="F1796" s="1">
        <v>25</v>
      </c>
      <c r="G1796" s="2">
        <v>191.3</v>
      </c>
      <c r="H1796" s="2">
        <v>95</v>
      </c>
      <c r="I1796" s="2">
        <v>32.520000000000003</v>
      </c>
      <c r="J1796" s="2">
        <v>250.7</v>
      </c>
      <c r="K1796" s="2">
        <v>136</v>
      </c>
      <c r="L1796" s="2">
        <v>21.31</v>
      </c>
      <c r="M1796" s="2">
        <v>249.4</v>
      </c>
      <c r="N1796" s="2">
        <v>86</v>
      </c>
      <c r="O1796" s="2">
        <v>11.22</v>
      </c>
      <c r="P1796" s="2">
        <v>17.600000000000001</v>
      </c>
      <c r="Q1796" s="1">
        <v>5</v>
      </c>
      <c r="R1796" s="2">
        <v>4.75</v>
      </c>
      <c r="S1796" s="1">
        <v>2</v>
      </c>
      <c r="T1796" s="3" t="b">
        <v>0</v>
      </c>
    </row>
    <row r="1797" spans="1:20" hidden="1" x14ac:dyDescent="0.35">
      <c r="A1797" t="s">
        <v>56</v>
      </c>
      <c r="B1797">
        <v>109</v>
      </c>
      <c r="C1797">
        <v>510</v>
      </c>
      <c r="D1797" t="s">
        <v>22</v>
      </c>
      <c r="E1797" t="s">
        <v>21</v>
      </c>
      <c r="F1797">
        <v>0</v>
      </c>
      <c r="G1797">
        <v>209.1</v>
      </c>
      <c r="H1797">
        <v>141</v>
      </c>
      <c r="I1797">
        <v>35.549999999999997</v>
      </c>
      <c r="J1797">
        <v>205</v>
      </c>
      <c r="K1797">
        <v>93</v>
      </c>
      <c r="L1797">
        <v>17.43</v>
      </c>
      <c r="M1797">
        <v>119.4</v>
      </c>
      <c r="N1797">
        <v>111</v>
      </c>
      <c r="O1797">
        <v>5.37</v>
      </c>
      <c r="P1797">
        <v>7.8</v>
      </c>
      <c r="Q1797">
        <v>3</v>
      </c>
      <c r="R1797">
        <v>2.11</v>
      </c>
      <c r="S1797">
        <v>2</v>
      </c>
      <c r="T1797" t="b">
        <v>0</v>
      </c>
    </row>
    <row r="1798" spans="1:20" x14ac:dyDescent="0.35">
      <c r="A1798" s="3" t="s">
        <v>63</v>
      </c>
      <c r="B1798">
        <v>66</v>
      </c>
      <c r="C1798" s="3">
        <v>510</v>
      </c>
      <c r="D1798" s="3" t="s">
        <v>21</v>
      </c>
      <c r="E1798" s="3" t="s">
        <v>22</v>
      </c>
      <c r="F1798" s="1">
        <v>33</v>
      </c>
      <c r="G1798" s="2">
        <v>88.8</v>
      </c>
      <c r="H1798" s="2">
        <v>104</v>
      </c>
      <c r="I1798" s="2">
        <v>15.1</v>
      </c>
      <c r="J1798" s="2">
        <v>109.6</v>
      </c>
      <c r="K1798" s="2">
        <v>94</v>
      </c>
      <c r="L1798" s="2">
        <v>9.32</v>
      </c>
      <c r="M1798" s="2">
        <v>172.7</v>
      </c>
      <c r="N1798" s="2">
        <v>107</v>
      </c>
      <c r="O1798" s="2">
        <v>7.77</v>
      </c>
      <c r="P1798" s="2">
        <v>7.1</v>
      </c>
      <c r="Q1798" s="1">
        <v>9</v>
      </c>
      <c r="R1798" s="2">
        <v>1.92</v>
      </c>
      <c r="S1798" s="1">
        <v>3</v>
      </c>
      <c r="T1798" s="3" t="b">
        <v>0</v>
      </c>
    </row>
    <row r="1799" spans="1:20" hidden="1" x14ac:dyDescent="0.35">
      <c r="A1799" t="s">
        <v>57</v>
      </c>
      <c r="B1799">
        <v>89</v>
      </c>
      <c r="C1799">
        <v>510</v>
      </c>
      <c r="D1799" t="s">
        <v>21</v>
      </c>
      <c r="E1799" t="s">
        <v>21</v>
      </c>
      <c r="F1799">
        <v>0</v>
      </c>
      <c r="G1799">
        <v>137.9</v>
      </c>
      <c r="H1799">
        <v>96</v>
      </c>
      <c r="I1799">
        <v>23.44</v>
      </c>
      <c r="J1799">
        <v>192.6</v>
      </c>
      <c r="K1799">
        <v>63</v>
      </c>
      <c r="L1799">
        <v>16.37</v>
      </c>
      <c r="M1799">
        <v>255.7</v>
      </c>
      <c r="N1799">
        <v>125</v>
      </c>
      <c r="O1799">
        <v>11.51</v>
      </c>
      <c r="P1799">
        <v>11</v>
      </c>
      <c r="Q1799">
        <v>5</v>
      </c>
      <c r="R1799">
        <v>2.97</v>
      </c>
      <c r="S1799">
        <v>1</v>
      </c>
      <c r="T1799" t="b">
        <v>0</v>
      </c>
    </row>
    <row r="1800" spans="1:20" x14ac:dyDescent="0.35">
      <c r="A1800" s="3" t="s">
        <v>30</v>
      </c>
      <c r="B1800">
        <v>117</v>
      </c>
      <c r="C1800" s="3">
        <v>408</v>
      </c>
      <c r="D1800" s="3" t="s">
        <v>21</v>
      </c>
      <c r="E1800" s="3" t="s">
        <v>22</v>
      </c>
      <c r="F1800" s="1">
        <v>13</v>
      </c>
      <c r="G1800" s="2">
        <v>207.6</v>
      </c>
      <c r="H1800" s="2">
        <v>65</v>
      </c>
      <c r="I1800" s="2">
        <v>35.29</v>
      </c>
      <c r="J1800" s="2">
        <v>152.69999999999999</v>
      </c>
      <c r="K1800" s="2">
        <v>77</v>
      </c>
      <c r="L1800" s="2">
        <v>12.98</v>
      </c>
      <c r="M1800" s="2">
        <v>232.8</v>
      </c>
      <c r="N1800" s="2">
        <v>95</v>
      </c>
      <c r="O1800" s="2">
        <v>10.48</v>
      </c>
      <c r="P1800" s="2">
        <v>9.6999999999999993</v>
      </c>
      <c r="Q1800" s="1">
        <v>3</v>
      </c>
      <c r="R1800" s="2">
        <v>2.62</v>
      </c>
      <c r="S1800" s="1">
        <v>1</v>
      </c>
      <c r="T1800" s="3" t="b">
        <v>0</v>
      </c>
    </row>
    <row r="1801" spans="1:20" hidden="1" x14ac:dyDescent="0.35">
      <c r="A1801" t="s">
        <v>20</v>
      </c>
      <c r="B1801">
        <v>128</v>
      </c>
      <c r="C1801">
        <v>510</v>
      </c>
      <c r="D1801" t="s">
        <v>21</v>
      </c>
      <c r="E1801" t="s">
        <v>21</v>
      </c>
      <c r="F1801">
        <v>0</v>
      </c>
      <c r="G1801">
        <v>268.10000000000002</v>
      </c>
      <c r="H1801">
        <v>95</v>
      </c>
      <c r="I1801">
        <v>45.58</v>
      </c>
      <c r="J1801">
        <v>120.5</v>
      </c>
      <c r="K1801">
        <v>126</v>
      </c>
      <c r="L1801">
        <v>10.24</v>
      </c>
      <c r="M1801">
        <v>220.8</v>
      </c>
      <c r="N1801">
        <v>121</v>
      </c>
      <c r="O1801">
        <v>9.94</v>
      </c>
      <c r="P1801">
        <v>14.4</v>
      </c>
      <c r="Q1801">
        <v>6</v>
      </c>
      <c r="R1801">
        <v>3.89</v>
      </c>
      <c r="S1801">
        <v>2</v>
      </c>
      <c r="T1801" t="b">
        <v>0</v>
      </c>
    </row>
    <row r="1802" spans="1:20" hidden="1" x14ac:dyDescent="0.35">
      <c r="A1802" t="s">
        <v>60</v>
      </c>
      <c r="B1802">
        <v>88</v>
      </c>
      <c r="C1802">
        <v>415</v>
      </c>
      <c r="D1802" t="s">
        <v>21</v>
      </c>
      <c r="E1802" t="s">
        <v>21</v>
      </c>
      <c r="F1802">
        <v>0</v>
      </c>
      <c r="G1802">
        <v>166.7</v>
      </c>
      <c r="H1802">
        <v>61</v>
      </c>
      <c r="I1802">
        <v>28.34</v>
      </c>
      <c r="J1802">
        <v>179.3</v>
      </c>
      <c r="K1802">
        <v>88</v>
      </c>
      <c r="L1802">
        <v>15.24</v>
      </c>
      <c r="M1802">
        <v>242.7</v>
      </c>
      <c r="N1802">
        <v>131</v>
      </c>
      <c r="O1802">
        <v>10.92</v>
      </c>
      <c r="P1802">
        <v>6.8</v>
      </c>
      <c r="Q1802">
        <v>7</v>
      </c>
      <c r="R1802">
        <v>1.84</v>
      </c>
      <c r="S1802">
        <v>4</v>
      </c>
      <c r="T1802" t="b">
        <v>1</v>
      </c>
    </row>
    <row r="1803" spans="1:20" hidden="1" x14ac:dyDescent="0.35">
      <c r="A1803" t="s">
        <v>37</v>
      </c>
      <c r="B1803">
        <v>22</v>
      </c>
      <c r="C1803">
        <v>415</v>
      </c>
      <c r="D1803" t="s">
        <v>21</v>
      </c>
      <c r="E1803" t="s">
        <v>21</v>
      </c>
      <c r="F1803">
        <v>0</v>
      </c>
      <c r="G1803">
        <v>181.8</v>
      </c>
      <c r="H1803">
        <v>108</v>
      </c>
      <c r="I1803">
        <v>30.91</v>
      </c>
      <c r="J1803">
        <v>198.6</v>
      </c>
      <c r="K1803">
        <v>148</v>
      </c>
      <c r="L1803">
        <v>16.88</v>
      </c>
      <c r="M1803">
        <v>206.6</v>
      </c>
      <c r="N1803">
        <v>96</v>
      </c>
      <c r="O1803">
        <v>9.3000000000000007</v>
      </c>
      <c r="P1803">
        <v>9.3000000000000007</v>
      </c>
      <c r="Q1803">
        <v>3</v>
      </c>
      <c r="R1803">
        <v>2.5099999999999998</v>
      </c>
      <c r="S1803">
        <v>2</v>
      </c>
      <c r="T1803" t="b">
        <v>0</v>
      </c>
    </row>
    <row r="1804" spans="1:20" hidden="1" x14ac:dyDescent="0.35">
      <c r="A1804" t="s">
        <v>41</v>
      </c>
      <c r="B1804">
        <v>78</v>
      </c>
      <c r="C1804">
        <v>415</v>
      </c>
      <c r="D1804" t="s">
        <v>21</v>
      </c>
      <c r="E1804" t="s">
        <v>21</v>
      </c>
      <c r="F1804">
        <v>0</v>
      </c>
      <c r="G1804">
        <v>147.1</v>
      </c>
      <c r="H1804">
        <v>80</v>
      </c>
      <c r="I1804">
        <v>25.01</v>
      </c>
      <c r="J1804">
        <v>199.7</v>
      </c>
      <c r="K1804">
        <v>100</v>
      </c>
      <c r="L1804">
        <v>16.97</v>
      </c>
      <c r="M1804">
        <v>160.69999999999999</v>
      </c>
      <c r="N1804">
        <v>106</v>
      </c>
      <c r="O1804">
        <v>7.23</v>
      </c>
      <c r="P1804">
        <v>13.7</v>
      </c>
      <c r="Q1804">
        <v>7</v>
      </c>
      <c r="R1804">
        <v>3.7</v>
      </c>
      <c r="S1804">
        <v>0</v>
      </c>
      <c r="T1804" t="b">
        <v>0</v>
      </c>
    </row>
    <row r="1805" spans="1:20" x14ac:dyDescent="0.35">
      <c r="A1805" s="3" t="s">
        <v>57</v>
      </c>
      <c r="B1805">
        <v>56</v>
      </c>
      <c r="C1805" s="3">
        <v>415</v>
      </c>
      <c r="D1805" s="3" t="s">
        <v>21</v>
      </c>
      <c r="E1805" s="3" t="s">
        <v>22</v>
      </c>
      <c r="F1805" s="1">
        <v>29</v>
      </c>
      <c r="G1805" s="2">
        <v>37.700000000000003</v>
      </c>
      <c r="H1805" s="2">
        <v>115</v>
      </c>
      <c r="I1805" s="2">
        <v>6.41</v>
      </c>
      <c r="J1805" s="2">
        <v>144.1</v>
      </c>
      <c r="K1805" s="2">
        <v>111</v>
      </c>
      <c r="L1805" s="2">
        <v>12.25</v>
      </c>
      <c r="M1805" s="2">
        <v>226.6</v>
      </c>
      <c r="N1805" s="2">
        <v>101</v>
      </c>
      <c r="O1805" s="2">
        <v>10.199999999999999</v>
      </c>
      <c r="P1805" s="2">
        <v>4.9000000000000004</v>
      </c>
      <c r="Q1805" s="1">
        <v>3</v>
      </c>
      <c r="R1805" s="2">
        <v>1.32</v>
      </c>
      <c r="S1805" s="1">
        <v>1</v>
      </c>
      <c r="T1805" s="3" t="b">
        <v>0</v>
      </c>
    </row>
    <row r="1806" spans="1:20" hidden="1" x14ac:dyDescent="0.35">
      <c r="A1806" t="s">
        <v>38</v>
      </c>
      <c r="B1806">
        <v>192</v>
      </c>
      <c r="C1806">
        <v>415</v>
      </c>
      <c r="D1806" t="s">
        <v>21</v>
      </c>
      <c r="E1806" t="s">
        <v>21</v>
      </c>
      <c r="F1806">
        <v>0</v>
      </c>
      <c r="G1806">
        <v>185</v>
      </c>
      <c r="H1806">
        <v>88</v>
      </c>
      <c r="I1806">
        <v>31.45</v>
      </c>
      <c r="J1806">
        <v>224.9</v>
      </c>
      <c r="K1806">
        <v>98</v>
      </c>
      <c r="L1806">
        <v>19.12</v>
      </c>
      <c r="M1806">
        <v>212.4</v>
      </c>
      <c r="N1806">
        <v>105</v>
      </c>
      <c r="O1806">
        <v>9.56</v>
      </c>
      <c r="P1806">
        <v>11.4</v>
      </c>
      <c r="Q1806">
        <v>3</v>
      </c>
      <c r="R1806">
        <v>3.08</v>
      </c>
      <c r="S1806">
        <v>2</v>
      </c>
      <c r="T1806" t="b">
        <v>0</v>
      </c>
    </row>
    <row r="1807" spans="1:20" hidden="1" x14ac:dyDescent="0.35">
      <c r="A1807" t="s">
        <v>49</v>
      </c>
      <c r="B1807">
        <v>70</v>
      </c>
      <c r="C1807">
        <v>415</v>
      </c>
      <c r="D1807" t="s">
        <v>21</v>
      </c>
      <c r="E1807" t="s">
        <v>21</v>
      </c>
      <c r="F1807">
        <v>0</v>
      </c>
      <c r="G1807">
        <v>156.4</v>
      </c>
      <c r="H1807">
        <v>108</v>
      </c>
      <c r="I1807">
        <v>26.59</v>
      </c>
      <c r="J1807">
        <v>171</v>
      </c>
      <c r="K1807">
        <v>116</v>
      </c>
      <c r="L1807">
        <v>14.54</v>
      </c>
      <c r="M1807">
        <v>196.1</v>
      </c>
      <c r="N1807">
        <v>96</v>
      </c>
      <c r="O1807">
        <v>8.82</v>
      </c>
      <c r="P1807">
        <v>8.6</v>
      </c>
      <c r="Q1807">
        <v>4</v>
      </c>
      <c r="R1807">
        <v>2.3199999999999998</v>
      </c>
      <c r="S1807">
        <v>2</v>
      </c>
      <c r="T1807" t="b">
        <v>0</v>
      </c>
    </row>
    <row r="1808" spans="1:20" hidden="1" x14ac:dyDescent="0.35">
      <c r="A1808" t="s">
        <v>20</v>
      </c>
      <c r="B1808">
        <v>148</v>
      </c>
      <c r="C1808">
        <v>510</v>
      </c>
      <c r="D1808" t="s">
        <v>21</v>
      </c>
      <c r="E1808" t="s">
        <v>21</v>
      </c>
      <c r="F1808">
        <v>0</v>
      </c>
      <c r="G1808">
        <v>239.3</v>
      </c>
      <c r="H1808">
        <v>84</v>
      </c>
      <c r="I1808">
        <v>40.68</v>
      </c>
      <c r="J1808">
        <v>195.7</v>
      </c>
      <c r="K1808">
        <v>85</v>
      </c>
      <c r="L1808">
        <v>16.63</v>
      </c>
      <c r="M1808">
        <v>232.6</v>
      </c>
      <c r="N1808">
        <v>104</v>
      </c>
      <c r="O1808">
        <v>10.47</v>
      </c>
      <c r="P1808">
        <v>10.9</v>
      </c>
      <c r="Q1808">
        <v>3</v>
      </c>
      <c r="R1808">
        <v>2.94</v>
      </c>
      <c r="S1808">
        <v>1</v>
      </c>
      <c r="T1808" t="b">
        <v>0</v>
      </c>
    </row>
    <row r="1809" spans="1:20" hidden="1" x14ac:dyDescent="0.35">
      <c r="A1809" t="s">
        <v>32</v>
      </c>
      <c r="B1809">
        <v>119</v>
      </c>
      <c r="C1809">
        <v>510</v>
      </c>
      <c r="D1809" t="s">
        <v>21</v>
      </c>
      <c r="E1809" t="s">
        <v>21</v>
      </c>
      <c r="F1809">
        <v>0</v>
      </c>
      <c r="G1809">
        <v>134.9</v>
      </c>
      <c r="H1809">
        <v>70</v>
      </c>
      <c r="I1809">
        <v>22.93</v>
      </c>
      <c r="J1809">
        <v>211.5</v>
      </c>
      <c r="K1809">
        <v>74</v>
      </c>
      <c r="L1809">
        <v>17.98</v>
      </c>
      <c r="M1809">
        <v>188.5</v>
      </c>
      <c r="N1809">
        <v>105</v>
      </c>
      <c r="O1809">
        <v>8.48</v>
      </c>
      <c r="P1809">
        <v>11.3</v>
      </c>
      <c r="Q1809">
        <v>6</v>
      </c>
      <c r="R1809">
        <v>3.05</v>
      </c>
      <c r="S1809">
        <v>1</v>
      </c>
      <c r="T1809" t="b">
        <v>0</v>
      </c>
    </row>
    <row r="1810" spans="1:20" hidden="1" x14ac:dyDescent="0.35">
      <c r="A1810" t="s">
        <v>38</v>
      </c>
      <c r="B1810">
        <v>80</v>
      </c>
      <c r="C1810">
        <v>415</v>
      </c>
      <c r="D1810" t="s">
        <v>21</v>
      </c>
      <c r="E1810" t="s">
        <v>21</v>
      </c>
      <c r="F1810">
        <v>0</v>
      </c>
      <c r="G1810">
        <v>194.8</v>
      </c>
      <c r="H1810">
        <v>116</v>
      </c>
      <c r="I1810">
        <v>33.119999999999997</v>
      </c>
      <c r="J1810">
        <v>209.9</v>
      </c>
      <c r="K1810">
        <v>93</v>
      </c>
      <c r="L1810">
        <v>17.84</v>
      </c>
      <c r="M1810">
        <v>194.1</v>
      </c>
      <c r="N1810">
        <v>100</v>
      </c>
      <c r="O1810">
        <v>8.73</v>
      </c>
      <c r="P1810">
        <v>12.8</v>
      </c>
      <c r="Q1810">
        <v>3</v>
      </c>
      <c r="R1810">
        <v>3.46</v>
      </c>
      <c r="S1810">
        <v>0</v>
      </c>
      <c r="T1810" t="b">
        <v>0</v>
      </c>
    </row>
    <row r="1811" spans="1:20" hidden="1" x14ac:dyDescent="0.35">
      <c r="A1811" t="s">
        <v>37</v>
      </c>
      <c r="B1811">
        <v>113</v>
      </c>
      <c r="C1811">
        <v>510</v>
      </c>
      <c r="D1811" t="s">
        <v>21</v>
      </c>
      <c r="E1811" t="s">
        <v>21</v>
      </c>
      <c r="F1811">
        <v>0</v>
      </c>
      <c r="G1811">
        <v>92.6</v>
      </c>
      <c r="H1811">
        <v>85</v>
      </c>
      <c r="I1811">
        <v>15.74</v>
      </c>
      <c r="J1811">
        <v>177.6</v>
      </c>
      <c r="K1811">
        <v>92</v>
      </c>
      <c r="L1811">
        <v>15.1</v>
      </c>
      <c r="M1811">
        <v>159.80000000000001</v>
      </c>
      <c r="N1811">
        <v>72</v>
      </c>
      <c r="O1811">
        <v>7.19</v>
      </c>
      <c r="P1811">
        <v>14.4</v>
      </c>
      <c r="Q1811">
        <v>4</v>
      </c>
      <c r="R1811">
        <v>3.89</v>
      </c>
      <c r="S1811">
        <v>3</v>
      </c>
      <c r="T1811" t="b">
        <v>0</v>
      </c>
    </row>
    <row r="1812" spans="1:20" hidden="1" x14ac:dyDescent="0.35">
      <c r="A1812" t="s">
        <v>34</v>
      </c>
      <c r="B1812">
        <v>75</v>
      </c>
      <c r="C1812">
        <v>510</v>
      </c>
      <c r="D1812" t="s">
        <v>21</v>
      </c>
      <c r="E1812" t="s">
        <v>21</v>
      </c>
      <c r="F1812">
        <v>0</v>
      </c>
      <c r="G1812">
        <v>209.4</v>
      </c>
      <c r="H1812">
        <v>133</v>
      </c>
      <c r="I1812">
        <v>35.6</v>
      </c>
      <c r="J1812">
        <v>211.5</v>
      </c>
      <c r="K1812">
        <v>121</v>
      </c>
      <c r="L1812">
        <v>17.98</v>
      </c>
      <c r="M1812">
        <v>291.2</v>
      </c>
      <c r="N1812">
        <v>123</v>
      </c>
      <c r="O1812">
        <v>13.1</v>
      </c>
      <c r="P1812">
        <v>7.2</v>
      </c>
      <c r="Q1812">
        <v>4</v>
      </c>
      <c r="R1812">
        <v>1.94</v>
      </c>
      <c r="S1812">
        <v>1</v>
      </c>
      <c r="T1812" t="b">
        <v>0</v>
      </c>
    </row>
    <row r="1813" spans="1:20" hidden="1" x14ac:dyDescent="0.35">
      <c r="A1813" t="s">
        <v>23</v>
      </c>
      <c r="B1813">
        <v>80</v>
      </c>
      <c r="C1813">
        <v>415</v>
      </c>
      <c r="D1813" t="s">
        <v>21</v>
      </c>
      <c r="E1813" t="s">
        <v>21</v>
      </c>
      <c r="F1813">
        <v>0</v>
      </c>
      <c r="G1813">
        <v>197.6</v>
      </c>
      <c r="H1813">
        <v>83</v>
      </c>
      <c r="I1813">
        <v>33.590000000000003</v>
      </c>
      <c r="J1813">
        <v>164.5</v>
      </c>
      <c r="K1813">
        <v>86</v>
      </c>
      <c r="L1813">
        <v>13.98</v>
      </c>
      <c r="M1813">
        <v>94</v>
      </c>
      <c r="N1813">
        <v>98</v>
      </c>
      <c r="O1813">
        <v>4.2300000000000004</v>
      </c>
      <c r="P1813">
        <v>6.4</v>
      </c>
      <c r="Q1813">
        <v>6</v>
      </c>
      <c r="R1813">
        <v>1.73</v>
      </c>
      <c r="S1813">
        <v>1</v>
      </c>
      <c r="T1813" t="b">
        <v>0</v>
      </c>
    </row>
    <row r="1814" spans="1:20" hidden="1" x14ac:dyDescent="0.35">
      <c r="A1814" t="s">
        <v>43</v>
      </c>
      <c r="B1814">
        <v>148</v>
      </c>
      <c r="C1814">
        <v>408</v>
      </c>
      <c r="D1814" t="s">
        <v>21</v>
      </c>
      <c r="E1814" t="s">
        <v>21</v>
      </c>
      <c r="F1814">
        <v>0</v>
      </c>
      <c r="G1814">
        <v>17.600000000000001</v>
      </c>
      <c r="H1814">
        <v>121</v>
      </c>
      <c r="I1814">
        <v>2.99</v>
      </c>
      <c r="J1814">
        <v>161.69999999999999</v>
      </c>
      <c r="K1814">
        <v>125</v>
      </c>
      <c r="L1814">
        <v>13.74</v>
      </c>
      <c r="M1814">
        <v>203.1</v>
      </c>
      <c r="N1814">
        <v>82</v>
      </c>
      <c r="O1814">
        <v>9.14</v>
      </c>
      <c r="P1814">
        <v>10.6</v>
      </c>
      <c r="Q1814">
        <v>6</v>
      </c>
      <c r="R1814">
        <v>2.86</v>
      </c>
      <c r="S1814">
        <v>1</v>
      </c>
      <c r="T1814" t="b">
        <v>0</v>
      </c>
    </row>
    <row r="1815" spans="1:20" x14ac:dyDescent="0.35">
      <c r="A1815" s="3" t="s">
        <v>37</v>
      </c>
      <c r="B1815">
        <v>97</v>
      </c>
      <c r="C1815" s="3">
        <v>415</v>
      </c>
      <c r="D1815" s="3" t="s">
        <v>21</v>
      </c>
      <c r="E1815" s="3" t="s">
        <v>22</v>
      </c>
      <c r="F1815" s="1">
        <v>28</v>
      </c>
      <c r="G1815" s="2">
        <v>202.3</v>
      </c>
      <c r="H1815" s="2">
        <v>97</v>
      </c>
      <c r="I1815" s="2">
        <v>34.39</v>
      </c>
      <c r="J1815" s="2">
        <v>69.2</v>
      </c>
      <c r="K1815" s="2">
        <v>84</v>
      </c>
      <c r="L1815" s="2">
        <v>5.88</v>
      </c>
      <c r="M1815" s="2">
        <v>257.60000000000002</v>
      </c>
      <c r="N1815" s="2">
        <v>64</v>
      </c>
      <c r="O1815" s="2">
        <v>11.59</v>
      </c>
      <c r="P1815" s="2">
        <v>6.7</v>
      </c>
      <c r="Q1815" s="1">
        <v>3</v>
      </c>
      <c r="R1815" s="2">
        <v>1.81</v>
      </c>
      <c r="S1815" s="1">
        <v>1</v>
      </c>
      <c r="T1815" s="3" t="b">
        <v>0</v>
      </c>
    </row>
    <row r="1816" spans="1:20" hidden="1" x14ac:dyDescent="0.35">
      <c r="A1816" t="s">
        <v>47</v>
      </c>
      <c r="B1816">
        <v>166</v>
      </c>
      <c r="C1816">
        <v>415</v>
      </c>
      <c r="D1816" t="s">
        <v>21</v>
      </c>
      <c r="E1816" t="s">
        <v>21</v>
      </c>
      <c r="F1816">
        <v>0</v>
      </c>
      <c r="G1816">
        <v>136.1</v>
      </c>
      <c r="H1816">
        <v>116</v>
      </c>
      <c r="I1816">
        <v>23.14</v>
      </c>
      <c r="J1816">
        <v>181.4</v>
      </c>
      <c r="K1816">
        <v>93</v>
      </c>
      <c r="L1816">
        <v>15.42</v>
      </c>
      <c r="M1816">
        <v>131.4</v>
      </c>
      <c r="N1816">
        <v>108</v>
      </c>
      <c r="O1816">
        <v>5.91</v>
      </c>
      <c r="P1816">
        <v>11.3</v>
      </c>
      <c r="Q1816">
        <v>4</v>
      </c>
      <c r="R1816">
        <v>3.05</v>
      </c>
      <c r="S1816">
        <v>0</v>
      </c>
      <c r="T1816" t="b">
        <v>0</v>
      </c>
    </row>
    <row r="1817" spans="1:20" hidden="1" x14ac:dyDescent="0.35">
      <c r="A1817" t="s">
        <v>41</v>
      </c>
      <c r="B1817">
        <v>94</v>
      </c>
      <c r="C1817">
        <v>408</v>
      </c>
      <c r="D1817" t="s">
        <v>21</v>
      </c>
      <c r="E1817" t="s">
        <v>21</v>
      </c>
      <c r="F1817">
        <v>0</v>
      </c>
      <c r="G1817">
        <v>207</v>
      </c>
      <c r="H1817">
        <v>109</v>
      </c>
      <c r="I1817">
        <v>35.19</v>
      </c>
      <c r="J1817">
        <v>167.4</v>
      </c>
      <c r="K1817">
        <v>80</v>
      </c>
      <c r="L1817">
        <v>14.23</v>
      </c>
      <c r="M1817">
        <v>238.2</v>
      </c>
      <c r="N1817">
        <v>117</v>
      </c>
      <c r="O1817">
        <v>10.72</v>
      </c>
      <c r="P1817">
        <v>2.6</v>
      </c>
      <c r="Q1817">
        <v>6</v>
      </c>
      <c r="R1817">
        <v>0.7</v>
      </c>
      <c r="S1817">
        <v>1</v>
      </c>
      <c r="T1817" t="b">
        <v>0</v>
      </c>
    </row>
    <row r="1818" spans="1:20" x14ac:dyDescent="0.35">
      <c r="A1818" s="3" t="s">
        <v>37</v>
      </c>
      <c r="B1818">
        <v>85</v>
      </c>
      <c r="C1818" s="3">
        <v>408</v>
      </c>
      <c r="D1818" s="3" t="s">
        <v>21</v>
      </c>
      <c r="E1818" s="3" t="s">
        <v>22</v>
      </c>
      <c r="F1818" s="1">
        <v>33</v>
      </c>
      <c r="G1818" s="2">
        <v>207.9</v>
      </c>
      <c r="H1818" s="2">
        <v>95</v>
      </c>
      <c r="I1818" s="2">
        <v>35.340000000000003</v>
      </c>
      <c r="J1818" s="2">
        <v>233.5</v>
      </c>
      <c r="K1818" s="2">
        <v>88</v>
      </c>
      <c r="L1818" s="2">
        <v>19.850000000000001</v>
      </c>
      <c r="M1818" s="2">
        <v>221.3</v>
      </c>
      <c r="N1818" s="2">
        <v>92</v>
      </c>
      <c r="O1818" s="2">
        <v>9.9600000000000009</v>
      </c>
      <c r="P1818" s="2">
        <v>13.5</v>
      </c>
      <c r="Q1818" s="1">
        <v>3</v>
      </c>
      <c r="R1818" s="2">
        <v>3.65</v>
      </c>
      <c r="S1818" s="1">
        <v>1</v>
      </c>
      <c r="T1818" s="3" t="b">
        <v>0</v>
      </c>
    </row>
    <row r="1819" spans="1:20" hidden="1" x14ac:dyDescent="0.35">
      <c r="A1819" t="s">
        <v>68</v>
      </c>
      <c r="B1819">
        <v>80</v>
      </c>
      <c r="C1819">
        <v>415</v>
      </c>
      <c r="D1819" t="s">
        <v>22</v>
      </c>
      <c r="E1819" t="s">
        <v>21</v>
      </c>
      <c r="F1819">
        <v>0</v>
      </c>
      <c r="G1819">
        <v>276.5</v>
      </c>
      <c r="H1819">
        <v>122</v>
      </c>
      <c r="I1819">
        <v>47.01</v>
      </c>
      <c r="J1819">
        <v>195.6</v>
      </c>
      <c r="K1819">
        <v>79</v>
      </c>
      <c r="L1819">
        <v>16.63</v>
      </c>
      <c r="M1819">
        <v>210.3</v>
      </c>
      <c r="N1819">
        <v>78</v>
      </c>
      <c r="O1819">
        <v>9.4600000000000009</v>
      </c>
      <c r="P1819">
        <v>7.2</v>
      </c>
      <c r="Q1819">
        <v>3</v>
      </c>
      <c r="R1819">
        <v>1.94</v>
      </c>
      <c r="S1819">
        <v>1</v>
      </c>
      <c r="T1819" t="b">
        <v>1</v>
      </c>
    </row>
    <row r="1820" spans="1:20" x14ac:dyDescent="0.35">
      <c r="A1820" s="3" t="s">
        <v>56</v>
      </c>
      <c r="B1820">
        <v>210</v>
      </c>
      <c r="C1820" s="3">
        <v>415</v>
      </c>
      <c r="D1820" s="3" t="s">
        <v>21</v>
      </c>
      <c r="E1820" s="3" t="s">
        <v>22</v>
      </c>
      <c r="F1820" s="1">
        <v>31</v>
      </c>
      <c r="G1820" s="2">
        <v>313.8</v>
      </c>
      <c r="H1820" s="2">
        <v>87</v>
      </c>
      <c r="I1820" s="2">
        <v>53.35</v>
      </c>
      <c r="J1820" s="2">
        <v>147.69999999999999</v>
      </c>
      <c r="K1820" s="2">
        <v>103</v>
      </c>
      <c r="L1820" s="2">
        <v>12.55</v>
      </c>
      <c r="M1820" s="2">
        <v>192.7</v>
      </c>
      <c r="N1820" s="2">
        <v>97</v>
      </c>
      <c r="O1820" s="2">
        <v>8.67</v>
      </c>
      <c r="P1820" s="2">
        <v>10.1</v>
      </c>
      <c r="Q1820" s="1">
        <v>7</v>
      </c>
      <c r="R1820" s="2">
        <v>2.73</v>
      </c>
      <c r="S1820" s="1">
        <v>3</v>
      </c>
      <c r="T1820" s="3" t="b">
        <v>0</v>
      </c>
    </row>
    <row r="1821" spans="1:20" x14ac:dyDescent="0.35">
      <c r="A1821" s="3" t="s">
        <v>52</v>
      </c>
      <c r="B1821">
        <v>88</v>
      </c>
      <c r="C1821" s="3">
        <v>415</v>
      </c>
      <c r="D1821" s="3" t="s">
        <v>22</v>
      </c>
      <c r="E1821" s="3" t="s">
        <v>22</v>
      </c>
      <c r="F1821" s="1">
        <v>25</v>
      </c>
      <c r="G1821" s="2">
        <v>288.5</v>
      </c>
      <c r="H1821" s="2">
        <v>114</v>
      </c>
      <c r="I1821" s="2">
        <v>49.05</v>
      </c>
      <c r="J1821" s="2">
        <v>203.4</v>
      </c>
      <c r="K1821" s="2">
        <v>74</v>
      </c>
      <c r="L1821" s="2">
        <v>17.29</v>
      </c>
      <c r="M1821" s="2">
        <v>228.4</v>
      </c>
      <c r="N1821" s="2">
        <v>117</v>
      </c>
      <c r="O1821" s="2">
        <v>10.28</v>
      </c>
      <c r="P1821" s="2">
        <v>13</v>
      </c>
      <c r="Q1821" s="1">
        <v>5</v>
      </c>
      <c r="R1821" s="2">
        <v>3.51</v>
      </c>
      <c r="S1821" s="1">
        <v>1</v>
      </c>
      <c r="T1821" s="3" t="b">
        <v>0</v>
      </c>
    </row>
    <row r="1822" spans="1:20" x14ac:dyDescent="0.35">
      <c r="A1822" s="3" t="s">
        <v>29</v>
      </c>
      <c r="B1822">
        <v>154</v>
      </c>
      <c r="C1822" s="3">
        <v>408</v>
      </c>
      <c r="D1822" s="3" t="s">
        <v>21</v>
      </c>
      <c r="E1822" s="3" t="s">
        <v>22</v>
      </c>
      <c r="F1822" s="1">
        <v>35</v>
      </c>
      <c r="G1822" s="2">
        <v>64.900000000000006</v>
      </c>
      <c r="H1822" s="2">
        <v>76</v>
      </c>
      <c r="I1822" s="2">
        <v>11.03</v>
      </c>
      <c r="J1822" s="2">
        <v>184.1</v>
      </c>
      <c r="K1822" s="2">
        <v>91</v>
      </c>
      <c r="L1822" s="2">
        <v>15.65</v>
      </c>
      <c r="M1822" s="2">
        <v>151.6</v>
      </c>
      <c r="N1822" s="2">
        <v>75</v>
      </c>
      <c r="O1822" s="2">
        <v>6.82</v>
      </c>
      <c r="P1822" s="2">
        <v>14.6</v>
      </c>
      <c r="Q1822" s="1">
        <v>1</v>
      </c>
      <c r="R1822" s="2">
        <v>3.94</v>
      </c>
      <c r="S1822" s="1">
        <v>1</v>
      </c>
      <c r="T1822" s="3" t="b">
        <v>0</v>
      </c>
    </row>
    <row r="1823" spans="1:20" x14ac:dyDescent="0.35">
      <c r="A1823" s="3" t="s">
        <v>53</v>
      </c>
      <c r="B1823">
        <v>32</v>
      </c>
      <c r="C1823" s="3">
        <v>510</v>
      </c>
      <c r="D1823" s="3" t="s">
        <v>21</v>
      </c>
      <c r="E1823" s="3" t="s">
        <v>22</v>
      </c>
      <c r="F1823" s="1">
        <v>26</v>
      </c>
      <c r="G1823" s="2">
        <v>243.5</v>
      </c>
      <c r="H1823" s="2">
        <v>137</v>
      </c>
      <c r="I1823" s="2">
        <v>41.4</v>
      </c>
      <c r="J1823" s="2">
        <v>236.8</v>
      </c>
      <c r="K1823" s="2">
        <v>108</v>
      </c>
      <c r="L1823" s="2">
        <v>20.13</v>
      </c>
      <c r="M1823" s="2">
        <v>173.3</v>
      </c>
      <c r="N1823" s="2">
        <v>149</v>
      </c>
      <c r="O1823" s="2">
        <v>7.8</v>
      </c>
      <c r="P1823" s="2">
        <v>9</v>
      </c>
      <c r="Q1823" s="1">
        <v>9</v>
      </c>
      <c r="R1823" s="2">
        <v>2.4300000000000002</v>
      </c>
      <c r="S1823" s="1">
        <v>1</v>
      </c>
      <c r="T1823" s="3" t="b">
        <v>0</v>
      </c>
    </row>
    <row r="1824" spans="1:20" hidden="1" x14ac:dyDescent="0.35">
      <c r="A1824" t="s">
        <v>45</v>
      </c>
      <c r="B1824">
        <v>18</v>
      </c>
      <c r="C1824">
        <v>408</v>
      </c>
      <c r="D1824" t="s">
        <v>21</v>
      </c>
      <c r="E1824" t="s">
        <v>21</v>
      </c>
      <c r="F1824">
        <v>0</v>
      </c>
      <c r="G1824">
        <v>197</v>
      </c>
      <c r="H1824">
        <v>97</v>
      </c>
      <c r="I1824">
        <v>33.49</v>
      </c>
      <c r="J1824">
        <v>203.7</v>
      </c>
      <c r="K1824">
        <v>107</v>
      </c>
      <c r="L1824">
        <v>17.309999999999999</v>
      </c>
      <c r="M1824">
        <v>202</v>
      </c>
      <c r="N1824">
        <v>105</v>
      </c>
      <c r="O1824">
        <v>9.09</v>
      </c>
      <c r="P1824">
        <v>8.6999999999999993</v>
      </c>
      <c r="Q1824">
        <v>3</v>
      </c>
      <c r="R1824">
        <v>2.35</v>
      </c>
      <c r="S1824">
        <v>3</v>
      </c>
      <c r="T1824" t="b">
        <v>0</v>
      </c>
    </row>
    <row r="1825" spans="1:20" x14ac:dyDescent="0.35">
      <c r="A1825" s="3" t="s">
        <v>46</v>
      </c>
      <c r="B1825">
        <v>126</v>
      </c>
      <c r="C1825" s="3">
        <v>415</v>
      </c>
      <c r="D1825" s="3" t="s">
        <v>21</v>
      </c>
      <c r="E1825" s="3" t="s">
        <v>22</v>
      </c>
      <c r="F1825" s="1">
        <v>31</v>
      </c>
      <c r="G1825" s="2">
        <v>278</v>
      </c>
      <c r="H1825" s="2">
        <v>88</v>
      </c>
      <c r="I1825" s="2">
        <v>47.26</v>
      </c>
      <c r="J1825" s="2">
        <v>253.2</v>
      </c>
      <c r="K1825" s="2">
        <v>65</v>
      </c>
      <c r="L1825" s="2">
        <v>21.52</v>
      </c>
      <c r="M1825" s="2">
        <v>223.2</v>
      </c>
      <c r="N1825" s="2">
        <v>114</v>
      </c>
      <c r="O1825" s="2">
        <v>10.039999999999999</v>
      </c>
      <c r="P1825" s="2">
        <v>8.6999999999999993</v>
      </c>
      <c r="Q1825" s="1">
        <v>4</v>
      </c>
      <c r="R1825" s="2">
        <v>2.35</v>
      </c>
      <c r="S1825" s="1">
        <v>0</v>
      </c>
      <c r="T1825" s="3" t="b">
        <v>0</v>
      </c>
    </row>
    <row r="1826" spans="1:20" x14ac:dyDescent="0.35">
      <c r="A1826" s="3" t="s">
        <v>53</v>
      </c>
      <c r="B1826">
        <v>144</v>
      </c>
      <c r="C1826" s="3">
        <v>510</v>
      </c>
      <c r="D1826" s="3" t="s">
        <v>21</v>
      </c>
      <c r="E1826" s="3" t="s">
        <v>22</v>
      </c>
      <c r="F1826" s="1">
        <v>37</v>
      </c>
      <c r="G1826" s="2">
        <v>219.9</v>
      </c>
      <c r="H1826" s="2">
        <v>102</v>
      </c>
      <c r="I1826" s="2">
        <v>37.380000000000003</v>
      </c>
      <c r="J1826" s="2">
        <v>222.1</v>
      </c>
      <c r="K1826" s="2">
        <v>77</v>
      </c>
      <c r="L1826" s="2">
        <v>18.88</v>
      </c>
      <c r="M1826" s="2">
        <v>118.5</v>
      </c>
      <c r="N1826" s="2">
        <v>111</v>
      </c>
      <c r="O1826" s="2">
        <v>5.33</v>
      </c>
      <c r="P1826" s="2">
        <v>10</v>
      </c>
      <c r="Q1826" s="1">
        <v>4</v>
      </c>
      <c r="R1826" s="2">
        <v>2.7</v>
      </c>
      <c r="S1826" s="1">
        <v>1</v>
      </c>
      <c r="T1826" s="3" t="b">
        <v>0</v>
      </c>
    </row>
    <row r="1827" spans="1:20" x14ac:dyDescent="0.35">
      <c r="A1827" s="3" t="s">
        <v>48</v>
      </c>
      <c r="B1827">
        <v>86</v>
      </c>
      <c r="C1827" s="3">
        <v>408</v>
      </c>
      <c r="D1827" s="3" t="s">
        <v>21</v>
      </c>
      <c r="E1827" s="3" t="s">
        <v>22</v>
      </c>
      <c r="F1827" s="1">
        <v>16</v>
      </c>
      <c r="G1827" s="2">
        <v>145.69999999999999</v>
      </c>
      <c r="H1827" s="2">
        <v>88</v>
      </c>
      <c r="I1827" s="2">
        <v>24.77</v>
      </c>
      <c r="J1827" s="2">
        <v>191</v>
      </c>
      <c r="K1827" s="2">
        <v>129</v>
      </c>
      <c r="L1827" s="2">
        <v>16.239999999999998</v>
      </c>
      <c r="M1827" s="2">
        <v>215.5</v>
      </c>
      <c r="N1827" s="2">
        <v>82</v>
      </c>
      <c r="O1827" s="2">
        <v>9.6999999999999993</v>
      </c>
      <c r="P1827" s="2">
        <v>11.3</v>
      </c>
      <c r="Q1827" s="1">
        <v>7</v>
      </c>
      <c r="R1827" s="2">
        <v>3.05</v>
      </c>
      <c r="S1827" s="1">
        <v>0</v>
      </c>
      <c r="T1827" s="3" t="b">
        <v>0</v>
      </c>
    </row>
    <row r="1828" spans="1:20" x14ac:dyDescent="0.35">
      <c r="A1828" s="3" t="s">
        <v>46</v>
      </c>
      <c r="B1828">
        <v>138</v>
      </c>
      <c r="C1828" s="3">
        <v>415</v>
      </c>
      <c r="D1828" s="3" t="s">
        <v>21</v>
      </c>
      <c r="E1828" s="3" t="s">
        <v>22</v>
      </c>
      <c r="F1828" s="1">
        <v>37</v>
      </c>
      <c r="G1828" s="2">
        <v>75.8</v>
      </c>
      <c r="H1828" s="2">
        <v>102</v>
      </c>
      <c r="I1828" s="2">
        <v>12.89</v>
      </c>
      <c r="J1828" s="2">
        <v>173.6</v>
      </c>
      <c r="K1828" s="2">
        <v>147</v>
      </c>
      <c r="L1828" s="2">
        <v>14.76</v>
      </c>
      <c r="M1828" s="2">
        <v>162.6</v>
      </c>
      <c r="N1828" s="2">
        <v>96</v>
      </c>
      <c r="O1828" s="2">
        <v>7.32</v>
      </c>
      <c r="P1828" s="2">
        <v>8.1999999999999993</v>
      </c>
      <c r="Q1828" s="1">
        <v>13</v>
      </c>
      <c r="R1828" s="2">
        <v>2.21</v>
      </c>
      <c r="S1828" s="1">
        <v>0</v>
      </c>
      <c r="T1828" s="3" t="b">
        <v>0</v>
      </c>
    </row>
    <row r="1829" spans="1:20" hidden="1" x14ac:dyDescent="0.35">
      <c r="A1829" t="s">
        <v>46</v>
      </c>
      <c r="B1829">
        <v>146</v>
      </c>
      <c r="C1829">
        <v>415</v>
      </c>
      <c r="D1829" t="s">
        <v>21</v>
      </c>
      <c r="E1829" t="s">
        <v>21</v>
      </c>
      <c r="F1829">
        <v>0</v>
      </c>
      <c r="G1829">
        <v>195.9</v>
      </c>
      <c r="H1829">
        <v>86</v>
      </c>
      <c r="I1829">
        <v>33.299999999999997</v>
      </c>
      <c r="J1829">
        <v>228.6</v>
      </c>
      <c r="K1829">
        <v>82</v>
      </c>
      <c r="L1829">
        <v>19.43</v>
      </c>
      <c r="M1829">
        <v>303.5</v>
      </c>
      <c r="N1829">
        <v>94</v>
      </c>
      <c r="O1829">
        <v>13.66</v>
      </c>
      <c r="P1829">
        <v>12.2</v>
      </c>
      <c r="Q1829">
        <v>4</v>
      </c>
      <c r="R1829">
        <v>3.29</v>
      </c>
      <c r="S1829">
        <v>3</v>
      </c>
      <c r="T1829" t="b">
        <v>0</v>
      </c>
    </row>
    <row r="1830" spans="1:20" hidden="1" x14ac:dyDescent="0.35">
      <c r="A1830" t="s">
        <v>29</v>
      </c>
      <c r="B1830">
        <v>74</v>
      </c>
      <c r="C1830">
        <v>510</v>
      </c>
      <c r="D1830" t="s">
        <v>21</v>
      </c>
      <c r="E1830" t="s">
        <v>21</v>
      </c>
      <c r="F1830">
        <v>0</v>
      </c>
      <c r="G1830">
        <v>124</v>
      </c>
      <c r="H1830">
        <v>102</v>
      </c>
      <c r="I1830">
        <v>21.08</v>
      </c>
      <c r="J1830">
        <v>262.10000000000002</v>
      </c>
      <c r="K1830">
        <v>101</v>
      </c>
      <c r="L1830">
        <v>22.28</v>
      </c>
      <c r="M1830">
        <v>268.2</v>
      </c>
      <c r="N1830">
        <v>98</v>
      </c>
      <c r="O1830">
        <v>12.07</v>
      </c>
      <c r="P1830">
        <v>11.7</v>
      </c>
      <c r="Q1830">
        <v>2</v>
      </c>
      <c r="R1830">
        <v>3.16</v>
      </c>
      <c r="S1830">
        <v>2</v>
      </c>
      <c r="T1830" t="b">
        <v>0</v>
      </c>
    </row>
    <row r="1831" spans="1:20" hidden="1" x14ac:dyDescent="0.35">
      <c r="A1831" t="s">
        <v>72</v>
      </c>
      <c r="B1831">
        <v>48</v>
      </c>
      <c r="C1831">
        <v>415</v>
      </c>
      <c r="D1831" t="s">
        <v>21</v>
      </c>
      <c r="E1831" t="s">
        <v>21</v>
      </c>
      <c r="F1831">
        <v>0</v>
      </c>
      <c r="G1831">
        <v>171.9</v>
      </c>
      <c r="H1831">
        <v>98</v>
      </c>
      <c r="I1831">
        <v>29.22</v>
      </c>
      <c r="J1831">
        <v>159</v>
      </c>
      <c r="K1831">
        <v>127</v>
      </c>
      <c r="L1831">
        <v>13.52</v>
      </c>
      <c r="M1831">
        <v>139.5</v>
      </c>
      <c r="N1831">
        <v>101</v>
      </c>
      <c r="O1831">
        <v>6.28</v>
      </c>
      <c r="P1831">
        <v>7.6</v>
      </c>
      <c r="Q1831">
        <v>3</v>
      </c>
      <c r="R1831">
        <v>2.0499999999999998</v>
      </c>
      <c r="S1831">
        <v>2</v>
      </c>
      <c r="T1831" t="b">
        <v>0</v>
      </c>
    </row>
    <row r="1832" spans="1:20" x14ac:dyDescent="0.35">
      <c r="A1832" s="3" t="s">
        <v>45</v>
      </c>
      <c r="B1832">
        <v>74</v>
      </c>
      <c r="C1832" s="3">
        <v>510</v>
      </c>
      <c r="D1832" s="3" t="s">
        <v>21</v>
      </c>
      <c r="E1832" s="3" t="s">
        <v>22</v>
      </c>
      <c r="F1832" s="1">
        <v>31</v>
      </c>
      <c r="G1832" s="2">
        <v>249.4</v>
      </c>
      <c r="H1832" s="2">
        <v>70</v>
      </c>
      <c r="I1832" s="2">
        <v>42.4</v>
      </c>
      <c r="J1832" s="2">
        <v>209.5</v>
      </c>
      <c r="K1832" s="2">
        <v>59</v>
      </c>
      <c r="L1832" s="2">
        <v>17.809999999999999</v>
      </c>
      <c r="M1832" s="2">
        <v>180.6</v>
      </c>
      <c r="N1832" s="2">
        <v>75</v>
      </c>
      <c r="O1832" s="2">
        <v>8.1300000000000008</v>
      </c>
      <c r="P1832" s="2">
        <v>9.9</v>
      </c>
      <c r="Q1832" s="1">
        <v>2</v>
      </c>
      <c r="R1832" s="2">
        <v>2.67</v>
      </c>
      <c r="S1832" s="1">
        <v>4</v>
      </c>
      <c r="T1832" s="3" t="b">
        <v>0</v>
      </c>
    </row>
    <row r="1833" spans="1:20" hidden="1" x14ac:dyDescent="0.35">
      <c r="A1833" t="s">
        <v>60</v>
      </c>
      <c r="B1833">
        <v>105</v>
      </c>
      <c r="C1833">
        <v>415</v>
      </c>
      <c r="D1833" t="s">
        <v>22</v>
      </c>
      <c r="E1833" t="s">
        <v>21</v>
      </c>
      <c r="F1833">
        <v>0</v>
      </c>
      <c r="G1833">
        <v>228.4</v>
      </c>
      <c r="H1833">
        <v>100</v>
      </c>
      <c r="I1833">
        <v>38.83</v>
      </c>
      <c r="J1833">
        <v>145.1</v>
      </c>
      <c r="K1833">
        <v>108</v>
      </c>
      <c r="L1833">
        <v>12.33</v>
      </c>
      <c r="M1833">
        <v>245.3</v>
      </c>
      <c r="N1833">
        <v>140</v>
      </c>
      <c r="O1833">
        <v>11.04</v>
      </c>
      <c r="P1833">
        <v>7.7</v>
      </c>
      <c r="Q1833">
        <v>7</v>
      </c>
      <c r="R1833">
        <v>2.08</v>
      </c>
      <c r="S1833">
        <v>0</v>
      </c>
      <c r="T1833" t="b">
        <v>0</v>
      </c>
    </row>
    <row r="1834" spans="1:20" hidden="1" x14ac:dyDescent="0.35">
      <c r="A1834" t="s">
        <v>34</v>
      </c>
      <c r="B1834">
        <v>157</v>
      </c>
      <c r="C1834">
        <v>510</v>
      </c>
      <c r="D1834" t="s">
        <v>21</v>
      </c>
      <c r="E1834" t="s">
        <v>21</v>
      </c>
      <c r="F1834">
        <v>0</v>
      </c>
      <c r="G1834">
        <v>168.6</v>
      </c>
      <c r="H1834">
        <v>71</v>
      </c>
      <c r="I1834">
        <v>28.66</v>
      </c>
      <c r="J1834">
        <v>205.1</v>
      </c>
      <c r="K1834">
        <v>48</v>
      </c>
      <c r="L1834">
        <v>17.43</v>
      </c>
      <c r="M1834">
        <v>175.8</v>
      </c>
      <c r="N1834">
        <v>88</v>
      </c>
      <c r="O1834">
        <v>7.91</v>
      </c>
      <c r="P1834">
        <v>5.9</v>
      </c>
      <c r="Q1834">
        <v>2</v>
      </c>
      <c r="R1834">
        <v>1.59</v>
      </c>
      <c r="S1834">
        <v>3</v>
      </c>
      <c r="T1834" t="b">
        <v>0</v>
      </c>
    </row>
    <row r="1835" spans="1:20" hidden="1" x14ac:dyDescent="0.35">
      <c r="A1835" t="s">
        <v>61</v>
      </c>
      <c r="B1835">
        <v>217</v>
      </c>
      <c r="C1835">
        <v>415</v>
      </c>
      <c r="D1835" t="s">
        <v>21</v>
      </c>
      <c r="E1835" t="s">
        <v>21</v>
      </c>
      <c r="F1835">
        <v>0</v>
      </c>
      <c r="G1835">
        <v>123.7</v>
      </c>
      <c r="H1835">
        <v>138</v>
      </c>
      <c r="I1835">
        <v>21.03</v>
      </c>
      <c r="J1835">
        <v>248.5</v>
      </c>
      <c r="K1835">
        <v>105</v>
      </c>
      <c r="L1835">
        <v>21.12</v>
      </c>
      <c r="M1835">
        <v>269.60000000000002</v>
      </c>
      <c r="N1835">
        <v>78</v>
      </c>
      <c r="O1835">
        <v>12.13</v>
      </c>
      <c r="P1835">
        <v>13.3</v>
      </c>
      <c r="Q1835">
        <v>4</v>
      </c>
      <c r="R1835">
        <v>3.59</v>
      </c>
      <c r="S1835">
        <v>0</v>
      </c>
      <c r="T1835" t="b">
        <v>0</v>
      </c>
    </row>
    <row r="1836" spans="1:20" hidden="1" x14ac:dyDescent="0.35">
      <c r="A1836" t="s">
        <v>68</v>
      </c>
      <c r="B1836">
        <v>68</v>
      </c>
      <c r="C1836">
        <v>415</v>
      </c>
      <c r="D1836" t="s">
        <v>21</v>
      </c>
      <c r="E1836" t="s">
        <v>21</v>
      </c>
      <c r="F1836">
        <v>0</v>
      </c>
      <c r="G1836">
        <v>178.7</v>
      </c>
      <c r="H1836">
        <v>61</v>
      </c>
      <c r="I1836">
        <v>30.38</v>
      </c>
      <c r="J1836">
        <v>252.3</v>
      </c>
      <c r="K1836">
        <v>84</v>
      </c>
      <c r="L1836">
        <v>21.45</v>
      </c>
      <c r="M1836">
        <v>255.7</v>
      </c>
      <c r="N1836">
        <v>76</v>
      </c>
      <c r="O1836">
        <v>11.51</v>
      </c>
      <c r="P1836">
        <v>8.4</v>
      </c>
      <c r="Q1836">
        <v>4</v>
      </c>
      <c r="R1836">
        <v>2.27</v>
      </c>
      <c r="S1836">
        <v>1</v>
      </c>
      <c r="T1836" t="b">
        <v>0</v>
      </c>
    </row>
    <row r="1837" spans="1:20" hidden="1" x14ac:dyDescent="0.35">
      <c r="A1837" t="s">
        <v>50</v>
      </c>
      <c r="B1837">
        <v>80</v>
      </c>
      <c r="C1837">
        <v>415</v>
      </c>
      <c r="D1837" t="s">
        <v>21</v>
      </c>
      <c r="E1837" t="s">
        <v>21</v>
      </c>
      <c r="F1837">
        <v>0</v>
      </c>
      <c r="G1837">
        <v>113.2</v>
      </c>
      <c r="H1837">
        <v>86</v>
      </c>
      <c r="I1837">
        <v>19.239999999999998</v>
      </c>
      <c r="J1837">
        <v>185.5</v>
      </c>
      <c r="K1837">
        <v>97</v>
      </c>
      <c r="L1837">
        <v>15.77</v>
      </c>
      <c r="M1837">
        <v>237.3</v>
      </c>
      <c r="N1837">
        <v>145</v>
      </c>
      <c r="O1837">
        <v>10.68</v>
      </c>
      <c r="P1837">
        <v>9.5</v>
      </c>
      <c r="Q1837">
        <v>5</v>
      </c>
      <c r="R1837">
        <v>2.57</v>
      </c>
      <c r="S1837">
        <v>1</v>
      </c>
      <c r="T1837" t="b">
        <v>0</v>
      </c>
    </row>
    <row r="1838" spans="1:20" x14ac:dyDescent="0.35">
      <c r="A1838" s="3" t="s">
        <v>65</v>
      </c>
      <c r="B1838">
        <v>38</v>
      </c>
      <c r="C1838" s="3">
        <v>415</v>
      </c>
      <c r="D1838" s="3" t="s">
        <v>21</v>
      </c>
      <c r="E1838" s="3" t="s">
        <v>22</v>
      </c>
      <c r="F1838" s="1">
        <v>25</v>
      </c>
      <c r="G1838" s="2">
        <v>142.4</v>
      </c>
      <c r="H1838" s="2">
        <v>106</v>
      </c>
      <c r="I1838" s="2">
        <v>24.21</v>
      </c>
      <c r="J1838" s="2">
        <v>313.7</v>
      </c>
      <c r="K1838" s="2">
        <v>109</v>
      </c>
      <c r="L1838" s="2">
        <v>26.66</v>
      </c>
      <c r="M1838" s="2">
        <v>126.6</v>
      </c>
      <c r="N1838" s="2">
        <v>117</v>
      </c>
      <c r="O1838" s="2">
        <v>5.7</v>
      </c>
      <c r="P1838" s="2">
        <v>13.4</v>
      </c>
      <c r="Q1838" s="1">
        <v>6</v>
      </c>
      <c r="R1838" s="2">
        <v>3.62</v>
      </c>
      <c r="S1838" s="1">
        <v>2</v>
      </c>
      <c r="T1838" s="3" t="b">
        <v>0</v>
      </c>
    </row>
    <row r="1839" spans="1:20" x14ac:dyDescent="0.35">
      <c r="A1839" s="3" t="s">
        <v>56</v>
      </c>
      <c r="B1839">
        <v>107</v>
      </c>
      <c r="C1839" s="3">
        <v>415</v>
      </c>
      <c r="D1839" s="3" t="s">
        <v>21</v>
      </c>
      <c r="E1839" s="3" t="s">
        <v>22</v>
      </c>
      <c r="F1839" s="1">
        <v>38</v>
      </c>
      <c r="G1839" s="2">
        <v>204.2</v>
      </c>
      <c r="H1839" s="2">
        <v>57</v>
      </c>
      <c r="I1839" s="2">
        <v>34.71</v>
      </c>
      <c r="J1839" s="2">
        <v>205.9</v>
      </c>
      <c r="K1839" s="2">
        <v>92</v>
      </c>
      <c r="L1839" s="2">
        <v>17.5</v>
      </c>
      <c r="M1839" s="2">
        <v>286.5</v>
      </c>
      <c r="N1839" s="2">
        <v>80</v>
      </c>
      <c r="O1839" s="2">
        <v>12.89</v>
      </c>
      <c r="P1839" s="2">
        <v>8.3000000000000007</v>
      </c>
      <c r="Q1839" s="1">
        <v>4</v>
      </c>
      <c r="R1839" s="2">
        <v>2.2400000000000002</v>
      </c>
      <c r="S1839" s="1">
        <v>0</v>
      </c>
      <c r="T1839" s="3" t="b">
        <v>0</v>
      </c>
    </row>
    <row r="1840" spans="1:20" hidden="1" x14ac:dyDescent="0.35">
      <c r="A1840" t="s">
        <v>38</v>
      </c>
      <c r="B1840">
        <v>140</v>
      </c>
      <c r="C1840">
        <v>415</v>
      </c>
      <c r="D1840" t="s">
        <v>21</v>
      </c>
      <c r="E1840" t="s">
        <v>21</v>
      </c>
      <c r="F1840">
        <v>0</v>
      </c>
      <c r="G1840">
        <v>149.69999999999999</v>
      </c>
      <c r="H1840">
        <v>71</v>
      </c>
      <c r="I1840">
        <v>25.45</v>
      </c>
      <c r="J1840">
        <v>212.5</v>
      </c>
      <c r="K1840">
        <v>97</v>
      </c>
      <c r="L1840">
        <v>18.059999999999999</v>
      </c>
      <c r="M1840">
        <v>245.9</v>
      </c>
      <c r="N1840">
        <v>67</v>
      </c>
      <c r="O1840">
        <v>11.07</v>
      </c>
      <c r="P1840">
        <v>12.6</v>
      </c>
      <c r="Q1840">
        <v>4</v>
      </c>
      <c r="R1840">
        <v>3.4</v>
      </c>
      <c r="S1840">
        <v>3</v>
      </c>
      <c r="T1840" t="b">
        <v>0</v>
      </c>
    </row>
    <row r="1841" spans="1:20" hidden="1" x14ac:dyDescent="0.35">
      <c r="A1841" t="s">
        <v>48</v>
      </c>
      <c r="B1841">
        <v>98</v>
      </c>
      <c r="C1841">
        <v>415</v>
      </c>
      <c r="D1841" t="s">
        <v>21</v>
      </c>
      <c r="E1841" t="s">
        <v>21</v>
      </c>
      <c r="F1841">
        <v>0</v>
      </c>
      <c r="G1841">
        <v>227.1</v>
      </c>
      <c r="H1841">
        <v>116</v>
      </c>
      <c r="I1841">
        <v>38.61</v>
      </c>
      <c r="J1841">
        <v>120.5</v>
      </c>
      <c r="K1841">
        <v>103</v>
      </c>
      <c r="L1841">
        <v>10.24</v>
      </c>
      <c r="M1841">
        <v>117</v>
      </c>
      <c r="N1841">
        <v>102</v>
      </c>
      <c r="O1841">
        <v>5.27</v>
      </c>
      <c r="P1841">
        <v>4.7</v>
      </c>
      <c r="Q1841">
        <v>4</v>
      </c>
      <c r="R1841">
        <v>1.27</v>
      </c>
      <c r="S1841">
        <v>5</v>
      </c>
      <c r="T1841" t="b">
        <v>1</v>
      </c>
    </row>
    <row r="1842" spans="1:20" hidden="1" x14ac:dyDescent="0.35">
      <c r="A1842" t="s">
        <v>69</v>
      </c>
      <c r="B1842">
        <v>114</v>
      </c>
      <c r="C1842">
        <v>415</v>
      </c>
      <c r="D1842" t="s">
        <v>21</v>
      </c>
      <c r="E1842" t="s">
        <v>21</v>
      </c>
      <c r="F1842">
        <v>0</v>
      </c>
      <c r="G1842">
        <v>155.30000000000001</v>
      </c>
      <c r="H1842">
        <v>75</v>
      </c>
      <c r="I1842">
        <v>26.4</v>
      </c>
      <c r="J1842">
        <v>169.9</v>
      </c>
      <c r="K1842">
        <v>87</v>
      </c>
      <c r="L1842">
        <v>14.44</v>
      </c>
      <c r="M1842">
        <v>207</v>
      </c>
      <c r="N1842">
        <v>133</v>
      </c>
      <c r="O1842">
        <v>9.32</v>
      </c>
      <c r="P1842">
        <v>12.6</v>
      </c>
      <c r="Q1842">
        <v>5</v>
      </c>
      <c r="R1842">
        <v>3.4</v>
      </c>
      <c r="S1842">
        <v>2</v>
      </c>
      <c r="T1842" t="b">
        <v>0</v>
      </c>
    </row>
    <row r="1843" spans="1:20" hidden="1" x14ac:dyDescent="0.35">
      <c r="A1843" t="s">
        <v>58</v>
      </c>
      <c r="B1843">
        <v>46</v>
      </c>
      <c r="C1843">
        <v>408</v>
      </c>
      <c r="D1843" t="s">
        <v>21</v>
      </c>
      <c r="E1843" t="s">
        <v>21</v>
      </c>
      <c r="F1843">
        <v>0</v>
      </c>
      <c r="G1843">
        <v>156.4</v>
      </c>
      <c r="H1843">
        <v>105</v>
      </c>
      <c r="I1843">
        <v>26.59</v>
      </c>
      <c r="J1843">
        <v>185.5</v>
      </c>
      <c r="K1843">
        <v>98</v>
      </c>
      <c r="L1843">
        <v>15.77</v>
      </c>
      <c r="M1843">
        <v>226.7</v>
      </c>
      <c r="N1843">
        <v>96</v>
      </c>
      <c r="O1843">
        <v>10.199999999999999</v>
      </c>
      <c r="P1843">
        <v>11.8</v>
      </c>
      <c r="Q1843">
        <v>3</v>
      </c>
      <c r="R1843">
        <v>3.19</v>
      </c>
      <c r="S1843">
        <v>1</v>
      </c>
      <c r="T1843" t="b">
        <v>0</v>
      </c>
    </row>
    <row r="1844" spans="1:20" x14ac:dyDescent="0.35">
      <c r="A1844" s="3" t="s">
        <v>59</v>
      </c>
      <c r="B1844">
        <v>118</v>
      </c>
      <c r="C1844" s="3">
        <v>415</v>
      </c>
      <c r="D1844" s="3" t="s">
        <v>21</v>
      </c>
      <c r="E1844" s="3" t="s">
        <v>22</v>
      </c>
      <c r="F1844" s="1">
        <v>42</v>
      </c>
      <c r="G1844" s="2">
        <v>148.69999999999999</v>
      </c>
      <c r="H1844" s="2">
        <v>105</v>
      </c>
      <c r="I1844" s="2">
        <v>25.28</v>
      </c>
      <c r="J1844" s="2">
        <v>167.3</v>
      </c>
      <c r="K1844" s="2">
        <v>105</v>
      </c>
      <c r="L1844" s="2">
        <v>14.22</v>
      </c>
      <c r="M1844" s="2">
        <v>270.60000000000002</v>
      </c>
      <c r="N1844" s="2">
        <v>105</v>
      </c>
      <c r="O1844" s="2">
        <v>12.18</v>
      </c>
      <c r="P1844" s="2">
        <v>10.4</v>
      </c>
      <c r="Q1844" s="1">
        <v>7</v>
      </c>
      <c r="R1844" s="2">
        <v>2.81</v>
      </c>
      <c r="S1844" s="1">
        <v>0</v>
      </c>
      <c r="T1844" s="3" t="b">
        <v>0</v>
      </c>
    </row>
    <row r="1845" spans="1:20" hidden="1" x14ac:dyDescent="0.35">
      <c r="A1845" t="s">
        <v>53</v>
      </c>
      <c r="B1845">
        <v>37</v>
      </c>
      <c r="C1845">
        <v>510</v>
      </c>
      <c r="D1845" t="s">
        <v>21</v>
      </c>
      <c r="E1845" t="s">
        <v>21</v>
      </c>
      <c r="F1845">
        <v>0</v>
      </c>
      <c r="G1845">
        <v>271.7</v>
      </c>
      <c r="H1845">
        <v>112</v>
      </c>
      <c r="I1845">
        <v>46.19</v>
      </c>
      <c r="J1845">
        <v>155.1</v>
      </c>
      <c r="K1845">
        <v>96</v>
      </c>
      <c r="L1845">
        <v>13.18</v>
      </c>
      <c r="M1845">
        <v>199.5</v>
      </c>
      <c r="N1845">
        <v>97</v>
      </c>
      <c r="O1845">
        <v>8.98</v>
      </c>
      <c r="P1845">
        <v>6.6</v>
      </c>
      <c r="Q1845">
        <v>4</v>
      </c>
      <c r="R1845">
        <v>1.78</v>
      </c>
      <c r="S1845">
        <v>3</v>
      </c>
      <c r="T1845" t="b">
        <v>0</v>
      </c>
    </row>
    <row r="1846" spans="1:20" hidden="1" x14ac:dyDescent="0.35">
      <c r="A1846" t="s">
        <v>40</v>
      </c>
      <c r="B1846">
        <v>34</v>
      </c>
      <c r="C1846">
        <v>415</v>
      </c>
      <c r="D1846" t="s">
        <v>21</v>
      </c>
      <c r="E1846" t="s">
        <v>21</v>
      </c>
      <c r="F1846">
        <v>0</v>
      </c>
      <c r="G1846">
        <v>193.7</v>
      </c>
      <c r="H1846">
        <v>74</v>
      </c>
      <c r="I1846">
        <v>32.93</v>
      </c>
      <c r="J1846">
        <v>126.9</v>
      </c>
      <c r="K1846">
        <v>84</v>
      </c>
      <c r="L1846">
        <v>10.79</v>
      </c>
      <c r="M1846">
        <v>221.2</v>
      </c>
      <c r="N1846">
        <v>166</v>
      </c>
      <c r="O1846">
        <v>9.9499999999999993</v>
      </c>
      <c r="P1846">
        <v>8.8000000000000007</v>
      </c>
      <c r="Q1846">
        <v>4</v>
      </c>
      <c r="R1846">
        <v>2.38</v>
      </c>
      <c r="S1846">
        <v>0</v>
      </c>
      <c r="T1846" t="b">
        <v>0</v>
      </c>
    </row>
    <row r="1847" spans="1:20" hidden="1" x14ac:dyDescent="0.35">
      <c r="A1847" t="s">
        <v>60</v>
      </c>
      <c r="B1847">
        <v>113</v>
      </c>
      <c r="C1847">
        <v>510</v>
      </c>
      <c r="D1847" t="s">
        <v>21</v>
      </c>
      <c r="E1847" t="s">
        <v>21</v>
      </c>
      <c r="F1847">
        <v>0</v>
      </c>
      <c r="G1847">
        <v>245.3</v>
      </c>
      <c r="H1847">
        <v>108</v>
      </c>
      <c r="I1847">
        <v>41.7</v>
      </c>
      <c r="J1847">
        <v>259.89999999999998</v>
      </c>
      <c r="K1847">
        <v>140</v>
      </c>
      <c r="L1847">
        <v>22.09</v>
      </c>
      <c r="M1847">
        <v>204.3</v>
      </c>
      <c r="N1847">
        <v>115</v>
      </c>
      <c r="O1847">
        <v>9.19</v>
      </c>
      <c r="P1847">
        <v>10.7</v>
      </c>
      <c r="Q1847">
        <v>2</v>
      </c>
      <c r="R1847">
        <v>2.89</v>
      </c>
      <c r="S1847">
        <v>3</v>
      </c>
      <c r="T1847" t="b">
        <v>1</v>
      </c>
    </row>
    <row r="1848" spans="1:20" hidden="1" x14ac:dyDescent="0.35">
      <c r="A1848" t="s">
        <v>50</v>
      </c>
      <c r="B1848">
        <v>69</v>
      </c>
      <c r="C1848">
        <v>408</v>
      </c>
      <c r="D1848" t="s">
        <v>21</v>
      </c>
      <c r="E1848" t="s">
        <v>21</v>
      </c>
      <c r="F1848">
        <v>0</v>
      </c>
      <c r="G1848">
        <v>196.1</v>
      </c>
      <c r="H1848">
        <v>87</v>
      </c>
      <c r="I1848">
        <v>33.340000000000003</v>
      </c>
      <c r="J1848">
        <v>236.8</v>
      </c>
      <c r="K1848">
        <v>66</v>
      </c>
      <c r="L1848">
        <v>20.13</v>
      </c>
      <c r="M1848">
        <v>182.3</v>
      </c>
      <c r="N1848">
        <v>75</v>
      </c>
      <c r="O1848">
        <v>8.1999999999999993</v>
      </c>
      <c r="P1848">
        <v>11.9</v>
      </c>
      <c r="Q1848">
        <v>1</v>
      </c>
      <c r="R1848">
        <v>3.21</v>
      </c>
      <c r="S1848">
        <v>0</v>
      </c>
      <c r="T1848" t="b">
        <v>0</v>
      </c>
    </row>
    <row r="1849" spans="1:20" x14ac:dyDescent="0.35">
      <c r="A1849" s="3" t="s">
        <v>24</v>
      </c>
      <c r="B1849">
        <v>59</v>
      </c>
      <c r="C1849" s="3">
        <v>510</v>
      </c>
      <c r="D1849" s="3" t="s">
        <v>22</v>
      </c>
      <c r="E1849" s="3" t="s">
        <v>22</v>
      </c>
      <c r="F1849" s="1">
        <v>31</v>
      </c>
      <c r="G1849" s="2">
        <v>225</v>
      </c>
      <c r="H1849" s="2">
        <v>78</v>
      </c>
      <c r="I1849" s="2">
        <v>38.25</v>
      </c>
      <c r="J1849" s="2">
        <v>191.3</v>
      </c>
      <c r="K1849" s="2">
        <v>79</v>
      </c>
      <c r="L1849" s="2">
        <v>16.260000000000002</v>
      </c>
      <c r="M1849" s="2">
        <v>226.7</v>
      </c>
      <c r="N1849" s="2">
        <v>79</v>
      </c>
      <c r="O1849" s="2">
        <v>10.199999999999999</v>
      </c>
      <c r="P1849" s="2">
        <v>9.1</v>
      </c>
      <c r="Q1849" s="1">
        <v>3</v>
      </c>
      <c r="R1849" s="2">
        <v>2.46</v>
      </c>
      <c r="S1849" s="1">
        <v>1</v>
      </c>
      <c r="T1849" s="3" t="b">
        <v>0</v>
      </c>
    </row>
    <row r="1850" spans="1:20" hidden="1" x14ac:dyDescent="0.35">
      <c r="A1850" t="s">
        <v>29</v>
      </c>
      <c r="B1850">
        <v>59</v>
      </c>
      <c r="C1850">
        <v>510</v>
      </c>
      <c r="D1850" t="s">
        <v>21</v>
      </c>
      <c r="E1850" t="s">
        <v>21</v>
      </c>
      <c r="F1850">
        <v>0</v>
      </c>
      <c r="G1850">
        <v>189.7</v>
      </c>
      <c r="H1850">
        <v>100</v>
      </c>
      <c r="I1850">
        <v>32.25</v>
      </c>
      <c r="J1850">
        <v>115.9</v>
      </c>
      <c r="K1850">
        <v>133</v>
      </c>
      <c r="L1850">
        <v>9.85</v>
      </c>
      <c r="M1850">
        <v>220.6</v>
      </c>
      <c r="N1850">
        <v>115</v>
      </c>
      <c r="O1850">
        <v>9.93</v>
      </c>
      <c r="P1850">
        <v>7.4</v>
      </c>
      <c r="Q1850">
        <v>4</v>
      </c>
      <c r="R1850">
        <v>2</v>
      </c>
      <c r="S1850">
        <v>0</v>
      </c>
      <c r="T1850" t="b">
        <v>0</v>
      </c>
    </row>
    <row r="1851" spans="1:20" hidden="1" x14ac:dyDescent="0.35">
      <c r="A1851" t="s">
        <v>50</v>
      </c>
      <c r="B1851">
        <v>190</v>
      </c>
      <c r="C1851">
        <v>415</v>
      </c>
      <c r="D1851" t="s">
        <v>21</v>
      </c>
      <c r="E1851" t="s">
        <v>21</v>
      </c>
      <c r="F1851">
        <v>0</v>
      </c>
      <c r="G1851">
        <v>142.9</v>
      </c>
      <c r="H1851">
        <v>96</v>
      </c>
      <c r="I1851">
        <v>24.29</v>
      </c>
      <c r="J1851">
        <v>177.9</v>
      </c>
      <c r="K1851">
        <v>96</v>
      </c>
      <c r="L1851">
        <v>15.12</v>
      </c>
      <c r="M1851">
        <v>113.3</v>
      </c>
      <c r="N1851">
        <v>117</v>
      </c>
      <c r="O1851">
        <v>5.0999999999999996</v>
      </c>
      <c r="P1851">
        <v>6.6</v>
      </c>
      <c r="Q1851">
        <v>4</v>
      </c>
      <c r="R1851">
        <v>1.78</v>
      </c>
      <c r="S1851">
        <v>0</v>
      </c>
      <c r="T1851" t="b">
        <v>0</v>
      </c>
    </row>
    <row r="1852" spans="1:20" hidden="1" x14ac:dyDescent="0.35">
      <c r="A1852" t="s">
        <v>63</v>
      </c>
      <c r="B1852">
        <v>109</v>
      </c>
      <c r="C1852">
        <v>415</v>
      </c>
      <c r="D1852" t="s">
        <v>21</v>
      </c>
      <c r="E1852" t="s">
        <v>21</v>
      </c>
      <c r="F1852">
        <v>0</v>
      </c>
      <c r="G1852">
        <v>175.6</v>
      </c>
      <c r="H1852">
        <v>80</v>
      </c>
      <c r="I1852">
        <v>29.85</v>
      </c>
      <c r="J1852">
        <v>238</v>
      </c>
      <c r="K1852">
        <v>94</v>
      </c>
      <c r="L1852">
        <v>20.23</v>
      </c>
      <c r="M1852">
        <v>198.4</v>
      </c>
      <c r="N1852">
        <v>103</v>
      </c>
      <c r="O1852">
        <v>8.93</v>
      </c>
      <c r="P1852">
        <v>10.199999999999999</v>
      </c>
      <c r="Q1852">
        <v>6</v>
      </c>
      <c r="R1852">
        <v>2.75</v>
      </c>
      <c r="S1852">
        <v>1</v>
      </c>
      <c r="T1852" t="b">
        <v>0</v>
      </c>
    </row>
    <row r="1853" spans="1:20" hidden="1" x14ac:dyDescent="0.35">
      <c r="A1853" t="s">
        <v>28</v>
      </c>
      <c r="B1853">
        <v>136</v>
      </c>
      <c r="C1853">
        <v>415</v>
      </c>
      <c r="D1853" t="s">
        <v>21</v>
      </c>
      <c r="E1853" t="s">
        <v>21</v>
      </c>
      <c r="F1853">
        <v>0</v>
      </c>
      <c r="G1853">
        <v>92.4</v>
      </c>
      <c r="H1853">
        <v>109</v>
      </c>
      <c r="I1853">
        <v>15.71</v>
      </c>
      <c r="J1853">
        <v>219</v>
      </c>
      <c r="K1853">
        <v>115</v>
      </c>
      <c r="L1853">
        <v>18.62</v>
      </c>
      <c r="M1853">
        <v>212.6</v>
      </c>
      <c r="N1853">
        <v>80</v>
      </c>
      <c r="O1853">
        <v>9.57</v>
      </c>
      <c r="P1853">
        <v>12.9</v>
      </c>
      <c r="Q1853">
        <v>4</v>
      </c>
      <c r="R1853">
        <v>3.48</v>
      </c>
      <c r="S1853">
        <v>2</v>
      </c>
      <c r="T1853" t="b">
        <v>0</v>
      </c>
    </row>
    <row r="1854" spans="1:20" hidden="1" x14ac:dyDescent="0.35">
      <c r="A1854" t="s">
        <v>36</v>
      </c>
      <c r="B1854">
        <v>86</v>
      </c>
      <c r="C1854">
        <v>510</v>
      </c>
      <c r="D1854" t="s">
        <v>21</v>
      </c>
      <c r="E1854" t="s">
        <v>21</v>
      </c>
      <c r="F1854">
        <v>0</v>
      </c>
      <c r="G1854">
        <v>92.8</v>
      </c>
      <c r="H1854">
        <v>92</v>
      </c>
      <c r="I1854">
        <v>15.78</v>
      </c>
      <c r="J1854">
        <v>159.6</v>
      </c>
      <c r="K1854">
        <v>87</v>
      </c>
      <c r="L1854">
        <v>13.57</v>
      </c>
      <c r="M1854">
        <v>148.69999999999999</v>
      </c>
      <c r="N1854">
        <v>115</v>
      </c>
      <c r="O1854">
        <v>6.69</v>
      </c>
      <c r="P1854">
        <v>8.8000000000000007</v>
      </c>
      <c r="Q1854">
        <v>5</v>
      </c>
      <c r="R1854">
        <v>2.38</v>
      </c>
      <c r="S1854">
        <v>1</v>
      </c>
      <c r="T1854" t="b">
        <v>0</v>
      </c>
    </row>
    <row r="1855" spans="1:20" x14ac:dyDescent="0.35">
      <c r="A1855" s="3" t="s">
        <v>58</v>
      </c>
      <c r="B1855">
        <v>100</v>
      </c>
      <c r="C1855" s="3">
        <v>415</v>
      </c>
      <c r="D1855" s="3" t="s">
        <v>21</v>
      </c>
      <c r="E1855" s="3" t="s">
        <v>22</v>
      </c>
      <c r="F1855" s="1">
        <v>27</v>
      </c>
      <c r="G1855" s="2">
        <v>221.7</v>
      </c>
      <c r="H1855" s="2">
        <v>100</v>
      </c>
      <c r="I1855" s="2">
        <v>37.69</v>
      </c>
      <c r="J1855" s="2">
        <v>236.1</v>
      </c>
      <c r="K1855" s="2">
        <v>70</v>
      </c>
      <c r="L1855" s="2">
        <v>20.07</v>
      </c>
      <c r="M1855" s="2">
        <v>192.7</v>
      </c>
      <c r="N1855" s="2">
        <v>91</v>
      </c>
      <c r="O1855" s="2">
        <v>8.67</v>
      </c>
      <c r="P1855" s="2">
        <v>8</v>
      </c>
      <c r="Q1855" s="1">
        <v>4</v>
      </c>
      <c r="R1855" s="2">
        <v>2.16</v>
      </c>
      <c r="S1855" s="1">
        <v>0</v>
      </c>
      <c r="T1855" s="3" t="b">
        <v>0</v>
      </c>
    </row>
    <row r="1856" spans="1:20" hidden="1" x14ac:dyDescent="0.35">
      <c r="A1856" t="s">
        <v>37</v>
      </c>
      <c r="B1856">
        <v>106</v>
      </c>
      <c r="C1856">
        <v>510</v>
      </c>
      <c r="D1856" t="s">
        <v>21</v>
      </c>
      <c r="E1856" t="s">
        <v>21</v>
      </c>
      <c r="F1856">
        <v>0</v>
      </c>
      <c r="G1856">
        <v>159.6</v>
      </c>
      <c r="H1856">
        <v>94</v>
      </c>
      <c r="I1856">
        <v>27.13</v>
      </c>
      <c r="J1856">
        <v>276.8</v>
      </c>
      <c r="K1856">
        <v>118</v>
      </c>
      <c r="L1856">
        <v>23.53</v>
      </c>
      <c r="M1856">
        <v>223.5</v>
      </c>
      <c r="N1856">
        <v>65</v>
      </c>
      <c r="O1856">
        <v>10.06</v>
      </c>
      <c r="P1856">
        <v>8.8000000000000007</v>
      </c>
      <c r="Q1856">
        <v>3</v>
      </c>
      <c r="R1856">
        <v>2.38</v>
      </c>
      <c r="S1856">
        <v>0</v>
      </c>
      <c r="T1856" t="b">
        <v>0</v>
      </c>
    </row>
    <row r="1857" spans="1:20" hidden="1" x14ac:dyDescent="0.35">
      <c r="A1857" t="s">
        <v>29</v>
      </c>
      <c r="B1857">
        <v>129</v>
      </c>
      <c r="C1857">
        <v>415</v>
      </c>
      <c r="D1857" t="s">
        <v>21</v>
      </c>
      <c r="E1857" t="s">
        <v>21</v>
      </c>
      <c r="F1857">
        <v>0</v>
      </c>
      <c r="G1857">
        <v>159.1</v>
      </c>
      <c r="H1857">
        <v>100</v>
      </c>
      <c r="I1857">
        <v>27.05</v>
      </c>
      <c r="J1857">
        <v>202.5</v>
      </c>
      <c r="K1857">
        <v>90</v>
      </c>
      <c r="L1857">
        <v>17.21</v>
      </c>
      <c r="M1857">
        <v>233.1</v>
      </c>
      <c r="N1857">
        <v>96</v>
      </c>
      <c r="O1857">
        <v>10.49</v>
      </c>
      <c r="P1857">
        <v>11.5</v>
      </c>
      <c r="Q1857">
        <v>6</v>
      </c>
      <c r="R1857">
        <v>3.11</v>
      </c>
      <c r="S1857">
        <v>2</v>
      </c>
      <c r="T1857" t="b">
        <v>0</v>
      </c>
    </row>
    <row r="1858" spans="1:20" hidden="1" x14ac:dyDescent="0.35">
      <c r="A1858" t="s">
        <v>52</v>
      </c>
      <c r="B1858">
        <v>205</v>
      </c>
      <c r="C1858">
        <v>510</v>
      </c>
      <c r="D1858" t="s">
        <v>21</v>
      </c>
      <c r="E1858" t="s">
        <v>21</v>
      </c>
      <c r="F1858">
        <v>0</v>
      </c>
      <c r="G1858">
        <v>49.9</v>
      </c>
      <c r="H1858">
        <v>123</v>
      </c>
      <c r="I1858">
        <v>8.48</v>
      </c>
      <c r="J1858">
        <v>150.69999999999999</v>
      </c>
      <c r="K1858">
        <v>81</v>
      </c>
      <c r="L1858">
        <v>12.81</v>
      </c>
      <c r="M1858">
        <v>188.2</v>
      </c>
      <c r="N1858">
        <v>67</v>
      </c>
      <c r="O1858">
        <v>8.4700000000000006</v>
      </c>
      <c r="P1858">
        <v>10.1</v>
      </c>
      <c r="Q1858">
        <v>4</v>
      </c>
      <c r="R1858">
        <v>2.73</v>
      </c>
      <c r="S1858">
        <v>2</v>
      </c>
      <c r="T1858" t="b">
        <v>0</v>
      </c>
    </row>
    <row r="1859" spans="1:20" x14ac:dyDescent="0.35">
      <c r="A1859" s="3" t="s">
        <v>25</v>
      </c>
      <c r="B1859">
        <v>93</v>
      </c>
      <c r="C1859" s="3">
        <v>415</v>
      </c>
      <c r="D1859" s="3" t="s">
        <v>21</v>
      </c>
      <c r="E1859" s="3" t="s">
        <v>22</v>
      </c>
      <c r="F1859" s="1">
        <v>32</v>
      </c>
      <c r="G1859" s="2">
        <v>116.9</v>
      </c>
      <c r="H1859" s="2">
        <v>120</v>
      </c>
      <c r="I1859" s="2">
        <v>19.87</v>
      </c>
      <c r="J1859" s="2">
        <v>232.4</v>
      </c>
      <c r="K1859" s="2">
        <v>97</v>
      </c>
      <c r="L1859" s="2">
        <v>19.75</v>
      </c>
      <c r="M1859" s="2">
        <v>127.7</v>
      </c>
      <c r="N1859" s="2">
        <v>112</v>
      </c>
      <c r="O1859" s="2">
        <v>5.75</v>
      </c>
      <c r="P1859" s="2">
        <v>11</v>
      </c>
      <c r="Q1859" s="1">
        <v>9</v>
      </c>
      <c r="R1859" s="2">
        <v>2.97</v>
      </c>
      <c r="S1859" s="1">
        <v>0</v>
      </c>
      <c r="T1859" s="3" t="b">
        <v>0</v>
      </c>
    </row>
    <row r="1860" spans="1:20" hidden="1" x14ac:dyDescent="0.35">
      <c r="A1860" t="s">
        <v>51</v>
      </c>
      <c r="B1860">
        <v>99</v>
      </c>
      <c r="C1860">
        <v>415</v>
      </c>
      <c r="D1860" t="s">
        <v>21</v>
      </c>
      <c r="E1860" t="s">
        <v>21</v>
      </c>
      <c r="F1860">
        <v>0</v>
      </c>
      <c r="G1860">
        <v>254.4</v>
      </c>
      <c r="H1860">
        <v>120</v>
      </c>
      <c r="I1860">
        <v>43.25</v>
      </c>
      <c r="J1860">
        <v>159.30000000000001</v>
      </c>
      <c r="K1860">
        <v>92</v>
      </c>
      <c r="L1860">
        <v>13.54</v>
      </c>
      <c r="M1860">
        <v>264.39999999999998</v>
      </c>
      <c r="N1860">
        <v>94</v>
      </c>
      <c r="O1860">
        <v>11.9</v>
      </c>
      <c r="P1860">
        <v>6</v>
      </c>
      <c r="Q1860">
        <v>5</v>
      </c>
      <c r="R1860">
        <v>1.62</v>
      </c>
      <c r="S1860">
        <v>1</v>
      </c>
      <c r="T1860" t="b">
        <v>0</v>
      </c>
    </row>
    <row r="1861" spans="1:20" hidden="1" x14ac:dyDescent="0.35">
      <c r="A1861" t="s">
        <v>42</v>
      </c>
      <c r="B1861">
        <v>71</v>
      </c>
      <c r="C1861">
        <v>415</v>
      </c>
      <c r="D1861" t="s">
        <v>21</v>
      </c>
      <c r="E1861" t="s">
        <v>21</v>
      </c>
      <c r="F1861">
        <v>0</v>
      </c>
      <c r="G1861">
        <v>207</v>
      </c>
      <c r="H1861">
        <v>112</v>
      </c>
      <c r="I1861">
        <v>35.19</v>
      </c>
      <c r="J1861">
        <v>173.8</v>
      </c>
      <c r="K1861">
        <v>96</v>
      </c>
      <c r="L1861">
        <v>14.77</v>
      </c>
      <c r="M1861">
        <v>178.4</v>
      </c>
      <c r="N1861">
        <v>61</v>
      </c>
      <c r="O1861">
        <v>8.0299999999999994</v>
      </c>
      <c r="P1861">
        <v>12.1</v>
      </c>
      <c r="Q1861">
        <v>3</v>
      </c>
      <c r="R1861">
        <v>3.27</v>
      </c>
      <c r="S1861">
        <v>1</v>
      </c>
      <c r="T1861" t="b">
        <v>0</v>
      </c>
    </row>
    <row r="1862" spans="1:20" hidden="1" x14ac:dyDescent="0.35">
      <c r="A1862" t="s">
        <v>53</v>
      </c>
      <c r="B1862">
        <v>4</v>
      </c>
      <c r="C1862">
        <v>510</v>
      </c>
      <c r="D1862" t="s">
        <v>22</v>
      </c>
      <c r="E1862" t="s">
        <v>21</v>
      </c>
      <c r="F1862">
        <v>0</v>
      </c>
      <c r="G1862">
        <v>145.30000000000001</v>
      </c>
      <c r="H1862">
        <v>89</v>
      </c>
      <c r="I1862">
        <v>24.7</v>
      </c>
      <c r="J1862">
        <v>303.8</v>
      </c>
      <c r="K1862">
        <v>93</v>
      </c>
      <c r="L1862">
        <v>25.82</v>
      </c>
      <c r="M1862">
        <v>206.1</v>
      </c>
      <c r="N1862">
        <v>82</v>
      </c>
      <c r="O1862">
        <v>9.27</v>
      </c>
      <c r="P1862">
        <v>8.9</v>
      </c>
      <c r="Q1862">
        <v>4</v>
      </c>
      <c r="R1862">
        <v>2.4</v>
      </c>
      <c r="S1862">
        <v>0</v>
      </c>
      <c r="T1862" t="b">
        <v>0</v>
      </c>
    </row>
    <row r="1863" spans="1:20" x14ac:dyDescent="0.35">
      <c r="A1863" s="3" t="s">
        <v>42</v>
      </c>
      <c r="B1863">
        <v>148</v>
      </c>
      <c r="C1863" s="3">
        <v>408</v>
      </c>
      <c r="D1863" s="3" t="s">
        <v>21</v>
      </c>
      <c r="E1863" s="3" t="s">
        <v>22</v>
      </c>
      <c r="F1863" s="1">
        <v>25</v>
      </c>
      <c r="G1863" s="2">
        <v>230.7</v>
      </c>
      <c r="H1863" s="2">
        <v>102</v>
      </c>
      <c r="I1863" s="2">
        <v>39.22</v>
      </c>
      <c r="J1863" s="2">
        <v>233.8</v>
      </c>
      <c r="K1863" s="2">
        <v>109</v>
      </c>
      <c r="L1863" s="2">
        <v>19.87</v>
      </c>
      <c r="M1863" s="2">
        <v>215.8</v>
      </c>
      <c r="N1863" s="2">
        <v>90</v>
      </c>
      <c r="O1863" s="2">
        <v>9.7100000000000009</v>
      </c>
      <c r="P1863" s="2">
        <v>13.5</v>
      </c>
      <c r="Q1863" s="1">
        <v>2</v>
      </c>
      <c r="R1863" s="2">
        <v>3.65</v>
      </c>
      <c r="S1863" s="1">
        <v>3</v>
      </c>
      <c r="T1863" s="3" t="b">
        <v>0</v>
      </c>
    </row>
    <row r="1864" spans="1:20" hidden="1" x14ac:dyDescent="0.35">
      <c r="A1864" t="s">
        <v>57</v>
      </c>
      <c r="B1864">
        <v>141</v>
      </c>
      <c r="C1864">
        <v>415</v>
      </c>
      <c r="D1864" t="s">
        <v>21</v>
      </c>
      <c r="E1864" t="s">
        <v>21</v>
      </c>
      <c r="F1864">
        <v>0</v>
      </c>
      <c r="G1864">
        <v>151.5</v>
      </c>
      <c r="H1864">
        <v>104</v>
      </c>
      <c r="I1864">
        <v>25.76</v>
      </c>
      <c r="J1864">
        <v>242.2</v>
      </c>
      <c r="K1864">
        <v>114</v>
      </c>
      <c r="L1864">
        <v>20.59</v>
      </c>
      <c r="M1864">
        <v>304.2</v>
      </c>
      <c r="N1864">
        <v>109</v>
      </c>
      <c r="O1864">
        <v>13.69</v>
      </c>
      <c r="P1864">
        <v>10.8</v>
      </c>
      <c r="Q1864">
        <v>2</v>
      </c>
      <c r="R1864">
        <v>2.92</v>
      </c>
      <c r="S1864">
        <v>1</v>
      </c>
      <c r="T1864" t="b">
        <v>0</v>
      </c>
    </row>
    <row r="1865" spans="1:20" hidden="1" x14ac:dyDescent="0.35">
      <c r="A1865" t="s">
        <v>59</v>
      </c>
      <c r="B1865">
        <v>56</v>
      </c>
      <c r="C1865">
        <v>408</v>
      </c>
      <c r="D1865" t="s">
        <v>21</v>
      </c>
      <c r="E1865" t="s">
        <v>21</v>
      </c>
      <c r="F1865">
        <v>0</v>
      </c>
      <c r="G1865">
        <v>146.1</v>
      </c>
      <c r="H1865">
        <v>57</v>
      </c>
      <c r="I1865">
        <v>24.84</v>
      </c>
      <c r="J1865">
        <v>196.2</v>
      </c>
      <c r="K1865">
        <v>97</v>
      </c>
      <c r="L1865">
        <v>16.68</v>
      </c>
      <c r="M1865">
        <v>310.10000000000002</v>
      </c>
      <c r="N1865">
        <v>110</v>
      </c>
      <c r="O1865">
        <v>13.95</v>
      </c>
      <c r="P1865">
        <v>9.1999999999999993</v>
      </c>
      <c r="Q1865">
        <v>3</v>
      </c>
      <c r="R1865">
        <v>2.48</v>
      </c>
      <c r="S1865">
        <v>0</v>
      </c>
      <c r="T1865" t="b">
        <v>0</v>
      </c>
    </row>
    <row r="1866" spans="1:20" x14ac:dyDescent="0.35">
      <c r="A1866" s="3" t="s">
        <v>35</v>
      </c>
      <c r="B1866">
        <v>43</v>
      </c>
      <c r="C1866" s="3">
        <v>408</v>
      </c>
      <c r="D1866" s="3" t="s">
        <v>21</v>
      </c>
      <c r="E1866" s="3" t="s">
        <v>22</v>
      </c>
      <c r="F1866" s="1">
        <v>35</v>
      </c>
      <c r="G1866" s="2">
        <v>200.2</v>
      </c>
      <c r="H1866" s="2">
        <v>105</v>
      </c>
      <c r="I1866" s="2">
        <v>34.03</v>
      </c>
      <c r="J1866" s="2">
        <v>244.4</v>
      </c>
      <c r="K1866" s="2">
        <v>88</v>
      </c>
      <c r="L1866" s="2">
        <v>20.77</v>
      </c>
      <c r="M1866" s="2">
        <v>207.2</v>
      </c>
      <c r="N1866" s="2">
        <v>97</v>
      </c>
      <c r="O1866" s="2">
        <v>9.32</v>
      </c>
      <c r="P1866" s="2">
        <v>11.6</v>
      </c>
      <c r="Q1866" s="1">
        <v>4</v>
      </c>
      <c r="R1866" s="2">
        <v>3.13</v>
      </c>
      <c r="S1866" s="1">
        <v>3</v>
      </c>
      <c r="T1866" s="3" t="b">
        <v>0</v>
      </c>
    </row>
    <row r="1867" spans="1:20" hidden="1" x14ac:dyDescent="0.35">
      <c r="A1867" t="s">
        <v>32</v>
      </c>
      <c r="B1867">
        <v>42</v>
      </c>
      <c r="C1867">
        <v>415</v>
      </c>
      <c r="D1867" t="s">
        <v>21</v>
      </c>
      <c r="E1867" t="s">
        <v>21</v>
      </c>
      <c r="F1867">
        <v>0</v>
      </c>
      <c r="G1867">
        <v>150.69999999999999</v>
      </c>
      <c r="H1867">
        <v>52</v>
      </c>
      <c r="I1867">
        <v>25.62</v>
      </c>
      <c r="J1867">
        <v>246.7</v>
      </c>
      <c r="K1867">
        <v>96</v>
      </c>
      <c r="L1867">
        <v>20.97</v>
      </c>
      <c r="M1867">
        <v>103.8</v>
      </c>
      <c r="N1867">
        <v>118</v>
      </c>
      <c r="O1867">
        <v>4.67</v>
      </c>
      <c r="P1867">
        <v>7</v>
      </c>
      <c r="Q1867">
        <v>4</v>
      </c>
      <c r="R1867">
        <v>1.89</v>
      </c>
      <c r="S1867">
        <v>2</v>
      </c>
      <c r="T1867" t="b">
        <v>0</v>
      </c>
    </row>
    <row r="1868" spans="1:20" hidden="1" x14ac:dyDescent="0.35">
      <c r="A1868" t="s">
        <v>72</v>
      </c>
      <c r="B1868">
        <v>135</v>
      </c>
      <c r="C1868">
        <v>415</v>
      </c>
      <c r="D1868" t="s">
        <v>22</v>
      </c>
      <c r="E1868" t="s">
        <v>21</v>
      </c>
      <c r="F1868">
        <v>0</v>
      </c>
      <c r="G1868">
        <v>186</v>
      </c>
      <c r="H1868">
        <v>107</v>
      </c>
      <c r="I1868">
        <v>31.62</v>
      </c>
      <c r="J1868">
        <v>66</v>
      </c>
      <c r="K1868">
        <v>94</v>
      </c>
      <c r="L1868">
        <v>5.61</v>
      </c>
      <c r="M1868">
        <v>213.1</v>
      </c>
      <c r="N1868">
        <v>105</v>
      </c>
      <c r="O1868">
        <v>9.59</v>
      </c>
      <c r="P1868">
        <v>12.9</v>
      </c>
      <c r="Q1868">
        <v>4</v>
      </c>
      <c r="R1868">
        <v>3.48</v>
      </c>
      <c r="S1868">
        <v>1</v>
      </c>
      <c r="T1868" t="b">
        <v>0</v>
      </c>
    </row>
    <row r="1869" spans="1:20" hidden="1" x14ac:dyDescent="0.35">
      <c r="A1869" t="s">
        <v>26</v>
      </c>
      <c r="B1869">
        <v>106</v>
      </c>
      <c r="C1869">
        <v>415</v>
      </c>
      <c r="D1869" t="s">
        <v>21</v>
      </c>
      <c r="E1869" t="s">
        <v>21</v>
      </c>
      <c r="F1869">
        <v>0</v>
      </c>
      <c r="G1869">
        <v>212.9</v>
      </c>
      <c r="H1869">
        <v>110</v>
      </c>
      <c r="I1869">
        <v>36.19</v>
      </c>
      <c r="J1869">
        <v>187</v>
      </c>
      <c r="K1869">
        <v>69</v>
      </c>
      <c r="L1869">
        <v>15.9</v>
      </c>
      <c r="M1869">
        <v>128.1</v>
      </c>
      <c r="N1869">
        <v>71</v>
      </c>
      <c r="O1869">
        <v>5.76</v>
      </c>
      <c r="P1869">
        <v>6.3</v>
      </c>
      <c r="Q1869">
        <v>3</v>
      </c>
      <c r="R1869">
        <v>1.7</v>
      </c>
      <c r="S1869">
        <v>3</v>
      </c>
      <c r="T1869" t="b">
        <v>0</v>
      </c>
    </row>
    <row r="1870" spans="1:20" hidden="1" x14ac:dyDescent="0.35">
      <c r="A1870" t="s">
        <v>29</v>
      </c>
      <c r="B1870">
        <v>106</v>
      </c>
      <c r="C1870">
        <v>510</v>
      </c>
      <c r="D1870" t="s">
        <v>21</v>
      </c>
      <c r="E1870" t="s">
        <v>21</v>
      </c>
      <c r="F1870">
        <v>0</v>
      </c>
      <c r="G1870">
        <v>194.8</v>
      </c>
      <c r="H1870">
        <v>133</v>
      </c>
      <c r="I1870">
        <v>33.119999999999997</v>
      </c>
      <c r="J1870">
        <v>213.4</v>
      </c>
      <c r="K1870">
        <v>73</v>
      </c>
      <c r="L1870">
        <v>18.14</v>
      </c>
      <c r="M1870">
        <v>190.8</v>
      </c>
      <c r="N1870">
        <v>92</v>
      </c>
      <c r="O1870">
        <v>8.59</v>
      </c>
      <c r="P1870">
        <v>11.5</v>
      </c>
      <c r="Q1870">
        <v>7</v>
      </c>
      <c r="R1870">
        <v>3.11</v>
      </c>
      <c r="S1870">
        <v>0</v>
      </c>
      <c r="T1870" t="b">
        <v>0</v>
      </c>
    </row>
    <row r="1871" spans="1:20" x14ac:dyDescent="0.35">
      <c r="A1871" s="3" t="s">
        <v>28</v>
      </c>
      <c r="B1871">
        <v>83</v>
      </c>
      <c r="C1871" s="3">
        <v>415</v>
      </c>
      <c r="D1871" s="3" t="s">
        <v>21</v>
      </c>
      <c r="E1871" s="3" t="s">
        <v>22</v>
      </c>
      <c r="F1871" s="1">
        <v>30</v>
      </c>
      <c r="G1871" s="2">
        <v>272.5</v>
      </c>
      <c r="H1871" s="2">
        <v>105</v>
      </c>
      <c r="I1871" s="2">
        <v>46.33</v>
      </c>
      <c r="J1871" s="2">
        <v>253</v>
      </c>
      <c r="K1871" s="2">
        <v>83</v>
      </c>
      <c r="L1871" s="2">
        <v>21.51</v>
      </c>
      <c r="M1871" s="2">
        <v>180.8</v>
      </c>
      <c r="N1871" s="2">
        <v>123</v>
      </c>
      <c r="O1871" s="2">
        <v>8.14</v>
      </c>
      <c r="P1871" s="2">
        <v>8.6999999999999993</v>
      </c>
      <c r="Q1871" s="1">
        <v>6</v>
      </c>
      <c r="R1871" s="2">
        <v>2.35</v>
      </c>
      <c r="S1871" s="1">
        <v>3</v>
      </c>
      <c r="T1871" s="3" t="b">
        <v>0</v>
      </c>
    </row>
    <row r="1872" spans="1:20" hidden="1" x14ac:dyDescent="0.35">
      <c r="A1872" t="s">
        <v>71</v>
      </c>
      <c r="B1872">
        <v>110</v>
      </c>
      <c r="C1872">
        <v>415</v>
      </c>
      <c r="D1872" t="s">
        <v>21</v>
      </c>
      <c r="E1872" t="s">
        <v>21</v>
      </c>
      <c r="F1872">
        <v>0</v>
      </c>
      <c r="G1872">
        <v>135.1</v>
      </c>
      <c r="H1872">
        <v>109</v>
      </c>
      <c r="I1872">
        <v>22.97</v>
      </c>
      <c r="J1872">
        <v>205.2</v>
      </c>
      <c r="K1872">
        <v>99</v>
      </c>
      <c r="L1872">
        <v>17.440000000000001</v>
      </c>
      <c r="M1872">
        <v>166.3</v>
      </c>
      <c r="N1872">
        <v>119</v>
      </c>
      <c r="O1872">
        <v>7.48</v>
      </c>
      <c r="P1872">
        <v>11.7</v>
      </c>
      <c r="Q1872">
        <v>4</v>
      </c>
      <c r="R1872">
        <v>3.16</v>
      </c>
      <c r="S1872">
        <v>1</v>
      </c>
      <c r="T1872" t="b">
        <v>0</v>
      </c>
    </row>
    <row r="1873" spans="1:20" x14ac:dyDescent="0.35">
      <c r="A1873" s="3" t="s">
        <v>45</v>
      </c>
      <c r="B1873">
        <v>109</v>
      </c>
      <c r="C1873" s="3">
        <v>510</v>
      </c>
      <c r="D1873" s="3" t="s">
        <v>21</v>
      </c>
      <c r="E1873" s="3" t="s">
        <v>22</v>
      </c>
      <c r="F1873" s="1">
        <v>35</v>
      </c>
      <c r="G1873" s="2">
        <v>230.5</v>
      </c>
      <c r="H1873" s="2">
        <v>116</v>
      </c>
      <c r="I1873" s="2">
        <v>39.19</v>
      </c>
      <c r="J1873" s="2">
        <v>265.8</v>
      </c>
      <c r="K1873" s="2">
        <v>130</v>
      </c>
      <c r="L1873" s="2">
        <v>22.59</v>
      </c>
      <c r="M1873" s="2">
        <v>269.7</v>
      </c>
      <c r="N1873" s="2">
        <v>69</v>
      </c>
      <c r="O1873" s="2">
        <v>12.14</v>
      </c>
      <c r="P1873" s="2">
        <v>10.6</v>
      </c>
      <c r="Q1873" s="1">
        <v>6</v>
      </c>
      <c r="R1873" s="2">
        <v>2.86</v>
      </c>
      <c r="S1873" s="1">
        <v>5</v>
      </c>
      <c r="T1873" s="3" t="b">
        <v>0</v>
      </c>
    </row>
    <row r="1874" spans="1:20" hidden="1" x14ac:dyDescent="0.35">
      <c r="A1874" t="s">
        <v>44</v>
      </c>
      <c r="B1874">
        <v>124</v>
      </c>
      <c r="C1874">
        <v>510</v>
      </c>
      <c r="D1874" t="s">
        <v>21</v>
      </c>
      <c r="E1874" t="s">
        <v>21</v>
      </c>
      <c r="F1874">
        <v>0</v>
      </c>
      <c r="G1874">
        <v>143.30000000000001</v>
      </c>
      <c r="H1874">
        <v>120</v>
      </c>
      <c r="I1874">
        <v>24.36</v>
      </c>
      <c r="J1874">
        <v>230.7</v>
      </c>
      <c r="K1874">
        <v>111</v>
      </c>
      <c r="L1874">
        <v>19.61</v>
      </c>
      <c r="M1874">
        <v>214.3</v>
      </c>
      <c r="N1874">
        <v>91</v>
      </c>
      <c r="O1874">
        <v>9.64</v>
      </c>
      <c r="P1874">
        <v>7.8</v>
      </c>
      <c r="Q1874">
        <v>2</v>
      </c>
      <c r="R1874">
        <v>2.11</v>
      </c>
      <c r="S1874">
        <v>4</v>
      </c>
      <c r="T1874" t="b">
        <v>1</v>
      </c>
    </row>
    <row r="1875" spans="1:20" hidden="1" x14ac:dyDescent="0.35">
      <c r="A1875" t="s">
        <v>53</v>
      </c>
      <c r="B1875">
        <v>110</v>
      </c>
      <c r="C1875">
        <v>415</v>
      </c>
      <c r="D1875" t="s">
        <v>21</v>
      </c>
      <c r="E1875" t="s">
        <v>21</v>
      </c>
      <c r="F1875">
        <v>0</v>
      </c>
      <c r="G1875">
        <v>271.10000000000002</v>
      </c>
      <c r="H1875">
        <v>108</v>
      </c>
      <c r="I1875">
        <v>46.09</v>
      </c>
      <c r="J1875">
        <v>237</v>
      </c>
      <c r="K1875">
        <v>122</v>
      </c>
      <c r="L1875">
        <v>20.149999999999999</v>
      </c>
      <c r="M1875">
        <v>239.9</v>
      </c>
      <c r="N1875">
        <v>122</v>
      </c>
      <c r="O1875">
        <v>10.8</v>
      </c>
      <c r="P1875">
        <v>9.8000000000000007</v>
      </c>
      <c r="Q1875">
        <v>5</v>
      </c>
      <c r="R1875">
        <v>2.65</v>
      </c>
      <c r="S1875">
        <v>2</v>
      </c>
      <c r="T1875" t="b">
        <v>1</v>
      </c>
    </row>
    <row r="1876" spans="1:20" hidden="1" x14ac:dyDescent="0.35">
      <c r="A1876" t="s">
        <v>39</v>
      </c>
      <c r="B1876">
        <v>124</v>
      </c>
      <c r="C1876">
        <v>415</v>
      </c>
      <c r="D1876" t="s">
        <v>21</v>
      </c>
      <c r="E1876" t="s">
        <v>21</v>
      </c>
      <c r="F1876">
        <v>0</v>
      </c>
      <c r="G1876">
        <v>253.5</v>
      </c>
      <c r="H1876">
        <v>104</v>
      </c>
      <c r="I1876">
        <v>43.1</v>
      </c>
      <c r="J1876">
        <v>117.9</v>
      </c>
      <c r="K1876">
        <v>123</v>
      </c>
      <c r="L1876">
        <v>10.02</v>
      </c>
      <c r="M1876">
        <v>248.5</v>
      </c>
      <c r="N1876">
        <v>104</v>
      </c>
      <c r="O1876">
        <v>11.18</v>
      </c>
      <c r="P1876">
        <v>14</v>
      </c>
      <c r="Q1876">
        <v>2</v>
      </c>
      <c r="R1876">
        <v>3.78</v>
      </c>
      <c r="S1876">
        <v>0</v>
      </c>
      <c r="T1876" t="b">
        <v>0</v>
      </c>
    </row>
    <row r="1877" spans="1:20" hidden="1" x14ac:dyDescent="0.35">
      <c r="A1877" t="s">
        <v>62</v>
      </c>
      <c r="B1877">
        <v>82</v>
      </c>
      <c r="C1877">
        <v>415</v>
      </c>
      <c r="D1877" t="s">
        <v>21</v>
      </c>
      <c r="E1877" t="s">
        <v>21</v>
      </c>
      <c r="F1877">
        <v>0</v>
      </c>
      <c r="G1877">
        <v>167.1</v>
      </c>
      <c r="H1877">
        <v>77</v>
      </c>
      <c r="I1877">
        <v>28.41</v>
      </c>
      <c r="J1877">
        <v>131.80000000000001</v>
      </c>
      <c r="K1877">
        <v>79</v>
      </c>
      <c r="L1877">
        <v>11.2</v>
      </c>
      <c r="M1877">
        <v>187.4</v>
      </c>
      <c r="N1877">
        <v>98</v>
      </c>
      <c r="O1877">
        <v>8.43</v>
      </c>
      <c r="P1877">
        <v>9.4</v>
      </c>
      <c r="Q1877">
        <v>1</v>
      </c>
      <c r="R1877">
        <v>2.54</v>
      </c>
      <c r="S1877">
        <v>6</v>
      </c>
      <c r="T1877" t="b">
        <v>1</v>
      </c>
    </row>
    <row r="1878" spans="1:20" hidden="1" x14ac:dyDescent="0.35">
      <c r="A1878" t="s">
        <v>26</v>
      </c>
      <c r="B1878">
        <v>137</v>
      </c>
      <c r="C1878">
        <v>415</v>
      </c>
      <c r="D1878" t="s">
        <v>21</v>
      </c>
      <c r="E1878" t="s">
        <v>21</v>
      </c>
      <c r="F1878">
        <v>0</v>
      </c>
      <c r="G1878">
        <v>104.7</v>
      </c>
      <c r="H1878">
        <v>115</v>
      </c>
      <c r="I1878">
        <v>17.8</v>
      </c>
      <c r="J1878">
        <v>249.8</v>
      </c>
      <c r="K1878">
        <v>144</v>
      </c>
      <c r="L1878">
        <v>21.23</v>
      </c>
      <c r="M1878">
        <v>192.3</v>
      </c>
      <c r="N1878">
        <v>99</v>
      </c>
      <c r="O1878">
        <v>8.65</v>
      </c>
      <c r="P1878">
        <v>8.9</v>
      </c>
      <c r="Q1878">
        <v>2</v>
      </c>
      <c r="R1878">
        <v>2.4</v>
      </c>
      <c r="S1878">
        <v>1</v>
      </c>
      <c r="T1878" t="b">
        <v>0</v>
      </c>
    </row>
    <row r="1879" spans="1:20" hidden="1" x14ac:dyDescent="0.35">
      <c r="A1879" t="s">
        <v>52</v>
      </c>
      <c r="B1879">
        <v>69</v>
      </c>
      <c r="C1879">
        <v>510</v>
      </c>
      <c r="D1879" t="s">
        <v>21</v>
      </c>
      <c r="E1879" t="s">
        <v>21</v>
      </c>
      <c r="F1879">
        <v>0</v>
      </c>
      <c r="G1879">
        <v>135.4</v>
      </c>
      <c r="H1879">
        <v>101</v>
      </c>
      <c r="I1879">
        <v>23.02</v>
      </c>
      <c r="J1879">
        <v>238.1</v>
      </c>
      <c r="K1879">
        <v>124</v>
      </c>
      <c r="L1879">
        <v>20.239999999999998</v>
      </c>
      <c r="M1879">
        <v>195.6</v>
      </c>
      <c r="N1879">
        <v>102</v>
      </c>
      <c r="O1879">
        <v>8.8000000000000007</v>
      </c>
      <c r="P1879">
        <v>10.6</v>
      </c>
      <c r="Q1879">
        <v>2</v>
      </c>
      <c r="R1879">
        <v>2.86</v>
      </c>
      <c r="S1879">
        <v>1</v>
      </c>
      <c r="T1879" t="b">
        <v>0</v>
      </c>
    </row>
    <row r="1880" spans="1:20" hidden="1" x14ac:dyDescent="0.35">
      <c r="A1880" t="s">
        <v>59</v>
      </c>
      <c r="B1880">
        <v>16</v>
      </c>
      <c r="C1880">
        <v>510</v>
      </c>
      <c r="D1880" t="s">
        <v>21</v>
      </c>
      <c r="E1880" t="s">
        <v>21</v>
      </c>
      <c r="F1880">
        <v>0</v>
      </c>
      <c r="G1880">
        <v>144.80000000000001</v>
      </c>
      <c r="H1880">
        <v>84</v>
      </c>
      <c r="I1880">
        <v>24.62</v>
      </c>
      <c r="J1880">
        <v>164.9</v>
      </c>
      <c r="K1880">
        <v>141</v>
      </c>
      <c r="L1880">
        <v>14.02</v>
      </c>
      <c r="M1880">
        <v>231.5</v>
      </c>
      <c r="N1880">
        <v>75</v>
      </c>
      <c r="O1880">
        <v>10.42</v>
      </c>
      <c r="P1880">
        <v>8.1999999999999993</v>
      </c>
      <c r="Q1880">
        <v>4</v>
      </c>
      <c r="R1880">
        <v>2.21</v>
      </c>
      <c r="S1880">
        <v>2</v>
      </c>
      <c r="T1880" t="b">
        <v>0</v>
      </c>
    </row>
    <row r="1881" spans="1:20" hidden="1" x14ac:dyDescent="0.35">
      <c r="A1881" t="s">
        <v>26</v>
      </c>
      <c r="B1881">
        <v>119</v>
      </c>
      <c r="C1881">
        <v>415</v>
      </c>
      <c r="D1881" t="s">
        <v>21</v>
      </c>
      <c r="E1881" t="s">
        <v>21</v>
      </c>
      <c r="F1881">
        <v>0</v>
      </c>
      <c r="G1881">
        <v>98.8</v>
      </c>
      <c r="H1881">
        <v>97</v>
      </c>
      <c r="I1881">
        <v>16.8</v>
      </c>
      <c r="J1881">
        <v>146.9</v>
      </c>
      <c r="K1881">
        <v>68</v>
      </c>
      <c r="L1881">
        <v>12.49</v>
      </c>
      <c r="M1881">
        <v>190.7</v>
      </c>
      <c r="N1881">
        <v>105</v>
      </c>
      <c r="O1881">
        <v>8.58</v>
      </c>
      <c r="P1881">
        <v>10</v>
      </c>
      <c r="Q1881">
        <v>4</v>
      </c>
      <c r="R1881">
        <v>2.7</v>
      </c>
      <c r="S1881">
        <v>3</v>
      </c>
      <c r="T1881" t="b">
        <v>0</v>
      </c>
    </row>
    <row r="1882" spans="1:20" hidden="1" x14ac:dyDescent="0.35">
      <c r="A1882" t="s">
        <v>58</v>
      </c>
      <c r="B1882">
        <v>124</v>
      </c>
      <c r="C1882">
        <v>510</v>
      </c>
      <c r="D1882" t="s">
        <v>22</v>
      </c>
      <c r="E1882" t="s">
        <v>21</v>
      </c>
      <c r="F1882">
        <v>0</v>
      </c>
      <c r="G1882">
        <v>157.80000000000001</v>
      </c>
      <c r="H1882">
        <v>71</v>
      </c>
      <c r="I1882">
        <v>26.83</v>
      </c>
      <c r="J1882">
        <v>203.2</v>
      </c>
      <c r="K1882">
        <v>114</v>
      </c>
      <c r="L1882">
        <v>17.27</v>
      </c>
      <c r="M1882">
        <v>168.7</v>
      </c>
      <c r="N1882">
        <v>82</v>
      </c>
      <c r="O1882">
        <v>7.59</v>
      </c>
      <c r="P1882">
        <v>10</v>
      </c>
      <c r="Q1882">
        <v>2</v>
      </c>
      <c r="R1882">
        <v>2.7</v>
      </c>
      <c r="S1882">
        <v>3</v>
      </c>
      <c r="T1882" t="b">
        <v>1</v>
      </c>
    </row>
    <row r="1883" spans="1:20" x14ac:dyDescent="0.35">
      <c r="A1883" s="3" t="s">
        <v>62</v>
      </c>
      <c r="B1883">
        <v>122</v>
      </c>
      <c r="C1883" s="3">
        <v>415</v>
      </c>
      <c r="D1883" s="3" t="s">
        <v>21</v>
      </c>
      <c r="E1883" s="3" t="s">
        <v>22</v>
      </c>
      <c r="F1883" s="1">
        <v>37</v>
      </c>
      <c r="G1883" s="2">
        <v>163</v>
      </c>
      <c r="H1883" s="2">
        <v>107</v>
      </c>
      <c r="I1883" s="2">
        <v>27.71</v>
      </c>
      <c r="J1883" s="2">
        <v>312.8</v>
      </c>
      <c r="K1883" s="2">
        <v>118</v>
      </c>
      <c r="L1883" s="2">
        <v>26.59</v>
      </c>
      <c r="M1883" s="2">
        <v>200</v>
      </c>
      <c r="N1883" s="2">
        <v>85</v>
      </c>
      <c r="O1883" s="2">
        <v>9</v>
      </c>
      <c r="P1883" s="2">
        <v>11.6</v>
      </c>
      <c r="Q1883" s="1">
        <v>5</v>
      </c>
      <c r="R1883" s="2">
        <v>3.13</v>
      </c>
      <c r="S1883" s="1">
        <v>1</v>
      </c>
      <c r="T1883" s="3" t="b">
        <v>0</v>
      </c>
    </row>
    <row r="1884" spans="1:20" hidden="1" x14ac:dyDescent="0.35">
      <c r="A1884" t="s">
        <v>47</v>
      </c>
      <c r="B1884">
        <v>139</v>
      </c>
      <c r="C1884">
        <v>415</v>
      </c>
      <c r="D1884" t="s">
        <v>21</v>
      </c>
      <c r="E1884" t="s">
        <v>21</v>
      </c>
      <c r="F1884">
        <v>0</v>
      </c>
      <c r="G1884">
        <v>181.6</v>
      </c>
      <c r="H1884">
        <v>119</v>
      </c>
      <c r="I1884">
        <v>30.87</v>
      </c>
      <c r="J1884">
        <v>335.7</v>
      </c>
      <c r="K1884">
        <v>118</v>
      </c>
      <c r="L1884">
        <v>28.53</v>
      </c>
      <c r="M1884">
        <v>149.80000000000001</v>
      </c>
      <c r="N1884">
        <v>64</v>
      </c>
      <c r="O1884">
        <v>6.74</v>
      </c>
      <c r="P1884">
        <v>8.3000000000000007</v>
      </c>
      <c r="Q1884">
        <v>6</v>
      </c>
      <c r="R1884">
        <v>2.2400000000000002</v>
      </c>
      <c r="S1884">
        <v>4</v>
      </c>
      <c r="T1884" t="b">
        <v>0</v>
      </c>
    </row>
    <row r="1885" spans="1:20" hidden="1" x14ac:dyDescent="0.35">
      <c r="A1885" t="s">
        <v>20</v>
      </c>
      <c r="B1885">
        <v>67</v>
      </c>
      <c r="C1885">
        <v>510</v>
      </c>
      <c r="D1885" t="s">
        <v>21</v>
      </c>
      <c r="E1885" t="s">
        <v>21</v>
      </c>
      <c r="F1885">
        <v>0</v>
      </c>
      <c r="G1885">
        <v>129</v>
      </c>
      <c r="H1885">
        <v>78</v>
      </c>
      <c r="I1885">
        <v>21.93</v>
      </c>
      <c r="J1885">
        <v>188</v>
      </c>
      <c r="K1885">
        <v>116</v>
      </c>
      <c r="L1885">
        <v>15.98</v>
      </c>
      <c r="M1885">
        <v>235</v>
      </c>
      <c r="N1885">
        <v>102</v>
      </c>
      <c r="O1885">
        <v>10.58</v>
      </c>
      <c r="P1885">
        <v>11.2</v>
      </c>
      <c r="Q1885">
        <v>3</v>
      </c>
      <c r="R1885">
        <v>3.02</v>
      </c>
      <c r="S1885">
        <v>2</v>
      </c>
      <c r="T1885" t="b">
        <v>0</v>
      </c>
    </row>
    <row r="1886" spans="1:20" hidden="1" x14ac:dyDescent="0.35">
      <c r="A1886" t="s">
        <v>29</v>
      </c>
      <c r="B1886">
        <v>84</v>
      </c>
      <c r="C1886">
        <v>408</v>
      </c>
      <c r="D1886" t="s">
        <v>21</v>
      </c>
      <c r="E1886" t="s">
        <v>21</v>
      </c>
      <c r="F1886">
        <v>0</v>
      </c>
      <c r="G1886">
        <v>86</v>
      </c>
      <c r="H1886">
        <v>83</v>
      </c>
      <c r="I1886">
        <v>14.62</v>
      </c>
      <c r="J1886">
        <v>260.7</v>
      </c>
      <c r="K1886">
        <v>86</v>
      </c>
      <c r="L1886">
        <v>22.16</v>
      </c>
      <c r="M1886">
        <v>98.6</v>
      </c>
      <c r="N1886">
        <v>109</v>
      </c>
      <c r="O1886">
        <v>4.4400000000000004</v>
      </c>
      <c r="P1886">
        <v>8.9</v>
      </c>
      <c r="Q1886">
        <v>4</v>
      </c>
      <c r="R1886">
        <v>2.4</v>
      </c>
      <c r="S1886">
        <v>1</v>
      </c>
      <c r="T1886" t="b">
        <v>0</v>
      </c>
    </row>
    <row r="1887" spans="1:20" x14ac:dyDescent="0.35">
      <c r="A1887" s="3" t="s">
        <v>33</v>
      </c>
      <c r="B1887">
        <v>101</v>
      </c>
      <c r="C1887" s="3">
        <v>510</v>
      </c>
      <c r="D1887" s="3" t="s">
        <v>21</v>
      </c>
      <c r="E1887" s="3" t="s">
        <v>22</v>
      </c>
      <c r="F1887" s="1">
        <v>17</v>
      </c>
      <c r="G1887" s="2">
        <v>193.9</v>
      </c>
      <c r="H1887" s="2">
        <v>71</v>
      </c>
      <c r="I1887" s="2">
        <v>32.96</v>
      </c>
      <c r="J1887" s="2">
        <v>189.8</v>
      </c>
      <c r="K1887" s="2">
        <v>81</v>
      </c>
      <c r="L1887" s="2">
        <v>16.13</v>
      </c>
      <c r="M1887" s="2">
        <v>196.3</v>
      </c>
      <c r="N1887" s="2">
        <v>97</v>
      </c>
      <c r="O1887" s="2">
        <v>8.83</v>
      </c>
      <c r="P1887" s="2">
        <v>12.6</v>
      </c>
      <c r="Q1887" s="1">
        <v>7</v>
      </c>
      <c r="R1887" s="2">
        <v>3.4</v>
      </c>
      <c r="S1887" s="1">
        <v>0</v>
      </c>
      <c r="T1887" s="3" t="b">
        <v>0</v>
      </c>
    </row>
    <row r="1888" spans="1:20" hidden="1" x14ac:dyDescent="0.35">
      <c r="A1888" t="s">
        <v>44</v>
      </c>
      <c r="B1888">
        <v>40</v>
      </c>
      <c r="C1888">
        <v>510</v>
      </c>
      <c r="D1888" t="s">
        <v>21</v>
      </c>
      <c r="E1888" t="s">
        <v>21</v>
      </c>
      <c r="F1888">
        <v>0</v>
      </c>
      <c r="G1888">
        <v>109.4</v>
      </c>
      <c r="H1888">
        <v>107</v>
      </c>
      <c r="I1888">
        <v>18.600000000000001</v>
      </c>
      <c r="J1888">
        <v>244.7</v>
      </c>
      <c r="K1888">
        <v>102</v>
      </c>
      <c r="L1888">
        <v>20.8</v>
      </c>
      <c r="M1888">
        <v>276.89999999999998</v>
      </c>
      <c r="N1888">
        <v>123</v>
      </c>
      <c r="O1888">
        <v>12.46</v>
      </c>
      <c r="P1888">
        <v>7.1</v>
      </c>
      <c r="Q1888">
        <v>7</v>
      </c>
      <c r="R1888">
        <v>1.92</v>
      </c>
      <c r="S1888">
        <v>0</v>
      </c>
      <c r="T1888" t="b">
        <v>0</v>
      </c>
    </row>
    <row r="1889" spans="1:20" hidden="1" x14ac:dyDescent="0.35">
      <c r="A1889" t="s">
        <v>66</v>
      </c>
      <c r="B1889">
        <v>61</v>
      </c>
      <c r="C1889">
        <v>415</v>
      </c>
      <c r="D1889" t="s">
        <v>21</v>
      </c>
      <c r="E1889" t="s">
        <v>21</v>
      </c>
      <c r="F1889">
        <v>0</v>
      </c>
      <c r="G1889">
        <v>188.9</v>
      </c>
      <c r="H1889">
        <v>105</v>
      </c>
      <c r="I1889">
        <v>32.11</v>
      </c>
      <c r="J1889">
        <v>153.6</v>
      </c>
      <c r="K1889">
        <v>116</v>
      </c>
      <c r="L1889">
        <v>13.06</v>
      </c>
      <c r="M1889">
        <v>213.3</v>
      </c>
      <c r="N1889">
        <v>106</v>
      </c>
      <c r="O1889">
        <v>9.6</v>
      </c>
      <c r="P1889">
        <v>10.199999999999999</v>
      </c>
      <c r="Q1889">
        <v>2</v>
      </c>
      <c r="R1889">
        <v>2.75</v>
      </c>
      <c r="S1889">
        <v>2</v>
      </c>
      <c r="T1889" t="b">
        <v>0</v>
      </c>
    </row>
    <row r="1890" spans="1:20" hidden="1" x14ac:dyDescent="0.35">
      <c r="A1890" t="s">
        <v>68</v>
      </c>
      <c r="B1890">
        <v>120</v>
      </c>
      <c r="C1890">
        <v>408</v>
      </c>
      <c r="D1890" t="s">
        <v>22</v>
      </c>
      <c r="E1890" t="s">
        <v>21</v>
      </c>
      <c r="F1890">
        <v>0</v>
      </c>
      <c r="G1890">
        <v>179.9</v>
      </c>
      <c r="H1890">
        <v>72</v>
      </c>
      <c r="I1890">
        <v>30.58</v>
      </c>
      <c r="J1890">
        <v>170</v>
      </c>
      <c r="K1890">
        <v>98</v>
      </c>
      <c r="L1890">
        <v>14.45</v>
      </c>
      <c r="M1890">
        <v>190.6</v>
      </c>
      <c r="N1890">
        <v>89</v>
      </c>
      <c r="O1890">
        <v>8.58</v>
      </c>
      <c r="P1890">
        <v>13.8</v>
      </c>
      <c r="Q1890">
        <v>2</v>
      </c>
      <c r="R1890">
        <v>3.73</v>
      </c>
      <c r="S1890">
        <v>1</v>
      </c>
      <c r="T1890" t="b">
        <v>1</v>
      </c>
    </row>
    <row r="1891" spans="1:20" hidden="1" x14ac:dyDescent="0.35">
      <c r="A1891" t="s">
        <v>54</v>
      </c>
      <c r="B1891">
        <v>95</v>
      </c>
      <c r="C1891">
        <v>415</v>
      </c>
      <c r="D1891" t="s">
        <v>21</v>
      </c>
      <c r="E1891" t="s">
        <v>21</v>
      </c>
      <c r="F1891">
        <v>0</v>
      </c>
      <c r="G1891">
        <v>183.4</v>
      </c>
      <c r="H1891">
        <v>98</v>
      </c>
      <c r="I1891">
        <v>31.18</v>
      </c>
      <c r="J1891">
        <v>281.3</v>
      </c>
      <c r="K1891">
        <v>95</v>
      </c>
      <c r="L1891">
        <v>23.91</v>
      </c>
      <c r="M1891">
        <v>105.2</v>
      </c>
      <c r="N1891">
        <v>113</v>
      </c>
      <c r="O1891">
        <v>4.7300000000000004</v>
      </c>
      <c r="P1891">
        <v>8.1999999999999993</v>
      </c>
      <c r="Q1891">
        <v>8</v>
      </c>
      <c r="R1891">
        <v>2.21</v>
      </c>
      <c r="S1891">
        <v>1</v>
      </c>
      <c r="T1891" t="b">
        <v>0</v>
      </c>
    </row>
    <row r="1892" spans="1:20" hidden="1" x14ac:dyDescent="0.35">
      <c r="A1892" t="s">
        <v>37</v>
      </c>
      <c r="B1892">
        <v>98</v>
      </c>
      <c r="C1892">
        <v>408</v>
      </c>
      <c r="D1892" t="s">
        <v>21</v>
      </c>
      <c r="E1892" t="s">
        <v>21</v>
      </c>
      <c r="F1892">
        <v>0</v>
      </c>
      <c r="G1892">
        <v>288.10000000000002</v>
      </c>
      <c r="H1892">
        <v>101</v>
      </c>
      <c r="I1892">
        <v>48.98</v>
      </c>
      <c r="J1892">
        <v>137.9</v>
      </c>
      <c r="K1892">
        <v>93</v>
      </c>
      <c r="L1892">
        <v>11.72</v>
      </c>
      <c r="M1892">
        <v>206.5</v>
      </c>
      <c r="N1892">
        <v>88</v>
      </c>
      <c r="O1892">
        <v>9.2899999999999991</v>
      </c>
      <c r="P1892">
        <v>0</v>
      </c>
      <c r="Q1892">
        <v>0</v>
      </c>
      <c r="R1892">
        <v>0</v>
      </c>
      <c r="S1892">
        <v>0</v>
      </c>
      <c r="T1892" t="b">
        <v>0</v>
      </c>
    </row>
    <row r="1893" spans="1:20" hidden="1" x14ac:dyDescent="0.35">
      <c r="A1893" t="s">
        <v>44</v>
      </c>
      <c r="B1893">
        <v>114</v>
      </c>
      <c r="C1893">
        <v>415</v>
      </c>
      <c r="D1893" t="s">
        <v>21</v>
      </c>
      <c r="E1893" t="s">
        <v>21</v>
      </c>
      <c r="F1893">
        <v>0</v>
      </c>
      <c r="G1893">
        <v>169.2</v>
      </c>
      <c r="H1893">
        <v>96</v>
      </c>
      <c r="I1893">
        <v>28.76</v>
      </c>
      <c r="J1893">
        <v>149.9</v>
      </c>
      <c r="K1893">
        <v>83</v>
      </c>
      <c r="L1893">
        <v>12.74</v>
      </c>
      <c r="M1893">
        <v>196.9</v>
      </c>
      <c r="N1893">
        <v>119</v>
      </c>
      <c r="O1893">
        <v>8.86</v>
      </c>
      <c r="P1893">
        <v>4.5999999999999996</v>
      </c>
      <c r="Q1893">
        <v>4</v>
      </c>
      <c r="R1893">
        <v>1.24</v>
      </c>
      <c r="S1893">
        <v>2</v>
      </c>
      <c r="T1893" t="b">
        <v>0</v>
      </c>
    </row>
    <row r="1894" spans="1:20" hidden="1" x14ac:dyDescent="0.35">
      <c r="A1894" t="s">
        <v>72</v>
      </c>
      <c r="B1894">
        <v>22</v>
      </c>
      <c r="C1894">
        <v>408</v>
      </c>
      <c r="D1894" t="s">
        <v>21</v>
      </c>
      <c r="E1894" t="s">
        <v>21</v>
      </c>
      <c r="F1894">
        <v>0</v>
      </c>
      <c r="G1894">
        <v>207.7</v>
      </c>
      <c r="H1894">
        <v>116</v>
      </c>
      <c r="I1894">
        <v>35.31</v>
      </c>
      <c r="J1894">
        <v>210.6</v>
      </c>
      <c r="K1894">
        <v>99</v>
      </c>
      <c r="L1894">
        <v>17.899999999999999</v>
      </c>
      <c r="M1894">
        <v>238.2</v>
      </c>
      <c r="N1894">
        <v>88</v>
      </c>
      <c r="O1894">
        <v>10.72</v>
      </c>
      <c r="P1894">
        <v>9.6</v>
      </c>
      <c r="Q1894">
        <v>5</v>
      </c>
      <c r="R1894">
        <v>2.59</v>
      </c>
      <c r="S1894">
        <v>0</v>
      </c>
      <c r="T1894" t="b">
        <v>0</v>
      </c>
    </row>
    <row r="1895" spans="1:20" hidden="1" x14ac:dyDescent="0.35">
      <c r="A1895" t="s">
        <v>69</v>
      </c>
      <c r="B1895">
        <v>176</v>
      </c>
      <c r="C1895">
        <v>415</v>
      </c>
      <c r="D1895" t="s">
        <v>21</v>
      </c>
      <c r="E1895" t="s">
        <v>21</v>
      </c>
      <c r="F1895">
        <v>0</v>
      </c>
      <c r="G1895">
        <v>169.5</v>
      </c>
      <c r="H1895">
        <v>151</v>
      </c>
      <c r="I1895">
        <v>28.82</v>
      </c>
      <c r="J1895">
        <v>112.9</v>
      </c>
      <c r="K1895">
        <v>84</v>
      </c>
      <c r="L1895">
        <v>9.6</v>
      </c>
      <c r="M1895">
        <v>56.6</v>
      </c>
      <c r="N1895">
        <v>99</v>
      </c>
      <c r="O1895">
        <v>2.5499999999999998</v>
      </c>
      <c r="P1895">
        <v>8.6999999999999993</v>
      </c>
      <c r="Q1895">
        <v>4</v>
      </c>
      <c r="R1895">
        <v>2.35</v>
      </c>
      <c r="S1895">
        <v>0</v>
      </c>
      <c r="T1895" t="b">
        <v>0</v>
      </c>
    </row>
    <row r="1896" spans="1:20" hidden="1" x14ac:dyDescent="0.35">
      <c r="A1896" t="s">
        <v>36</v>
      </c>
      <c r="B1896">
        <v>152</v>
      </c>
      <c r="C1896">
        <v>415</v>
      </c>
      <c r="D1896" t="s">
        <v>21</v>
      </c>
      <c r="E1896" t="s">
        <v>21</v>
      </c>
      <c r="F1896">
        <v>0</v>
      </c>
      <c r="G1896">
        <v>141.5</v>
      </c>
      <c r="H1896">
        <v>102</v>
      </c>
      <c r="I1896">
        <v>24.06</v>
      </c>
      <c r="J1896">
        <v>263</v>
      </c>
      <c r="K1896">
        <v>94</v>
      </c>
      <c r="L1896">
        <v>22.36</v>
      </c>
      <c r="M1896">
        <v>207.1</v>
      </c>
      <c r="N1896">
        <v>113</v>
      </c>
      <c r="O1896">
        <v>9.32</v>
      </c>
      <c r="P1896">
        <v>3.4</v>
      </c>
      <c r="Q1896">
        <v>4</v>
      </c>
      <c r="R1896">
        <v>0.92</v>
      </c>
      <c r="S1896">
        <v>2</v>
      </c>
      <c r="T1896" t="b">
        <v>0</v>
      </c>
    </row>
    <row r="1897" spans="1:20" hidden="1" x14ac:dyDescent="0.35">
      <c r="A1897" t="s">
        <v>35</v>
      </c>
      <c r="B1897">
        <v>118</v>
      </c>
      <c r="C1897">
        <v>408</v>
      </c>
      <c r="D1897" t="s">
        <v>21</v>
      </c>
      <c r="E1897" t="s">
        <v>21</v>
      </c>
      <c r="F1897">
        <v>0</v>
      </c>
      <c r="G1897">
        <v>154.80000000000001</v>
      </c>
      <c r="H1897">
        <v>71</v>
      </c>
      <c r="I1897">
        <v>26.32</v>
      </c>
      <c r="J1897">
        <v>244</v>
      </c>
      <c r="K1897">
        <v>73</v>
      </c>
      <c r="L1897">
        <v>20.74</v>
      </c>
      <c r="M1897">
        <v>159.6</v>
      </c>
      <c r="N1897">
        <v>81</v>
      </c>
      <c r="O1897">
        <v>7.18</v>
      </c>
      <c r="P1897">
        <v>12.8</v>
      </c>
      <c r="Q1897">
        <v>4</v>
      </c>
      <c r="R1897">
        <v>3.46</v>
      </c>
      <c r="S1897">
        <v>0</v>
      </c>
      <c r="T1897" t="b">
        <v>0</v>
      </c>
    </row>
    <row r="1898" spans="1:20" hidden="1" x14ac:dyDescent="0.35">
      <c r="A1898" t="s">
        <v>28</v>
      </c>
      <c r="B1898">
        <v>101</v>
      </c>
      <c r="C1898">
        <v>415</v>
      </c>
      <c r="D1898" t="s">
        <v>22</v>
      </c>
      <c r="E1898" t="s">
        <v>21</v>
      </c>
      <c r="F1898">
        <v>0</v>
      </c>
      <c r="G1898">
        <v>133.5</v>
      </c>
      <c r="H1898">
        <v>51</v>
      </c>
      <c r="I1898">
        <v>22.7</v>
      </c>
      <c r="J1898">
        <v>219.6</v>
      </c>
      <c r="K1898">
        <v>96</v>
      </c>
      <c r="L1898">
        <v>18.670000000000002</v>
      </c>
      <c r="M1898">
        <v>210</v>
      </c>
      <c r="N1898">
        <v>74</v>
      </c>
      <c r="O1898">
        <v>9.4499999999999993</v>
      </c>
      <c r="P1898">
        <v>11.7</v>
      </c>
      <c r="Q1898">
        <v>4</v>
      </c>
      <c r="R1898">
        <v>3.16</v>
      </c>
      <c r="S1898">
        <v>1</v>
      </c>
      <c r="T1898" t="b">
        <v>0</v>
      </c>
    </row>
    <row r="1899" spans="1:20" hidden="1" x14ac:dyDescent="0.35">
      <c r="A1899" t="s">
        <v>71</v>
      </c>
      <c r="B1899">
        <v>118</v>
      </c>
      <c r="C1899">
        <v>408</v>
      </c>
      <c r="D1899" t="s">
        <v>21</v>
      </c>
      <c r="E1899" t="s">
        <v>21</v>
      </c>
      <c r="F1899">
        <v>0</v>
      </c>
      <c r="G1899">
        <v>224.6</v>
      </c>
      <c r="H1899">
        <v>94</v>
      </c>
      <c r="I1899">
        <v>38.18</v>
      </c>
      <c r="J1899">
        <v>225.9</v>
      </c>
      <c r="K1899">
        <v>120</v>
      </c>
      <c r="L1899">
        <v>19.2</v>
      </c>
      <c r="M1899">
        <v>269</v>
      </c>
      <c r="N1899">
        <v>105</v>
      </c>
      <c r="O1899">
        <v>12.11</v>
      </c>
      <c r="P1899">
        <v>12.5</v>
      </c>
      <c r="Q1899">
        <v>8</v>
      </c>
      <c r="R1899">
        <v>3.38</v>
      </c>
      <c r="S1899">
        <v>2</v>
      </c>
      <c r="T1899" t="b">
        <v>0</v>
      </c>
    </row>
    <row r="1900" spans="1:20" hidden="1" x14ac:dyDescent="0.35">
      <c r="A1900" t="s">
        <v>37</v>
      </c>
      <c r="B1900">
        <v>105</v>
      </c>
      <c r="C1900">
        <v>415</v>
      </c>
      <c r="D1900" t="s">
        <v>21</v>
      </c>
      <c r="E1900" t="s">
        <v>21</v>
      </c>
      <c r="F1900">
        <v>0</v>
      </c>
      <c r="G1900">
        <v>273.8</v>
      </c>
      <c r="H1900">
        <v>97</v>
      </c>
      <c r="I1900">
        <v>46.55</v>
      </c>
      <c r="J1900">
        <v>289.7</v>
      </c>
      <c r="K1900">
        <v>106</v>
      </c>
      <c r="L1900">
        <v>24.62</v>
      </c>
      <c r="M1900">
        <v>269.10000000000002</v>
      </c>
      <c r="N1900">
        <v>126</v>
      </c>
      <c r="O1900">
        <v>12.11</v>
      </c>
      <c r="P1900">
        <v>5.8</v>
      </c>
      <c r="Q1900">
        <v>3</v>
      </c>
      <c r="R1900">
        <v>1.57</v>
      </c>
      <c r="S1900">
        <v>2</v>
      </c>
      <c r="T1900" t="b">
        <v>1</v>
      </c>
    </row>
    <row r="1901" spans="1:20" hidden="1" x14ac:dyDescent="0.35">
      <c r="A1901" t="s">
        <v>63</v>
      </c>
      <c r="B1901">
        <v>71</v>
      </c>
      <c r="C1901">
        <v>415</v>
      </c>
      <c r="D1901" t="s">
        <v>21</v>
      </c>
      <c r="E1901" t="s">
        <v>21</v>
      </c>
      <c r="F1901">
        <v>0</v>
      </c>
      <c r="G1901">
        <v>104</v>
      </c>
      <c r="H1901">
        <v>92</v>
      </c>
      <c r="I1901">
        <v>17.68</v>
      </c>
      <c r="J1901">
        <v>197</v>
      </c>
      <c r="K1901">
        <v>125</v>
      </c>
      <c r="L1901">
        <v>16.75</v>
      </c>
      <c r="M1901">
        <v>110.1</v>
      </c>
      <c r="N1901">
        <v>123</v>
      </c>
      <c r="O1901">
        <v>4.95</v>
      </c>
      <c r="P1901">
        <v>14.6</v>
      </c>
      <c r="Q1901">
        <v>8</v>
      </c>
      <c r="R1901">
        <v>3.94</v>
      </c>
      <c r="S1901">
        <v>0</v>
      </c>
      <c r="T1901" t="b">
        <v>0</v>
      </c>
    </row>
    <row r="1902" spans="1:20" x14ac:dyDescent="0.35">
      <c r="A1902" s="3" t="s">
        <v>47</v>
      </c>
      <c r="B1902">
        <v>71</v>
      </c>
      <c r="C1902" s="3">
        <v>415</v>
      </c>
      <c r="D1902" s="3" t="s">
        <v>21</v>
      </c>
      <c r="E1902" s="3" t="s">
        <v>22</v>
      </c>
      <c r="F1902" s="1">
        <v>31</v>
      </c>
      <c r="G1902" s="2">
        <v>115.4</v>
      </c>
      <c r="H1902" s="2">
        <v>90</v>
      </c>
      <c r="I1902" s="2">
        <v>19.62</v>
      </c>
      <c r="J1902" s="2">
        <v>217.4</v>
      </c>
      <c r="K1902" s="2">
        <v>78</v>
      </c>
      <c r="L1902" s="2">
        <v>18.48</v>
      </c>
      <c r="M1902" s="2">
        <v>239.9</v>
      </c>
      <c r="N1902" s="2">
        <v>102</v>
      </c>
      <c r="O1902" s="2">
        <v>10.8</v>
      </c>
      <c r="P1902" s="2">
        <v>13.1</v>
      </c>
      <c r="Q1902" s="1">
        <v>4</v>
      </c>
      <c r="R1902" s="2">
        <v>3.54</v>
      </c>
      <c r="S1902" s="1">
        <v>1</v>
      </c>
      <c r="T1902" s="3" t="b">
        <v>0</v>
      </c>
    </row>
    <row r="1903" spans="1:20" hidden="1" x14ac:dyDescent="0.35">
      <c r="A1903" t="s">
        <v>52</v>
      </c>
      <c r="B1903">
        <v>68</v>
      </c>
      <c r="C1903">
        <v>415</v>
      </c>
      <c r="D1903" t="s">
        <v>21</v>
      </c>
      <c r="E1903" t="s">
        <v>21</v>
      </c>
      <c r="F1903">
        <v>0</v>
      </c>
      <c r="G1903">
        <v>222.1</v>
      </c>
      <c r="H1903">
        <v>107</v>
      </c>
      <c r="I1903">
        <v>37.76</v>
      </c>
      <c r="J1903">
        <v>199.4</v>
      </c>
      <c r="K1903">
        <v>102</v>
      </c>
      <c r="L1903">
        <v>16.95</v>
      </c>
      <c r="M1903">
        <v>162.4</v>
      </c>
      <c r="N1903">
        <v>107</v>
      </c>
      <c r="O1903">
        <v>7.31</v>
      </c>
      <c r="P1903">
        <v>9.4</v>
      </c>
      <c r="Q1903">
        <v>3</v>
      </c>
      <c r="R1903">
        <v>2.54</v>
      </c>
      <c r="S1903">
        <v>2</v>
      </c>
      <c r="T1903" t="b">
        <v>0</v>
      </c>
    </row>
    <row r="1904" spans="1:20" hidden="1" x14ac:dyDescent="0.35">
      <c r="A1904" t="s">
        <v>27</v>
      </c>
      <c r="B1904">
        <v>66</v>
      </c>
      <c r="C1904">
        <v>415</v>
      </c>
      <c r="D1904" t="s">
        <v>21</v>
      </c>
      <c r="E1904" t="s">
        <v>21</v>
      </c>
      <c r="F1904">
        <v>0</v>
      </c>
      <c r="G1904">
        <v>116.4</v>
      </c>
      <c r="H1904">
        <v>98</v>
      </c>
      <c r="I1904">
        <v>19.79</v>
      </c>
      <c r="J1904">
        <v>95.6</v>
      </c>
      <c r="K1904">
        <v>74</v>
      </c>
      <c r="L1904">
        <v>8.1300000000000008</v>
      </c>
      <c r="M1904">
        <v>181.5</v>
      </c>
      <c r="N1904">
        <v>94</v>
      </c>
      <c r="O1904">
        <v>8.17</v>
      </c>
      <c r="P1904">
        <v>10.5</v>
      </c>
      <c r="Q1904">
        <v>3</v>
      </c>
      <c r="R1904">
        <v>2.84</v>
      </c>
      <c r="S1904">
        <v>3</v>
      </c>
      <c r="T1904" t="b">
        <v>0</v>
      </c>
    </row>
    <row r="1905" spans="1:20" hidden="1" x14ac:dyDescent="0.35">
      <c r="A1905" t="s">
        <v>71</v>
      </c>
      <c r="B1905">
        <v>101</v>
      </c>
      <c r="C1905">
        <v>415</v>
      </c>
      <c r="D1905" t="s">
        <v>21</v>
      </c>
      <c r="E1905" t="s">
        <v>21</v>
      </c>
      <c r="F1905">
        <v>0</v>
      </c>
      <c r="G1905">
        <v>217.7</v>
      </c>
      <c r="H1905">
        <v>118</v>
      </c>
      <c r="I1905">
        <v>37.01</v>
      </c>
      <c r="J1905">
        <v>231.7</v>
      </c>
      <c r="K1905">
        <v>128</v>
      </c>
      <c r="L1905">
        <v>19.690000000000001</v>
      </c>
      <c r="M1905">
        <v>185.3</v>
      </c>
      <c r="N1905">
        <v>128</v>
      </c>
      <c r="O1905">
        <v>8.34</v>
      </c>
      <c r="P1905">
        <v>0</v>
      </c>
      <c r="Q1905">
        <v>0</v>
      </c>
      <c r="R1905">
        <v>0</v>
      </c>
      <c r="S1905">
        <v>3</v>
      </c>
      <c r="T1905" t="b">
        <v>0</v>
      </c>
    </row>
    <row r="1906" spans="1:20" hidden="1" x14ac:dyDescent="0.35">
      <c r="A1906" t="s">
        <v>34</v>
      </c>
      <c r="B1906">
        <v>116</v>
      </c>
      <c r="C1906">
        <v>415</v>
      </c>
      <c r="D1906" t="s">
        <v>21</v>
      </c>
      <c r="E1906" t="s">
        <v>21</v>
      </c>
      <c r="F1906">
        <v>0</v>
      </c>
      <c r="G1906">
        <v>129.4</v>
      </c>
      <c r="H1906">
        <v>84</v>
      </c>
      <c r="I1906">
        <v>22</v>
      </c>
      <c r="J1906">
        <v>157.30000000000001</v>
      </c>
      <c r="K1906">
        <v>89</v>
      </c>
      <c r="L1906">
        <v>13.37</v>
      </c>
      <c r="M1906">
        <v>215.5</v>
      </c>
      <c r="N1906">
        <v>77</v>
      </c>
      <c r="O1906">
        <v>9.6999999999999993</v>
      </c>
      <c r="P1906">
        <v>13.3</v>
      </c>
      <c r="Q1906">
        <v>3</v>
      </c>
      <c r="R1906">
        <v>3.59</v>
      </c>
      <c r="S1906">
        <v>0</v>
      </c>
      <c r="T1906" t="b">
        <v>0</v>
      </c>
    </row>
    <row r="1907" spans="1:20" x14ac:dyDescent="0.35">
      <c r="A1907" s="3" t="s">
        <v>72</v>
      </c>
      <c r="B1907">
        <v>54</v>
      </c>
      <c r="C1907" s="3">
        <v>415</v>
      </c>
      <c r="D1907" s="3" t="s">
        <v>21</v>
      </c>
      <c r="E1907" s="3" t="s">
        <v>22</v>
      </c>
      <c r="F1907" s="1">
        <v>33</v>
      </c>
      <c r="G1907" s="2">
        <v>161.80000000000001</v>
      </c>
      <c r="H1907" s="2">
        <v>73</v>
      </c>
      <c r="I1907" s="2">
        <v>27.51</v>
      </c>
      <c r="J1907" s="2">
        <v>273</v>
      </c>
      <c r="K1907" s="2">
        <v>58</v>
      </c>
      <c r="L1907" s="2">
        <v>23.21</v>
      </c>
      <c r="M1907" s="2">
        <v>153.9</v>
      </c>
      <c r="N1907" s="2">
        <v>76</v>
      </c>
      <c r="O1907" s="2">
        <v>6.93</v>
      </c>
      <c r="P1907" s="2">
        <v>13.7</v>
      </c>
      <c r="Q1907" s="1">
        <v>4</v>
      </c>
      <c r="R1907" s="2">
        <v>3.7</v>
      </c>
      <c r="S1907" s="1">
        <v>0</v>
      </c>
      <c r="T1907" s="3" t="b">
        <v>0</v>
      </c>
    </row>
    <row r="1908" spans="1:20" x14ac:dyDescent="0.35">
      <c r="A1908" s="3" t="s">
        <v>35</v>
      </c>
      <c r="B1908">
        <v>112</v>
      </c>
      <c r="C1908" s="3">
        <v>408</v>
      </c>
      <c r="D1908" s="3" t="s">
        <v>21</v>
      </c>
      <c r="E1908" s="3" t="s">
        <v>22</v>
      </c>
      <c r="F1908" s="1">
        <v>29</v>
      </c>
      <c r="G1908" s="2">
        <v>198.8</v>
      </c>
      <c r="H1908" s="2">
        <v>122</v>
      </c>
      <c r="I1908" s="2">
        <v>33.799999999999997</v>
      </c>
      <c r="J1908" s="2">
        <v>238.6</v>
      </c>
      <c r="K1908" s="2">
        <v>114</v>
      </c>
      <c r="L1908" s="2">
        <v>20.28</v>
      </c>
      <c r="M1908" s="2">
        <v>289.5</v>
      </c>
      <c r="N1908" s="2">
        <v>69</v>
      </c>
      <c r="O1908" s="2">
        <v>13.03</v>
      </c>
      <c r="P1908" s="2">
        <v>11.5</v>
      </c>
      <c r="Q1908" s="1">
        <v>5</v>
      </c>
      <c r="R1908" s="2">
        <v>3.11</v>
      </c>
      <c r="S1908" s="1">
        <v>1</v>
      </c>
      <c r="T1908" s="3" t="b">
        <v>0</v>
      </c>
    </row>
    <row r="1909" spans="1:20" x14ac:dyDescent="0.35">
      <c r="A1909" s="3" t="s">
        <v>65</v>
      </c>
      <c r="B1909">
        <v>122</v>
      </c>
      <c r="C1909" s="3">
        <v>408</v>
      </c>
      <c r="D1909" s="3" t="s">
        <v>21</v>
      </c>
      <c r="E1909" s="3" t="s">
        <v>22</v>
      </c>
      <c r="F1909" s="1">
        <v>45</v>
      </c>
      <c r="G1909" s="2">
        <v>147.80000000000001</v>
      </c>
      <c r="H1909" s="2">
        <v>85</v>
      </c>
      <c r="I1909" s="2">
        <v>25.13</v>
      </c>
      <c r="J1909" s="2">
        <v>147.4</v>
      </c>
      <c r="K1909" s="2">
        <v>93</v>
      </c>
      <c r="L1909" s="2">
        <v>12.53</v>
      </c>
      <c r="M1909" s="2">
        <v>203.5</v>
      </c>
      <c r="N1909" s="2">
        <v>110</v>
      </c>
      <c r="O1909" s="2">
        <v>9.16</v>
      </c>
      <c r="P1909" s="2">
        <v>14</v>
      </c>
      <c r="Q1909" s="1">
        <v>5</v>
      </c>
      <c r="R1909" s="2">
        <v>3.78</v>
      </c>
      <c r="S1909" s="1">
        <v>1</v>
      </c>
      <c r="T1909" s="3" t="b">
        <v>0</v>
      </c>
    </row>
    <row r="1910" spans="1:20" hidden="1" x14ac:dyDescent="0.35">
      <c r="A1910" t="s">
        <v>46</v>
      </c>
      <c r="B1910">
        <v>74</v>
      </c>
      <c r="C1910">
        <v>415</v>
      </c>
      <c r="D1910" t="s">
        <v>21</v>
      </c>
      <c r="E1910" t="s">
        <v>21</v>
      </c>
      <c r="F1910">
        <v>0</v>
      </c>
      <c r="G1910">
        <v>262.3</v>
      </c>
      <c r="H1910">
        <v>114</v>
      </c>
      <c r="I1910">
        <v>44.59</v>
      </c>
      <c r="J1910">
        <v>198.9</v>
      </c>
      <c r="K1910">
        <v>96</v>
      </c>
      <c r="L1910">
        <v>16.91</v>
      </c>
      <c r="M1910">
        <v>165.9</v>
      </c>
      <c r="N1910">
        <v>90</v>
      </c>
      <c r="O1910">
        <v>7.47</v>
      </c>
      <c r="P1910">
        <v>6.6</v>
      </c>
      <c r="Q1910">
        <v>5</v>
      </c>
      <c r="R1910">
        <v>1.78</v>
      </c>
      <c r="S1910">
        <v>3</v>
      </c>
      <c r="T1910" t="b">
        <v>0</v>
      </c>
    </row>
    <row r="1911" spans="1:20" hidden="1" x14ac:dyDescent="0.35">
      <c r="A1911" t="s">
        <v>41</v>
      </c>
      <c r="B1911">
        <v>90</v>
      </c>
      <c r="C1911">
        <v>415</v>
      </c>
      <c r="D1911" t="s">
        <v>21</v>
      </c>
      <c r="E1911" t="s">
        <v>21</v>
      </c>
      <c r="F1911">
        <v>0</v>
      </c>
      <c r="G1911">
        <v>246.4</v>
      </c>
      <c r="H1911">
        <v>83</v>
      </c>
      <c r="I1911">
        <v>41.89</v>
      </c>
      <c r="J1911">
        <v>160.30000000000001</v>
      </c>
      <c r="K1911">
        <v>88</v>
      </c>
      <c r="L1911">
        <v>13.63</v>
      </c>
      <c r="M1911">
        <v>170.9</v>
      </c>
      <c r="N1911">
        <v>99</v>
      </c>
      <c r="O1911">
        <v>7.69</v>
      </c>
      <c r="P1911">
        <v>7.6</v>
      </c>
      <c r="Q1911">
        <v>7</v>
      </c>
      <c r="R1911">
        <v>2.0499999999999998</v>
      </c>
      <c r="S1911">
        <v>1</v>
      </c>
      <c r="T1911" t="b">
        <v>0</v>
      </c>
    </row>
    <row r="1912" spans="1:20" hidden="1" x14ac:dyDescent="0.35">
      <c r="A1912" t="s">
        <v>62</v>
      </c>
      <c r="B1912">
        <v>112</v>
      </c>
      <c r="C1912">
        <v>415</v>
      </c>
      <c r="D1912" t="s">
        <v>21</v>
      </c>
      <c r="E1912" t="s">
        <v>21</v>
      </c>
      <c r="F1912">
        <v>0</v>
      </c>
      <c r="G1912">
        <v>174.3</v>
      </c>
      <c r="H1912">
        <v>123</v>
      </c>
      <c r="I1912">
        <v>29.63</v>
      </c>
      <c r="J1912">
        <v>140.19999999999999</v>
      </c>
      <c r="K1912">
        <v>124</v>
      </c>
      <c r="L1912">
        <v>11.92</v>
      </c>
      <c r="M1912">
        <v>215.4</v>
      </c>
      <c r="N1912">
        <v>89</v>
      </c>
      <c r="O1912">
        <v>9.69</v>
      </c>
      <c r="P1912">
        <v>9</v>
      </c>
      <c r="Q1912">
        <v>6</v>
      </c>
      <c r="R1912">
        <v>2.4300000000000002</v>
      </c>
      <c r="S1912">
        <v>4</v>
      </c>
      <c r="T1912" t="b">
        <v>1</v>
      </c>
    </row>
    <row r="1913" spans="1:20" hidden="1" x14ac:dyDescent="0.35">
      <c r="A1913" t="s">
        <v>56</v>
      </c>
      <c r="B1913">
        <v>85</v>
      </c>
      <c r="C1913">
        <v>510</v>
      </c>
      <c r="D1913" t="s">
        <v>21</v>
      </c>
      <c r="E1913" t="s">
        <v>21</v>
      </c>
      <c r="F1913">
        <v>0</v>
      </c>
      <c r="G1913">
        <v>183.4</v>
      </c>
      <c r="H1913">
        <v>111</v>
      </c>
      <c r="I1913">
        <v>31.18</v>
      </c>
      <c r="J1913">
        <v>168.8</v>
      </c>
      <c r="K1913">
        <v>98</v>
      </c>
      <c r="L1913">
        <v>14.35</v>
      </c>
      <c r="M1913">
        <v>199.7</v>
      </c>
      <c r="N1913">
        <v>97</v>
      </c>
      <c r="O1913">
        <v>8.99</v>
      </c>
      <c r="P1913">
        <v>9.9</v>
      </c>
      <c r="Q1913">
        <v>4</v>
      </c>
      <c r="R1913">
        <v>2.67</v>
      </c>
      <c r="S1913">
        <v>4</v>
      </c>
      <c r="T1913" t="b">
        <v>0</v>
      </c>
    </row>
    <row r="1914" spans="1:20" hidden="1" x14ac:dyDescent="0.35">
      <c r="A1914" t="s">
        <v>42</v>
      </c>
      <c r="B1914">
        <v>100</v>
      </c>
      <c r="C1914">
        <v>415</v>
      </c>
      <c r="D1914" t="s">
        <v>21</v>
      </c>
      <c r="E1914" t="s">
        <v>21</v>
      </c>
      <c r="F1914">
        <v>0</v>
      </c>
      <c r="G1914">
        <v>191.9</v>
      </c>
      <c r="H1914">
        <v>95</v>
      </c>
      <c r="I1914">
        <v>32.619999999999997</v>
      </c>
      <c r="J1914">
        <v>200.9</v>
      </c>
      <c r="K1914">
        <v>101</v>
      </c>
      <c r="L1914">
        <v>17.079999999999998</v>
      </c>
      <c r="M1914">
        <v>271.89999999999998</v>
      </c>
      <c r="N1914">
        <v>74</v>
      </c>
      <c r="O1914">
        <v>12.24</v>
      </c>
      <c r="P1914">
        <v>18.2</v>
      </c>
      <c r="Q1914">
        <v>3</v>
      </c>
      <c r="R1914">
        <v>4.91</v>
      </c>
      <c r="S1914">
        <v>1</v>
      </c>
      <c r="T1914" t="b">
        <v>0</v>
      </c>
    </row>
    <row r="1915" spans="1:20" hidden="1" x14ac:dyDescent="0.35">
      <c r="A1915" t="s">
        <v>23</v>
      </c>
      <c r="B1915">
        <v>114</v>
      </c>
      <c r="C1915">
        <v>415</v>
      </c>
      <c r="D1915" t="s">
        <v>21</v>
      </c>
      <c r="E1915" t="s">
        <v>21</v>
      </c>
      <c r="F1915">
        <v>0</v>
      </c>
      <c r="G1915">
        <v>187.8</v>
      </c>
      <c r="H1915">
        <v>109</v>
      </c>
      <c r="I1915">
        <v>31.93</v>
      </c>
      <c r="J1915">
        <v>154.6</v>
      </c>
      <c r="K1915">
        <v>97</v>
      </c>
      <c r="L1915">
        <v>13.14</v>
      </c>
      <c r="M1915">
        <v>213.9</v>
      </c>
      <c r="N1915">
        <v>102</v>
      </c>
      <c r="O1915">
        <v>9.6300000000000008</v>
      </c>
      <c r="P1915">
        <v>10.1</v>
      </c>
      <c r="Q1915">
        <v>3</v>
      </c>
      <c r="R1915">
        <v>2.73</v>
      </c>
      <c r="S1915">
        <v>2</v>
      </c>
      <c r="T1915" t="b">
        <v>0</v>
      </c>
    </row>
    <row r="1916" spans="1:20" hidden="1" x14ac:dyDescent="0.35">
      <c r="A1916" t="s">
        <v>30</v>
      </c>
      <c r="B1916">
        <v>83</v>
      </c>
      <c r="C1916">
        <v>510</v>
      </c>
      <c r="D1916" t="s">
        <v>21</v>
      </c>
      <c r="E1916" t="s">
        <v>21</v>
      </c>
      <c r="F1916">
        <v>0</v>
      </c>
      <c r="G1916">
        <v>259.7</v>
      </c>
      <c r="H1916">
        <v>106</v>
      </c>
      <c r="I1916">
        <v>44.15</v>
      </c>
      <c r="J1916">
        <v>152.69999999999999</v>
      </c>
      <c r="K1916">
        <v>116</v>
      </c>
      <c r="L1916">
        <v>12.98</v>
      </c>
      <c r="M1916">
        <v>224.7</v>
      </c>
      <c r="N1916">
        <v>92</v>
      </c>
      <c r="O1916">
        <v>10.11</v>
      </c>
      <c r="P1916">
        <v>10.199999999999999</v>
      </c>
      <c r="Q1916">
        <v>2</v>
      </c>
      <c r="R1916">
        <v>2.75</v>
      </c>
      <c r="S1916">
        <v>0</v>
      </c>
      <c r="T1916" t="b">
        <v>0</v>
      </c>
    </row>
    <row r="1917" spans="1:20" hidden="1" x14ac:dyDescent="0.35">
      <c r="A1917" t="s">
        <v>41</v>
      </c>
      <c r="B1917">
        <v>157</v>
      </c>
      <c r="C1917">
        <v>415</v>
      </c>
      <c r="D1917" t="s">
        <v>22</v>
      </c>
      <c r="E1917" t="s">
        <v>21</v>
      </c>
      <c r="F1917">
        <v>0</v>
      </c>
      <c r="G1917">
        <v>180.4</v>
      </c>
      <c r="H1917">
        <v>123</v>
      </c>
      <c r="I1917">
        <v>30.67</v>
      </c>
      <c r="J1917">
        <v>194</v>
      </c>
      <c r="K1917">
        <v>98</v>
      </c>
      <c r="L1917">
        <v>16.489999999999998</v>
      </c>
      <c r="M1917">
        <v>227.3</v>
      </c>
      <c r="N1917">
        <v>88</v>
      </c>
      <c r="O1917">
        <v>10.23</v>
      </c>
      <c r="P1917">
        <v>8.4</v>
      </c>
      <c r="Q1917">
        <v>5</v>
      </c>
      <c r="R1917">
        <v>2.27</v>
      </c>
      <c r="S1917">
        <v>0</v>
      </c>
      <c r="T1917" t="b">
        <v>0</v>
      </c>
    </row>
    <row r="1918" spans="1:20" hidden="1" x14ac:dyDescent="0.35">
      <c r="A1918" t="s">
        <v>50</v>
      </c>
      <c r="B1918">
        <v>51</v>
      </c>
      <c r="C1918">
        <v>510</v>
      </c>
      <c r="D1918" t="s">
        <v>21</v>
      </c>
      <c r="E1918" t="s">
        <v>21</v>
      </c>
      <c r="F1918">
        <v>0</v>
      </c>
      <c r="G1918">
        <v>51.8</v>
      </c>
      <c r="H1918">
        <v>107</v>
      </c>
      <c r="I1918">
        <v>8.81</v>
      </c>
      <c r="J1918">
        <v>230.2</v>
      </c>
      <c r="K1918">
        <v>104</v>
      </c>
      <c r="L1918">
        <v>19.57</v>
      </c>
      <c r="M1918">
        <v>227.5</v>
      </c>
      <c r="N1918">
        <v>118</v>
      </c>
      <c r="O1918">
        <v>10.24</v>
      </c>
      <c r="P1918">
        <v>10.4</v>
      </c>
      <c r="Q1918">
        <v>4</v>
      </c>
      <c r="R1918">
        <v>2.81</v>
      </c>
      <c r="S1918">
        <v>2</v>
      </c>
      <c r="T1918" t="b">
        <v>0</v>
      </c>
    </row>
    <row r="1919" spans="1:20" hidden="1" x14ac:dyDescent="0.35">
      <c r="A1919" t="s">
        <v>60</v>
      </c>
      <c r="B1919">
        <v>42</v>
      </c>
      <c r="C1919">
        <v>415</v>
      </c>
      <c r="D1919" t="s">
        <v>21</v>
      </c>
      <c r="E1919" t="s">
        <v>21</v>
      </c>
      <c r="F1919">
        <v>0</v>
      </c>
      <c r="G1919">
        <v>303.89999999999998</v>
      </c>
      <c r="H1919">
        <v>106</v>
      </c>
      <c r="I1919">
        <v>51.66</v>
      </c>
      <c r="J1919">
        <v>232.2</v>
      </c>
      <c r="K1919">
        <v>54</v>
      </c>
      <c r="L1919">
        <v>19.739999999999998</v>
      </c>
      <c r="M1919">
        <v>147.1</v>
      </c>
      <c r="N1919">
        <v>76</v>
      </c>
      <c r="O1919">
        <v>6.62</v>
      </c>
      <c r="P1919">
        <v>5.8</v>
      </c>
      <c r="Q1919">
        <v>3</v>
      </c>
      <c r="R1919">
        <v>1.57</v>
      </c>
      <c r="S1919">
        <v>1</v>
      </c>
      <c r="T1919" t="b">
        <v>1</v>
      </c>
    </row>
    <row r="1920" spans="1:20" x14ac:dyDescent="0.35">
      <c r="A1920" s="3" t="s">
        <v>71</v>
      </c>
      <c r="B1920">
        <v>101</v>
      </c>
      <c r="C1920" s="3">
        <v>415</v>
      </c>
      <c r="D1920" s="3" t="s">
        <v>21</v>
      </c>
      <c r="E1920" s="3" t="s">
        <v>22</v>
      </c>
      <c r="F1920" s="1">
        <v>36</v>
      </c>
      <c r="G1920" s="2">
        <v>123.7</v>
      </c>
      <c r="H1920" s="2">
        <v>125</v>
      </c>
      <c r="I1920" s="2">
        <v>21.03</v>
      </c>
      <c r="J1920" s="2">
        <v>172.6</v>
      </c>
      <c r="K1920" s="2">
        <v>106</v>
      </c>
      <c r="L1920" s="2">
        <v>14.67</v>
      </c>
      <c r="M1920" s="2">
        <v>280.5</v>
      </c>
      <c r="N1920" s="2">
        <v>127</v>
      </c>
      <c r="O1920" s="2">
        <v>12.62</v>
      </c>
      <c r="P1920" s="2">
        <v>8.8000000000000007</v>
      </c>
      <c r="Q1920" s="1">
        <v>4</v>
      </c>
      <c r="R1920" s="2">
        <v>2.38</v>
      </c>
      <c r="S1920" s="1">
        <v>1</v>
      </c>
      <c r="T1920" s="3" t="b">
        <v>1</v>
      </c>
    </row>
    <row r="1921" spans="1:20" hidden="1" x14ac:dyDescent="0.35">
      <c r="A1921" t="s">
        <v>50</v>
      </c>
      <c r="B1921">
        <v>112</v>
      </c>
      <c r="C1921">
        <v>510</v>
      </c>
      <c r="D1921" t="s">
        <v>21</v>
      </c>
      <c r="E1921" t="s">
        <v>21</v>
      </c>
      <c r="F1921">
        <v>0</v>
      </c>
      <c r="G1921">
        <v>206.2</v>
      </c>
      <c r="H1921">
        <v>122</v>
      </c>
      <c r="I1921">
        <v>35.049999999999997</v>
      </c>
      <c r="J1921">
        <v>164.5</v>
      </c>
      <c r="K1921">
        <v>94</v>
      </c>
      <c r="L1921">
        <v>13.98</v>
      </c>
      <c r="M1921">
        <v>140.30000000000001</v>
      </c>
      <c r="N1921">
        <v>101</v>
      </c>
      <c r="O1921">
        <v>6.31</v>
      </c>
      <c r="P1921">
        <v>12.6</v>
      </c>
      <c r="Q1921">
        <v>7</v>
      </c>
      <c r="R1921">
        <v>3.4</v>
      </c>
      <c r="S1921">
        <v>3</v>
      </c>
      <c r="T1921" t="b">
        <v>0</v>
      </c>
    </row>
    <row r="1922" spans="1:20" hidden="1" x14ac:dyDescent="0.35">
      <c r="A1922" t="s">
        <v>71</v>
      </c>
      <c r="B1922">
        <v>56</v>
      </c>
      <c r="C1922">
        <v>510</v>
      </c>
      <c r="D1922" t="s">
        <v>21</v>
      </c>
      <c r="E1922" t="s">
        <v>21</v>
      </c>
      <c r="F1922">
        <v>0</v>
      </c>
      <c r="G1922">
        <v>164.3</v>
      </c>
      <c r="H1922">
        <v>92</v>
      </c>
      <c r="I1922">
        <v>27.93</v>
      </c>
      <c r="J1922">
        <v>233.7</v>
      </c>
      <c r="K1922">
        <v>107</v>
      </c>
      <c r="L1922">
        <v>19.86</v>
      </c>
      <c r="M1922">
        <v>187.3</v>
      </c>
      <c r="N1922">
        <v>104</v>
      </c>
      <c r="O1922">
        <v>8.43</v>
      </c>
      <c r="P1922">
        <v>11.8</v>
      </c>
      <c r="Q1922">
        <v>1</v>
      </c>
      <c r="R1922">
        <v>3.19</v>
      </c>
      <c r="S1922">
        <v>2</v>
      </c>
      <c r="T1922" t="b">
        <v>0</v>
      </c>
    </row>
    <row r="1923" spans="1:20" hidden="1" x14ac:dyDescent="0.35">
      <c r="A1923" t="s">
        <v>24</v>
      </c>
      <c r="B1923">
        <v>53</v>
      </c>
      <c r="C1923">
        <v>408</v>
      </c>
      <c r="D1923" t="s">
        <v>21</v>
      </c>
      <c r="E1923" t="s">
        <v>21</v>
      </c>
      <c r="F1923">
        <v>0</v>
      </c>
      <c r="G1923">
        <v>228.6</v>
      </c>
      <c r="H1923">
        <v>117</v>
      </c>
      <c r="I1923">
        <v>38.86</v>
      </c>
      <c r="J1923">
        <v>132.80000000000001</v>
      </c>
      <c r="K1923">
        <v>123</v>
      </c>
      <c r="L1923">
        <v>11.29</v>
      </c>
      <c r="M1923">
        <v>227.2</v>
      </c>
      <c r="N1923">
        <v>124</v>
      </c>
      <c r="O1923">
        <v>10.220000000000001</v>
      </c>
      <c r="P1923">
        <v>10.1</v>
      </c>
      <c r="Q1923">
        <v>2</v>
      </c>
      <c r="R1923">
        <v>2.73</v>
      </c>
      <c r="S1923">
        <v>9</v>
      </c>
      <c r="T1923" t="b">
        <v>1</v>
      </c>
    </row>
    <row r="1924" spans="1:20" x14ac:dyDescent="0.35">
      <c r="A1924" s="3" t="s">
        <v>29</v>
      </c>
      <c r="B1924">
        <v>64</v>
      </c>
      <c r="C1924" s="3">
        <v>415</v>
      </c>
      <c r="D1924" s="3" t="s">
        <v>21</v>
      </c>
      <c r="E1924" s="3" t="s">
        <v>22</v>
      </c>
      <c r="F1924" s="1">
        <v>22</v>
      </c>
      <c r="G1924" s="2">
        <v>200.4</v>
      </c>
      <c r="H1924" s="2">
        <v>80</v>
      </c>
      <c r="I1924" s="2">
        <v>34.07</v>
      </c>
      <c r="J1924" s="2">
        <v>131.1</v>
      </c>
      <c r="K1924" s="2">
        <v>84</v>
      </c>
      <c r="L1924" s="2">
        <v>11.14</v>
      </c>
      <c r="M1924" s="2">
        <v>230.7</v>
      </c>
      <c r="N1924" s="2">
        <v>67</v>
      </c>
      <c r="O1924" s="2">
        <v>10.38</v>
      </c>
      <c r="P1924" s="2">
        <v>7.6</v>
      </c>
      <c r="Q1924" s="1">
        <v>5</v>
      </c>
      <c r="R1924" s="2">
        <v>2.0499999999999998</v>
      </c>
      <c r="S1924" s="1">
        <v>1</v>
      </c>
      <c r="T1924" s="3" t="b">
        <v>0</v>
      </c>
    </row>
    <row r="1925" spans="1:20" hidden="1" x14ac:dyDescent="0.35">
      <c r="A1925" t="s">
        <v>35</v>
      </c>
      <c r="B1925">
        <v>123</v>
      </c>
      <c r="C1925">
        <v>408</v>
      </c>
      <c r="D1925" t="s">
        <v>21</v>
      </c>
      <c r="E1925" t="s">
        <v>21</v>
      </c>
      <c r="F1925">
        <v>0</v>
      </c>
      <c r="G1925">
        <v>154.30000000000001</v>
      </c>
      <c r="H1925">
        <v>107</v>
      </c>
      <c r="I1925">
        <v>26.23</v>
      </c>
      <c r="J1925">
        <v>183</v>
      </c>
      <c r="K1925">
        <v>111</v>
      </c>
      <c r="L1925">
        <v>15.56</v>
      </c>
      <c r="M1925">
        <v>54</v>
      </c>
      <c r="N1925">
        <v>134</v>
      </c>
      <c r="O1925">
        <v>2.4300000000000002</v>
      </c>
      <c r="P1925">
        <v>10.9</v>
      </c>
      <c r="Q1925">
        <v>8</v>
      </c>
      <c r="R1925">
        <v>2.94</v>
      </c>
      <c r="S1925">
        <v>0</v>
      </c>
      <c r="T1925" t="b">
        <v>0</v>
      </c>
    </row>
    <row r="1926" spans="1:20" x14ac:dyDescent="0.35">
      <c r="A1926" s="3" t="s">
        <v>33</v>
      </c>
      <c r="B1926">
        <v>68</v>
      </c>
      <c r="C1926" s="3">
        <v>510</v>
      </c>
      <c r="D1926" s="3" t="s">
        <v>21</v>
      </c>
      <c r="E1926" s="3" t="s">
        <v>22</v>
      </c>
      <c r="F1926" s="1">
        <v>30</v>
      </c>
      <c r="G1926" s="2">
        <v>122.9</v>
      </c>
      <c r="H1926" s="2">
        <v>93</v>
      </c>
      <c r="I1926" s="2">
        <v>20.89</v>
      </c>
      <c r="J1926" s="2">
        <v>233.5</v>
      </c>
      <c r="K1926" s="2">
        <v>91</v>
      </c>
      <c r="L1926" s="2">
        <v>19.850000000000001</v>
      </c>
      <c r="M1926" s="2">
        <v>199.5</v>
      </c>
      <c r="N1926" s="2">
        <v>144</v>
      </c>
      <c r="O1926" s="2">
        <v>8.98</v>
      </c>
      <c r="P1926" s="2">
        <v>9.6</v>
      </c>
      <c r="Q1926" s="1">
        <v>2</v>
      </c>
      <c r="R1926" s="2">
        <v>2.59</v>
      </c>
      <c r="S1926" s="1">
        <v>2</v>
      </c>
      <c r="T1926" s="3" t="b">
        <v>0</v>
      </c>
    </row>
    <row r="1927" spans="1:20" hidden="1" x14ac:dyDescent="0.35">
      <c r="A1927" t="s">
        <v>72</v>
      </c>
      <c r="B1927">
        <v>40</v>
      </c>
      <c r="C1927">
        <v>510</v>
      </c>
      <c r="D1927" t="s">
        <v>22</v>
      </c>
      <c r="E1927" t="s">
        <v>21</v>
      </c>
      <c r="F1927">
        <v>0</v>
      </c>
      <c r="G1927">
        <v>220.8</v>
      </c>
      <c r="H1927">
        <v>100</v>
      </c>
      <c r="I1927">
        <v>37.54</v>
      </c>
      <c r="J1927">
        <v>265.7</v>
      </c>
      <c r="K1927">
        <v>106</v>
      </c>
      <c r="L1927">
        <v>22.58</v>
      </c>
      <c r="M1927">
        <v>212.8</v>
      </c>
      <c r="N1927">
        <v>94</v>
      </c>
      <c r="O1927">
        <v>9.58</v>
      </c>
      <c r="P1927">
        <v>6.4</v>
      </c>
      <c r="Q1927">
        <v>3</v>
      </c>
      <c r="R1927">
        <v>1.73</v>
      </c>
      <c r="S1927">
        <v>0</v>
      </c>
      <c r="T1927" t="b">
        <v>0</v>
      </c>
    </row>
    <row r="1928" spans="1:20" hidden="1" x14ac:dyDescent="0.35">
      <c r="A1928" t="s">
        <v>59</v>
      </c>
      <c r="B1928">
        <v>132</v>
      </c>
      <c r="C1928">
        <v>408</v>
      </c>
      <c r="D1928" t="s">
        <v>21</v>
      </c>
      <c r="E1928" t="s">
        <v>21</v>
      </c>
      <c r="F1928">
        <v>0</v>
      </c>
      <c r="G1928">
        <v>214.6</v>
      </c>
      <c r="H1928">
        <v>78</v>
      </c>
      <c r="I1928">
        <v>36.479999999999997</v>
      </c>
      <c r="J1928">
        <v>251.7</v>
      </c>
      <c r="K1928">
        <v>98</v>
      </c>
      <c r="L1928">
        <v>21.39</v>
      </c>
      <c r="M1928">
        <v>240.8</v>
      </c>
      <c r="N1928">
        <v>88</v>
      </c>
      <c r="O1928">
        <v>10.84</v>
      </c>
      <c r="P1928">
        <v>13.9</v>
      </c>
      <c r="Q1928">
        <v>2</v>
      </c>
      <c r="R1928">
        <v>3.75</v>
      </c>
      <c r="S1928">
        <v>0</v>
      </c>
      <c r="T1928" t="b">
        <v>0</v>
      </c>
    </row>
    <row r="1929" spans="1:20" hidden="1" x14ac:dyDescent="0.35">
      <c r="A1929" t="s">
        <v>72</v>
      </c>
      <c r="B1929">
        <v>120</v>
      </c>
      <c r="C1929">
        <v>408</v>
      </c>
      <c r="D1929" t="s">
        <v>22</v>
      </c>
      <c r="E1929" t="s">
        <v>21</v>
      </c>
      <c r="F1929">
        <v>0</v>
      </c>
      <c r="G1929">
        <v>202</v>
      </c>
      <c r="H1929">
        <v>123</v>
      </c>
      <c r="I1929">
        <v>34.340000000000003</v>
      </c>
      <c r="J1929">
        <v>184.3</v>
      </c>
      <c r="K1929">
        <v>78</v>
      </c>
      <c r="L1929">
        <v>15.67</v>
      </c>
      <c r="M1929">
        <v>176</v>
      </c>
      <c r="N1929">
        <v>89</v>
      </c>
      <c r="O1929">
        <v>7.92</v>
      </c>
      <c r="P1929">
        <v>7.4</v>
      </c>
      <c r="Q1929">
        <v>2</v>
      </c>
      <c r="R1929">
        <v>2</v>
      </c>
      <c r="S1929">
        <v>2</v>
      </c>
      <c r="T1929" t="b">
        <v>1</v>
      </c>
    </row>
    <row r="1930" spans="1:20" x14ac:dyDescent="0.35">
      <c r="A1930" s="3" t="s">
        <v>66</v>
      </c>
      <c r="B1930">
        <v>108</v>
      </c>
      <c r="C1930" s="3">
        <v>408</v>
      </c>
      <c r="D1930" s="3" t="s">
        <v>21</v>
      </c>
      <c r="E1930" s="3" t="s">
        <v>22</v>
      </c>
      <c r="F1930" s="1">
        <v>32</v>
      </c>
      <c r="G1930" s="2">
        <v>209.5</v>
      </c>
      <c r="H1930" s="2">
        <v>108</v>
      </c>
      <c r="I1930" s="2">
        <v>35.619999999999997</v>
      </c>
      <c r="J1930" s="2">
        <v>109.6</v>
      </c>
      <c r="K1930" s="2">
        <v>64</v>
      </c>
      <c r="L1930" s="2">
        <v>9.32</v>
      </c>
      <c r="M1930" s="2">
        <v>189.7</v>
      </c>
      <c r="N1930" s="2">
        <v>145</v>
      </c>
      <c r="O1930" s="2">
        <v>8.5399999999999991</v>
      </c>
      <c r="P1930" s="2">
        <v>9.1</v>
      </c>
      <c r="Q1930" s="1">
        <v>6</v>
      </c>
      <c r="R1930" s="2">
        <v>2.46</v>
      </c>
      <c r="S1930" s="1">
        <v>6</v>
      </c>
      <c r="T1930" s="3" t="b">
        <v>1</v>
      </c>
    </row>
    <row r="1931" spans="1:20" hidden="1" x14ac:dyDescent="0.35">
      <c r="A1931" t="s">
        <v>67</v>
      </c>
      <c r="B1931">
        <v>161</v>
      </c>
      <c r="C1931">
        <v>510</v>
      </c>
      <c r="D1931" t="s">
        <v>21</v>
      </c>
      <c r="E1931" t="s">
        <v>21</v>
      </c>
      <c r="F1931">
        <v>0</v>
      </c>
      <c r="G1931">
        <v>297.89999999999998</v>
      </c>
      <c r="H1931">
        <v>141</v>
      </c>
      <c r="I1931">
        <v>50.64</v>
      </c>
      <c r="J1931">
        <v>238.1</v>
      </c>
      <c r="K1931">
        <v>107</v>
      </c>
      <c r="L1931">
        <v>20.239999999999998</v>
      </c>
      <c r="M1931">
        <v>240.5</v>
      </c>
      <c r="N1931">
        <v>93</v>
      </c>
      <c r="O1931">
        <v>10.82</v>
      </c>
      <c r="P1931">
        <v>8.9</v>
      </c>
      <c r="Q1931">
        <v>5</v>
      </c>
      <c r="R1931">
        <v>2.4</v>
      </c>
      <c r="S1931">
        <v>1</v>
      </c>
      <c r="T1931" t="b">
        <v>1</v>
      </c>
    </row>
    <row r="1932" spans="1:20" hidden="1" x14ac:dyDescent="0.35">
      <c r="A1932" t="s">
        <v>67</v>
      </c>
      <c r="B1932">
        <v>130</v>
      </c>
      <c r="C1932">
        <v>415</v>
      </c>
      <c r="D1932" t="s">
        <v>21</v>
      </c>
      <c r="E1932" t="s">
        <v>21</v>
      </c>
      <c r="F1932">
        <v>0</v>
      </c>
      <c r="G1932">
        <v>212.8</v>
      </c>
      <c r="H1932">
        <v>102</v>
      </c>
      <c r="I1932">
        <v>36.18</v>
      </c>
      <c r="J1932">
        <v>189.8</v>
      </c>
      <c r="K1932">
        <v>137</v>
      </c>
      <c r="L1932">
        <v>16.13</v>
      </c>
      <c r="M1932">
        <v>170.1</v>
      </c>
      <c r="N1932">
        <v>105</v>
      </c>
      <c r="O1932">
        <v>7.65</v>
      </c>
      <c r="P1932">
        <v>10.6</v>
      </c>
      <c r="Q1932">
        <v>4</v>
      </c>
      <c r="R1932">
        <v>2.86</v>
      </c>
      <c r="S1932">
        <v>0</v>
      </c>
      <c r="T1932" t="b">
        <v>1</v>
      </c>
    </row>
    <row r="1933" spans="1:20" x14ac:dyDescent="0.35">
      <c r="A1933" s="3" t="s">
        <v>32</v>
      </c>
      <c r="B1933">
        <v>130</v>
      </c>
      <c r="C1933" s="3">
        <v>408</v>
      </c>
      <c r="D1933" s="3" t="s">
        <v>21</v>
      </c>
      <c r="E1933" s="3" t="s">
        <v>22</v>
      </c>
      <c r="F1933" s="1">
        <v>19</v>
      </c>
      <c r="G1933" s="2">
        <v>152.9</v>
      </c>
      <c r="H1933" s="2">
        <v>87</v>
      </c>
      <c r="I1933" s="2">
        <v>25.99</v>
      </c>
      <c r="J1933" s="2">
        <v>213.2</v>
      </c>
      <c r="K1933" s="2">
        <v>99</v>
      </c>
      <c r="L1933" s="2">
        <v>18.12</v>
      </c>
      <c r="M1933" s="2">
        <v>205.3</v>
      </c>
      <c r="N1933" s="2">
        <v>114</v>
      </c>
      <c r="O1933" s="2">
        <v>9.24</v>
      </c>
      <c r="P1933" s="2">
        <v>10.8</v>
      </c>
      <c r="Q1933" s="1">
        <v>6</v>
      </c>
      <c r="R1933" s="2">
        <v>2.92</v>
      </c>
      <c r="S1933" s="1">
        <v>2</v>
      </c>
      <c r="T1933" s="3" t="b">
        <v>0</v>
      </c>
    </row>
    <row r="1934" spans="1:20" hidden="1" x14ac:dyDescent="0.35">
      <c r="A1934" t="s">
        <v>41</v>
      </c>
      <c r="B1934">
        <v>90</v>
      </c>
      <c r="C1934">
        <v>510</v>
      </c>
      <c r="D1934" t="s">
        <v>21</v>
      </c>
      <c r="E1934" t="s">
        <v>21</v>
      </c>
      <c r="F1934">
        <v>0</v>
      </c>
      <c r="G1934">
        <v>125.4</v>
      </c>
      <c r="H1934">
        <v>158</v>
      </c>
      <c r="I1934">
        <v>21.32</v>
      </c>
      <c r="J1934">
        <v>269.10000000000002</v>
      </c>
      <c r="K1934">
        <v>83</v>
      </c>
      <c r="L1934">
        <v>22.87</v>
      </c>
      <c r="M1934">
        <v>238.6</v>
      </c>
      <c r="N1934">
        <v>103</v>
      </c>
      <c r="O1934">
        <v>10.74</v>
      </c>
      <c r="P1934">
        <v>11</v>
      </c>
      <c r="Q1934">
        <v>7</v>
      </c>
      <c r="R1934">
        <v>2.97</v>
      </c>
      <c r="S1934">
        <v>1</v>
      </c>
      <c r="T1934" t="b">
        <v>0</v>
      </c>
    </row>
    <row r="1935" spans="1:20" x14ac:dyDescent="0.35">
      <c r="A1935" s="3" t="s">
        <v>40</v>
      </c>
      <c r="B1935">
        <v>139</v>
      </c>
      <c r="C1935" s="3">
        <v>415</v>
      </c>
      <c r="D1935" s="3" t="s">
        <v>21</v>
      </c>
      <c r="E1935" s="3" t="s">
        <v>22</v>
      </c>
      <c r="F1935" s="1">
        <v>25</v>
      </c>
      <c r="G1935" s="2">
        <v>138.30000000000001</v>
      </c>
      <c r="H1935" s="2">
        <v>96</v>
      </c>
      <c r="I1935" s="2">
        <v>23.51</v>
      </c>
      <c r="J1935" s="2">
        <v>80.599999999999994</v>
      </c>
      <c r="K1935" s="2">
        <v>79</v>
      </c>
      <c r="L1935" s="2">
        <v>6.85</v>
      </c>
      <c r="M1935" s="2">
        <v>163.69999999999999</v>
      </c>
      <c r="N1935" s="2">
        <v>83</v>
      </c>
      <c r="O1935" s="2">
        <v>7.37</v>
      </c>
      <c r="P1935" s="2">
        <v>8.3000000000000007</v>
      </c>
      <c r="Q1935" s="1">
        <v>8</v>
      </c>
      <c r="R1935" s="2">
        <v>2.2400000000000002</v>
      </c>
      <c r="S1935" s="1">
        <v>0</v>
      </c>
      <c r="T1935" s="3" t="b">
        <v>0</v>
      </c>
    </row>
    <row r="1936" spans="1:20" hidden="1" x14ac:dyDescent="0.35">
      <c r="A1936" t="s">
        <v>52</v>
      </c>
      <c r="B1936">
        <v>57</v>
      </c>
      <c r="C1936">
        <v>415</v>
      </c>
      <c r="D1936" t="s">
        <v>21</v>
      </c>
      <c r="E1936" t="s">
        <v>21</v>
      </c>
      <c r="F1936">
        <v>0</v>
      </c>
      <c r="G1936">
        <v>189.3</v>
      </c>
      <c r="H1936">
        <v>157</v>
      </c>
      <c r="I1936">
        <v>32.18</v>
      </c>
      <c r="J1936">
        <v>174.9</v>
      </c>
      <c r="K1936">
        <v>70</v>
      </c>
      <c r="L1936">
        <v>14.87</v>
      </c>
      <c r="M1936">
        <v>221.9</v>
      </c>
      <c r="N1936">
        <v>117</v>
      </c>
      <c r="O1936">
        <v>9.99</v>
      </c>
      <c r="P1936">
        <v>11.2</v>
      </c>
      <c r="Q1936">
        <v>5</v>
      </c>
      <c r="R1936">
        <v>3.02</v>
      </c>
      <c r="S1936">
        <v>3</v>
      </c>
      <c r="T1936" t="b">
        <v>0</v>
      </c>
    </row>
    <row r="1937" spans="1:20" hidden="1" x14ac:dyDescent="0.35">
      <c r="A1937" t="s">
        <v>38</v>
      </c>
      <c r="B1937">
        <v>128</v>
      </c>
      <c r="C1937">
        <v>510</v>
      </c>
      <c r="D1937" t="s">
        <v>21</v>
      </c>
      <c r="E1937" t="s">
        <v>21</v>
      </c>
      <c r="F1937">
        <v>0</v>
      </c>
      <c r="G1937">
        <v>199.3</v>
      </c>
      <c r="H1937">
        <v>86</v>
      </c>
      <c r="I1937">
        <v>33.880000000000003</v>
      </c>
      <c r="J1937">
        <v>194.8</v>
      </c>
      <c r="K1937">
        <v>102</v>
      </c>
      <c r="L1937">
        <v>16.559999999999999</v>
      </c>
      <c r="M1937">
        <v>298.2</v>
      </c>
      <c r="N1937">
        <v>82</v>
      </c>
      <c r="O1937">
        <v>13.42</v>
      </c>
      <c r="P1937">
        <v>14.3</v>
      </c>
      <c r="Q1937">
        <v>2</v>
      </c>
      <c r="R1937">
        <v>3.86</v>
      </c>
      <c r="S1937">
        <v>4</v>
      </c>
      <c r="T1937" t="b">
        <v>0</v>
      </c>
    </row>
    <row r="1938" spans="1:20" hidden="1" x14ac:dyDescent="0.35">
      <c r="A1938" t="s">
        <v>47</v>
      </c>
      <c r="B1938">
        <v>107</v>
      </c>
      <c r="C1938">
        <v>415</v>
      </c>
      <c r="D1938" t="s">
        <v>21</v>
      </c>
      <c r="E1938" t="s">
        <v>21</v>
      </c>
      <c r="F1938">
        <v>0</v>
      </c>
      <c r="G1938">
        <v>294.89999999999998</v>
      </c>
      <c r="H1938">
        <v>71</v>
      </c>
      <c r="I1938">
        <v>50.13</v>
      </c>
      <c r="J1938">
        <v>192.8</v>
      </c>
      <c r="K1938">
        <v>78</v>
      </c>
      <c r="L1938">
        <v>16.39</v>
      </c>
      <c r="M1938">
        <v>148.1</v>
      </c>
      <c r="N1938">
        <v>87</v>
      </c>
      <c r="O1938">
        <v>6.66</v>
      </c>
      <c r="P1938">
        <v>13.2</v>
      </c>
      <c r="Q1938">
        <v>5</v>
      </c>
      <c r="R1938">
        <v>3.56</v>
      </c>
      <c r="S1938">
        <v>1</v>
      </c>
      <c r="T1938" t="b">
        <v>1</v>
      </c>
    </row>
    <row r="1939" spans="1:20" hidden="1" x14ac:dyDescent="0.35">
      <c r="A1939" t="s">
        <v>25</v>
      </c>
      <c r="B1939">
        <v>177</v>
      </c>
      <c r="C1939">
        <v>408</v>
      </c>
      <c r="D1939" t="s">
        <v>21</v>
      </c>
      <c r="E1939" t="s">
        <v>21</v>
      </c>
      <c r="F1939">
        <v>0</v>
      </c>
      <c r="G1939">
        <v>175.4</v>
      </c>
      <c r="H1939">
        <v>99</v>
      </c>
      <c r="I1939">
        <v>29.82</v>
      </c>
      <c r="J1939">
        <v>155.30000000000001</v>
      </c>
      <c r="K1939">
        <v>83</v>
      </c>
      <c r="L1939">
        <v>13.2</v>
      </c>
      <c r="M1939">
        <v>179.4</v>
      </c>
      <c r="N1939">
        <v>86</v>
      </c>
      <c r="O1939">
        <v>8.07</v>
      </c>
      <c r="P1939">
        <v>11.5</v>
      </c>
      <c r="Q1939">
        <v>3</v>
      </c>
      <c r="R1939">
        <v>3.11</v>
      </c>
      <c r="S1939">
        <v>1</v>
      </c>
      <c r="T1939" t="b">
        <v>0</v>
      </c>
    </row>
    <row r="1940" spans="1:20" hidden="1" x14ac:dyDescent="0.35">
      <c r="A1940" t="s">
        <v>55</v>
      </c>
      <c r="B1940">
        <v>121</v>
      </c>
      <c r="C1940">
        <v>415</v>
      </c>
      <c r="D1940" t="s">
        <v>21</v>
      </c>
      <c r="E1940" t="s">
        <v>21</v>
      </c>
      <c r="F1940">
        <v>0</v>
      </c>
      <c r="G1940">
        <v>179.4</v>
      </c>
      <c r="H1940">
        <v>70</v>
      </c>
      <c r="I1940">
        <v>30.5</v>
      </c>
      <c r="J1940">
        <v>143</v>
      </c>
      <c r="K1940">
        <v>93</v>
      </c>
      <c r="L1940">
        <v>12.16</v>
      </c>
      <c r="M1940">
        <v>116.3</v>
      </c>
      <c r="N1940">
        <v>113</v>
      </c>
      <c r="O1940">
        <v>5.23</v>
      </c>
      <c r="P1940">
        <v>11.2</v>
      </c>
      <c r="Q1940">
        <v>5</v>
      </c>
      <c r="R1940">
        <v>3.02</v>
      </c>
      <c r="S1940">
        <v>1</v>
      </c>
      <c r="T1940" t="b">
        <v>0</v>
      </c>
    </row>
    <row r="1941" spans="1:20" x14ac:dyDescent="0.35">
      <c r="A1941" s="3" t="s">
        <v>67</v>
      </c>
      <c r="B1941">
        <v>99</v>
      </c>
      <c r="C1941" s="3">
        <v>510</v>
      </c>
      <c r="D1941" s="3" t="s">
        <v>22</v>
      </c>
      <c r="E1941" s="3" t="s">
        <v>22</v>
      </c>
      <c r="F1941" s="1">
        <v>39</v>
      </c>
      <c r="G1941" s="2">
        <v>126.8</v>
      </c>
      <c r="H1941" s="2">
        <v>94</v>
      </c>
      <c r="I1941" s="2">
        <v>21.56</v>
      </c>
      <c r="J1941" s="2">
        <v>293.60000000000002</v>
      </c>
      <c r="K1941" s="2">
        <v>115</v>
      </c>
      <c r="L1941" s="2">
        <v>24.96</v>
      </c>
      <c r="M1941" s="2">
        <v>174.1</v>
      </c>
      <c r="N1941" s="2">
        <v>91</v>
      </c>
      <c r="O1941" s="2">
        <v>7.83</v>
      </c>
      <c r="P1941" s="2">
        <v>8.4</v>
      </c>
      <c r="Q1941" s="1">
        <v>4</v>
      </c>
      <c r="R1941" s="2">
        <v>2.27</v>
      </c>
      <c r="S1941" s="1">
        <v>0</v>
      </c>
      <c r="T1941" s="3" t="b">
        <v>0</v>
      </c>
    </row>
    <row r="1942" spans="1:20" x14ac:dyDescent="0.35">
      <c r="A1942" s="3" t="s">
        <v>62</v>
      </c>
      <c r="B1942">
        <v>77</v>
      </c>
      <c r="C1942" s="3">
        <v>415</v>
      </c>
      <c r="D1942" s="3" t="s">
        <v>21</v>
      </c>
      <c r="E1942" s="3" t="s">
        <v>22</v>
      </c>
      <c r="F1942" s="1">
        <v>33</v>
      </c>
      <c r="G1942" s="2">
        <v>143</v>
      </c>
      <c r="H1942" s="2">
        <v>101</v>
      </c>
      <c r="I1942" s="2">
        <v>24.31</v>
      </c>
      <c r="J1942" s="2">
        <v>212.2</v>
      </c>
      <c r="K1942" s="2">
        <v>102</v>
      </c>
      <c r="L1942" s="2">
        <v>18.04</v>
      </c>
      <c r="M1942" s="2">
        <v>104.9</v>
      </c>
      <c r="N1942" s="2">
        <v>120</v>
      </c>
      <c r="O1942" s="2">
        <v>4.72</v>
      </c>
      <c r="P1942" s="2">
        <v>15.3</v>
      </c>
      <c r="Q1942" s="1">
        <v>4</v>
      </c>
      <c r="R1942" s="2">
        <v>4.13</v>
      </c>
      <c r="S1942" s="1">
        <v>5</v>
      </c>
      <c r="T1942" s="3" t="b">
        <v>1</v>
      </c>
    </row>
    <row r="1943" spans="1:20" hidden="1" x14ac:dyDescent="0.35">
      <c r="A1943" t="s">
        <v>29</v>
      </c>
      <c r="B1943">
        <v>21</v>
      </c>
      <c r="C1943">
        <v>415</v>
      </c>
      <c r="D1943" t="s">
        <v>21</v>
      </c>
      <c r="E1943" t="s">
        <v>21</v>
      </c>
      <c r="F1943">
        <v>0</v>
      </c>
      <c r="G1943">
        <v>91.9</v>
      </c>
      <c r="H1943">
        <v>109</v>
      </c>
      <c r="I1943">
        <v>15.62</v>
      </c>
      <c r="J1943">
        <v>198.4</v>
      </c>
      <c r="K1943">
        <v>111</v>
      </c>
      <c r="L1943">
        <v>16.86</v>
      </c>
      <c r="M1943">
        <v>171.7</v>
      </c>
      <c r="N1943">
        <v>125</v>
      </c>
      <c r="O1943">
        <v>7.73</v>
      </c>
      <c r="P1943">
        <v>13</v>
      </c>
      <c r="Q1943">
        <v>7</v>
      </c>
      <c r="R1943">
        <v>3.51</v>
      </c>
      <c r="S1943">
        <v>2</v>
      </c>
      <c r="T1943" t="b">
        <v>0</v>
      </c>
    </row>
    <row r="1944" spans="1:20" hidden="1" x14ac:dyDescent="0.35">
      <c r="A1944" t="s">
        <v>57</v>
      </c>
      <c r="B1944">
        <v>56</v>
      </c>
      <c r="C1944">
        <v>408</v>
      </c>
      <c r="D1944" t="s">
        <v>21</v>
      </c>
      <c r="E1944" t="s">
        <v>21</v>
      </c>
      <c r="F1944">
        <v>0</v>
      </c>
      <c r="G1944">
        <v>210.4</v>
      </c>
      <c r="H1944">
        <v>80</v>
      </c>
      <c r="I1944">
        <v>35.770000000000003</v>
      </c>
      <c r="J1944">
        <v>176.6</v>
      </c>
      <c r="K1944">
        <v>96</v>
      </c>
      <c r="L1944">
        <v>15.01</v>
      </c>
      <c r="M1944">
        <v>149.69999999999999</v>
      </c>
      <c r="N1944">
        <v>56</v>
      </c>
      <c r="O1944">
        <v>6.74</v>
      </c>
      <c r="P1944">
        <v>15.5</v>
      </c>
      <c r="Q1944">
        <v>4</v>
      </c>
      <c r="R1944">
        <v>4.1900000000000004</v>
      </c>
      <c r="S1944">
        <v>1</v>
      </c>
      <c r="T1944" t="b">
        <v>0</v>
      </c>
    </row>
    <row r="1945" spans="1:20" x14ac:dyDescent="0.35">
      <c r="A1945" s="3" t="s">
        <v>33</v>
      </c>
      <c r="B1945">
        <v>92</v>
      </c>
      <c r="C1945" s="3">
        <v>415</v>
      </c>
      <c r="D1945" s="3" t="s">
        <v>21</v>
      </c>
      <c r="E1945" s="3" t="s">
        <v>22</v>
      </c>
      <c r="F1945" s="1">
        <v>29</v>
      </c>
      <c r="G1945" s="2">
        <v>201.3</v>
      </c>
      <c r="H1945" s="2">
        <v>130</v>
      </c>
      <c r="I1945" s="2">
        <v>34.22</v>
      </c>
      <c r="J1945" s="2">
        <v>203.7</v>
      </c>
      <c r="K1945" s="2">
        <v>115</v>
      </c>
      <c r="L1945" s="2">
        <v>17.309999999999999</v>
      </c>
      <c r="M1945" s="2">
        <v>129.9</v>
      </c>
      <c r="N1945" s="2">
        <v>113</v>
      </c>
      <c r="O1945" s="2">
        <v>5.85</v>
      </c>
      <c r="P1945" s="2">
        <v>6.4</v>
      </c>
      <c r="Q1945" s="1">
        <v>6</v>
      </c>
      <c r="R1945" s="2">
        <v>1.73</v>
      </c>
      <c r="S1945" s="1">
        <v>1</v>
      </c>
      <c r="T1945" s="3" t="b">
        <v>1</v>
      </c>
    </row>
    <row r="1946" spans="1:20" hidden="1" x14ac:dyDescent="0.35">
      <c r="A1946" t="s">
        <v>58</v>
      </c>
      <c r="B1946">
        <v>81</v>
      </c>
      <c r="C1946">
        <v>510</v>
      </c>
      <c r="D1946" t="s">
        <v>21</v>
      </c>
      <c r="E1946" t="s">
        <v>21</v>
      </c>
      <c r="F1946">
        <v>0</v>
      </c>
      <c r="G1946">
        <v>145.6</v>
      </c>
      <c r="H1946">
        <v>59</v>
      </c>
      <c r="I1946">
        <v>24.75</v>
      </c>
      <c r="J1946">
        <v>287.89999999999998</v>
      </c>
      <c r="K1946">
        <v>131</v>
      </c>
      <c r="L1946">
        <v>24.47</v>
      </c>
      <c r="M1946">
        <v>181.7</v>
      </c>
      <c r="N1946">
        <v>121</v>
      </c>
      <c r="O1946">
        <v>8.18</v>
      </c>
      <c r="P1946">
        <v>9.1999999999999993</v>
      </c>
      <c r="Q1946">
        <v>4</v>
      </c>
      <c r="R1946">
        <v>2.48</v>
      </c>
      <c r="S1946">
        <v>2</v>
      </c>
      <c r="T1946" t="b">
        <v>0</v>
      </c>
    </row>
    <row r="1947" spans="1:20" x14ac:dyDescent="0.35">
      <c r="A1947" s="3" t="s">
        <v>36</v>
      </c>
      <c r="B1947">
        <v>139</v>
      </c>
      <c r="C1947" s="3">
        <v>510</v>
      </c>
      <c r="D1947" s="3" t="s">
        <v>22</v>
      </c>
      <c r="E1947" s="3" t="s">
        <v>22</v>
      </c>
      <c r="F1947" s="1">
        <v>31</v>
      </c>
      <c r="G1947" s="2">
        <v>203.5</v>
      </c>
      <c r="H1947" s="2">
        <v>82</v>
      </c>
      <c r="I1947" s="2">
        <v>34.6</v>
      </c>
      <c r="J1947" s="2">
        <v>200.3</v>
      </c>
      <c r="K1947" s="2">
        <v>72</v>
      </c>
      <c r="L1947" s="2">
        <v>17.03</v>
      </c>
      <c r="M1947" s="2">
        <v>214</v>
      </c>
      <c r="N1947" s="2">
        <v>112</v>
      </c>
      <c r="O1947" s="2">
        <v>9.6300000000000008</v>
      </c>
      <c r="P1947" s="2">
        <v>13.4</v>
      </c>
      <c r="Q1947" s="1">
        <v>6</v>
      </c>
      <c r="R1947" s="2">
        <v>3.62</v>
      </c>
      <c r="S1947" s="1">
        <v>1</v>
      </c>
      <c r="T1947" s="3" t="b">
        <v>1</v>
      </c>
    </row>
    <row r="1948" spans="1:20" hidden="1" x14ac:dyDescent="0.35">
      <c r="A1948" t="s">
        <v>39</v>
      </c>
      <c r="B1948">
        <v>68</v>
      </c>
      <c r="C1948">
        <v>415</v>
      </c>
      <c r="D1948" t="s">
        <v>21</v>
      </c>
      <c r="E1948" t="s">
        <v>21</v>
      </c>
      <c r="F1948">
        <v>0</v>
      </c>
      <c r="G1948">
        <v>232.4</v>
      </c>
      <c r="H1948">
        <v>76</v>
      </c>
      <c r="I1948">
        <v>39.51</v>
      </c>
      <c r="J1948">
        <v>153.30000000000001</v>
      </c>
      <c r="K1948">
        <v>103</v>
      </c>
      <c r="L1948">
        <v>13.03</v>
      </c>
      <c r="M1948">
        <v>214.6</v>
      </c>
      <c r="N1948">
        <v>107</v>
      </c>
      <c r="O1948">
        <v>9.66</v>
      </c>
      <c r="P1948">
        <v>10.5</v>
      </c>
      <c r="Q1948">
        <v>2</v>
      </c>
      <c r="R1948">
        <v>2.84</v>
      </c>
      <c r="S1948">
        <v>1</v>
      </c>
      <c r="T1948" t="b">
        <v>0</v>
      </c>
    </row>
    <row r="1949" spans="1:20" x14ac:dyDescent="0.35">
      <c r="A1949" s="3" t="s">
        <v>51</v>
      </c>
      <c r="B1949">
        <v>183</v>
      </c>
      <c r="C1949" s="3">
        <v>415</v>
      </c>
      <c r="D1949" s="3" t="s">
        <v>21</v>
      </c>
      <c r="E1949" s="3" t="s">
        <v>22</v>
      </c>
      <c r="F1949" s="1">
        <v>8</v>
      </c>
      <c r="G1949" s="2">
        <v>86.5</v>
      </c>
      <c r="H1949" s="2">
        <v>119</v>
      </c>
      <c r="I1949" s="2">
        <v>14.71</v>
      </c>
      <c r="J1949" s="2">
        <v>285.2</v>
      </c>
      <c r="K1949" s="2">
        <v>97</v>
      </c>
      <c r="L1949" s="2">
        <v>24.24</v>
      </c>
      <c r="M1949" s="2">
        <v>180.4</v>
      </c>
      <c r="N1949" s="2">
        <v>133</v>
      </c>
      <c r="O1949" s="2">
        <v>8.1199999999999992</v>
      </c>
      <c r="P1949" s="2">
        <v>8.6999999999999993</v>
      </c>
      <c r="Q1949" s="1">
        <v>2</v>
      </c>
      <c r="R1949" s="2">
        <v>2.35</v>
      </c>
      <c r="S1949" s="1">
        <v>2</v>
      </c>
      <c r="T1949" s="3" t="b">
        <v>0</v>
      </c>
    </row>
    <row r="1950" spans="1:20" hidden="1" x14ac:dyDescent="0.35">
      <c r="A1950" t="s">
        <v>49</v>
      </c>
      <c r="B1950">
        <v>165</v>
      </c>
      <c r="C1950">
        <v>408</v>
      </c>
      <c r="D1950" t="s">
        <v>21</v>
      </c>
      <c r="E1950" t="s">
        <v>21</v>
      </c>
      <c r="F1950">
        <v>0</v>
      </c>
      <c r="G1950">
        <v>156</v>
      </c>
      <c r="H1950">
        <v>88</v>
      </c>
      <c r="I1950">
        <v>26.52</v>
      </c>
      <c r="J1950">
        <v>276.10000000000002</v>
      </c>
      <c r="K1950">
        <v>81</v>
      </c>
      <c r="L1950">
        <v>23.47</v>
      </c>
      <c r="M1950">
        <v>175.9</v>
      </c>
      <c r="N1950">
        <v>94</v>
      </c>
      <c r="O1950">
        <v>7.92</v>
      </c>
      <c r="P1950">
        <v>9.3000000000000007</v>
      </c>
      <c r="Q1950">
        <v>5</v>
      </c>
      <c r="R1950">
        <v>2.5099999999999998</v>
      </c>
      <c r="S1950">
        <v>1</v>
      </c>
      <c r="T1950" t="b">
        <v>0</v>
      </c>
    </row>
    <row r="1951" spans="1:20" hidden="1" x14ac:dyDescent="0.35">
      <c r="A1951" t="s">
        <v>49</v>
      </c>
      <c r="B1951">
        <v>89</v>
      </c>
      <c r="C1951">
        <v>415</v>
      </c>
      <c r="D1951" t="s">
        <v>21</v>
      </c>
      <c r="E1951" t="s">
        <v>21</v>
      </c>
      <c r="F1951">
        <v>0</v>
      </c>
      <c r="G1951">
        <v>326.3</v>
      </c>
      <c r="H1951">
        <v>112</v>
      </c>
      <c r="I1951">
        <v>55.47</v>
      </c>
      <c r="J1951">
        <v>165.1</v>
      </c>
      <c r="K1951">
        <v>110</v>
      </c>
      <c r="L1951">
        <v>14.03</v>
      </c>
      <c r="M1951">
        <v>162.9</v>
      </c>
      <c r="N1951">
        <v>97</v>
      </c>
      <c r="O1951">
        <v>7.33</v>
      </c>
      <c r="P1951">
        <v>7.5</v>
      </c>
      <c r="Q1951">
        <v>1</v>
      </c>
      <c r="R1951">
        <v>2.0299999999999998</v>
      </c>
      <c r="S1951">
        <v>1</v>
      </c>
      <c r="T1951" t="b">
        <v>1</v>
      </c>
    </row>
    <row r="1952" spans="1:20" hidden="1" x14ac:dyDescent="0.35">
      <c r="A1952" t="s">
        <v>24</v>
      </c>
      <c r="B1952">
        <v>59</v>
      </c>
      <c r="C1952">
        <v>510</v>
      </c>
      <c r="D1952" t="s">
        <v>21</v>
      </c>
      <c r="E1952" t="s">
        <v>21</v>
      </c>
      <c r="F1952">
        <v>0</v>
      </c>
      <c r="G1952">
        <v>195</v>
      </c>
      <c r="H1952">
        <v>58</v>
      </c>
      <c r="I1952">
        <v>33.15</v>
      </c>
      <c r="J1952">
        <v>198.5</v>
      </c>
      <c r="K1952">
        <v>88</v>
      </c>
      <c r="L1952">
        <v>16.87</v>
      </c>
      <c r="M1952">
        <v>304.3</v>
      </c>
      <c r="N1952">
        <v>110</v>
      </c>
      <c r="O1952">
        <v>13.69</v>
      </c>
      <c r="P1952">
        <v>14.8</v>
      </c>
      <c r="Q1952">
        <v>9</v>
      </c>
      <c r="R1952">
        <v>4</v>
      </c>
      <c r="S1952">
        <v>0</v>
      </c>
      <c r="T1952" t="b">
        <v>0</v>
      </c>
    </row>
    <row r="1953" spans="1:20" hidden="1" x14ac:dyDescent="0.35">
      <c r="A1953" t="s">
        <v>42</v>
      </c>
      <c r="B1953">
        <v>16</v>
      </c>
      <c r="C1953">
        <v>415</v>
      </c>
      <c r="D1953" t="s">
        <v>22</v>
      </c>
      <c r="E1953" t="s">
        <v>21</v>
      </c>
      <c r="F1953">
        <v>0</v>
      </c>
      <c r="G1953">
        <v>110</v>
      </c>
      <c r="H1953">
        <v>91</v>
      </c>
      <c r="I1953">
        <v>18.7</v>
      </c>
      <c r="J1953">
        <v>147.30000000000001</v>
      </c>
      <c r="K1953">
        <v>75</v>
      </c>
      <c r="L1953">
        <v>12.52</v>
      </c>
      <c r="M1953">
        <v>190.5</v>
      </c>
      <c r="N1953">
        <v>73</v>
      </c>
      <c r="O1953">
        <v>8.57</v>
      </c>
      <c r="P1953">
        <v>6.4</v>
      </c>
      <c r="Q1953">
        <v>7</v>
      </c>
      <c r="R1953">
        <v>1.73</v>
      </c>
      <c r="S1953">
        <v>0</v>
      </c>
      <c r="T1953" t="b">
        <v>0</v>
      </c>
    </row>
    <row r="1954" spans="1:20" hidden="1" x14ac:dyDescent="0.35">
      <c r="A1954" t="s">
        <v>61</v>
      </c>
      <c r="B1954">
        <v>114</v>
      </c>
      <c r="C1954">
        <v>415</v>
      </c>
      <c r="D1954" t="s">
        <v>21</v>
      </c>
      <c r="E1954" t="s">
        <v>21</v>
      </c>
      <c r="F1954">
        <v>0</v>
      </c>
      <c r="G1954">
        <v>147.1</v>
      </c>
      <c r="H1954">
        <v>119</v>
      </c>
      <c r="I1954">
        <v>25.01</v>
      </c>
      <c r="J1954">
        <v>161</v>
      </c>
      <c r="K1954">
        <v>111</v>
      </c>
      <c r="L1954">
        <v>13.69</v>
      </c>
      <c r="M1954">
        <v>275.89999999999998</v>
      </c>
      <c r="N1954">
        <v>106</v>
      </c>
      <c r="O1954">
        <v>12.42</v>
      </c>
      <c r="P1954">
        <v>9</v>
      </c>
      <c r="Q1954">
        <v>3</v>
      </c>
      <c r="R1954">
        <v>2.4300000000000002</v>
      </c>
      <c r="S1954">
        <v>5</v>
      </c>
      <c r="T1954" t="b">
        <v>1</v>
      </c>
    </row>
    <row r="1955" spans="1:20" hidden="1" x14ac:dyDescent="0.35">
      <c r="A1955" t="s">
        <v>31</v>
      </c>
      <c r="B1955">
        <v>113</v>
      </c>
      <c r="C1955">
        <v>510</v>
      </c>
      <c r="D1955" t="s">
        <v>21</v>
      </c>
      <c r="E1955" t="s">
        <v>21</v>
      </c>
      <c r="F1955">
        <v>0</v>
      </c>
      <c r="G1955">
        <v>156</v>
      </c>
      <c r="H1955">
        <v>141</v>
      </c>
      <c r="I1955">
        <v>26.52</v>
      </c>
      <c r="J1955">
        <v>256.8</v>
      </c>
      <c r="K1955">
        <v>72</v>
      </c>
      <c r="L1955">
        <v>21.83</v>
      </c>
      <c r="M1955">
        <v>175.3</v>
      </c>
      <c r="N1955">
        <v>123</v>
      </c>
      <c r="O1955">
        <v>7.89</v>
      </c>
      <c r="P1955">
        <v>11.9</v>
      </c>
      <c r="Q1955">
        <v>5</v>
      </c>
      <c r="R1955">
        <v>3.21</v>
      </c>
      <c r="S1955">
        <v>2</v>
      </c>
      <c r="T1955" t="b">
        <v>0</v>
      </c>
    </row>
    <row r="1956" spans="1:20" hidden="1" x14ac:dyDescent="0.35">
      <c r="A1956" t="s">
        <v>45</v>
      </c>
      <c r="B1956">
        <v>120</v>
      </c>
      <c r="C1956">
        <v>408</v>
      </c>
      <c r="D1956" t="s">
        <v>21</v>
      </c>
      <c r="E1956" t="s">
        <v>21</v>
      </c>
      <c r="F1956">
        <v>0</v>
      </c>
      <c r="G1956">
        <v>98.2</v>
      </c>
      <c r="H1956">
        <v>99</v>
      </c>
      <c r="I1956">
        <v>16.690000000000001</v>
      </c>
      <c r="J1956">
        <v>186.7</v>
      </c>
      <c r="K1956">
        <v>85</v>
      </c>
      <c r="L1956">
        <v>15.87</v>
      </c>
      <c r="M1956">
        <v>146.69999999999999</v>
      </c>
      <c r="N1956">
        <v>96</v>
      </c>
      <c r="O1956">
        <v>6.6</v>
      </c>
      <c r="P1956">
        <v>9.3000000000000007</v>
      </c>
      <c r="Q1956">
        <v>4</v>
      </c>
      <c r="R1956">
        <v>2.5099999999999998</v>
      </c>
      <c r="S1956">
        <v>2</v>
      </c>
      <c r="T1956" t="b">
        <v>0</v>
      </c>
    </row>
    <row r="1957" spans="1:20" hidden="1" x14ac:dyDescent="0.35">
      <c r="A1957" t="s">
        <v>46</v>
      </c>
      <c r="B1957">
        <v>115</v>
      </c>
      <c r="C1957">
        <v>415</v>
      </c>
      <c r="D1957" t="s">
        <v>21</v>
      </c>
      <c r="E1957" t="s">
        <v>21</v>
      </c>
      <c r="F1957">
        <v>0</v>
      </c>
      <c r="G1957">
        <v>210.6</v>
      </c>
      <c r="H1957">
        <v>120</v>
      </c>
      <c r="I1957">
        <v>35.799999999999997</v>
      </c>
      <c r="J1957">
        <v>153.1</v>
      </c>
      <c r="K1957">
        <v>84</v>
      </c>
      <c r="L1957">
        <v>13.01</v>
      </c>
      <c r="M1957">
        <v>262.2</v>
      </c>
      <c r="N1957">
        <v>79</v>
      </c>
      <c r="O1957">
        <v>11.8</v>
      </c>
      <c r="P1957">
        <v>11</v>
      </c>
      <c r="Q1957">
        <v>5</v>
      </c>
      <c r="R1957">
        <v>2.97</v>
      </c>
      <c r="S1957">
        <v>0</v>
      </c>
      <c r="T1957" t="b">
        <v>0</v>
      </c>
    </row>
    <row r="1958" spans="1:20" hidden="1" x14ac:dyDescent="0.35">
      <c r="A1958" t="s">
        <v>58</v>
      </c>
      <c r="B1958">
        <v>100</v>
      </c>
      <c r="C1958">
        <v>415</v>
      </c>
      <c r="D1958" t="s">
        <v>22</v>
      </c>
      <c r="E1958" t="s">
        <v>21</v>
      </c>
      <c r="F1958">
        <v>0</v>
      </c>
      <c r="G1958">
        <v>159.9</v>
      </c>
      <c r="H1958">
        <v>94</v>
      </c>
      <c r="I1958">
        <v>27.18</v>
      </c>
      <c r="J1958">
        <v>179.9</v>
      </c>
      <c r="K1958">
        <v>95</v>
      </c>
      <c r="L1958">
        <v>15.29</v>
      </c>
      <c r="M1958">
        <v>154.4</v>
      </c>
      <c r="N1958">
        <v>102</v>
      </c>
      <c r="O1958">
        <v>6.95</v>
      </c>
      <c r="P1958">
        <v>11.6</v>
      </c>
      <c r="Q1958">
        <v>2</v>
      </c>
      <c r="R1958">
        <v>3.13</v>
      </c>
      <c r="S1958">
        <v>2</v>
      </c>
      <c r="T1958" t="b">
        <v>1</v>
      </c>
    </row>
    <row r="1959" spans="1:20" hidden="1" x14ac:dyDescent="0.35">
      <c r="A1959" t="s">
        <v>67</v>
      </c>
      <c r="B1959">
        <v>1</v>
      </c>
      <c r="C1959">
        <v>408</v>
      </c>
      <c r="D1959" t="s">
        <v>21</v>
      </c>
      <c r="E1959" t="s">
        <v>21</v>
      </c>
      <c r="F1959">
        <v>0</v>
      </c>
      <c r="G1959">
        <v>123.8</v>
      </c>
      <c r="H1959">
        <v>113</v>
      </c>
      <c r="I1959">
        <v>21.05</v>
      </c>
      <c r="J1959">
        <v>236.2</v>
      </c>
      <c r="K1959">
        <v>77</v>
      </c>
      <c r="L1959">
        <v>20.079999999999998</v>
      </c>
      <c r="M1959">
        <v>73.2</v>
      </c>
      <c r="N1959">
        <v>81</v>
      </c>
      <c r="O1959">
        <v>3.29</v>
      </c>
      <c r="P1959">
        <v>3.7</v>
      </c>
      <c r="Q1959">
        <v>2</v>
      </c>
      <c r="R1959">
        <v>1</v>
      </c>
      <c r="S1959">
        <v>0</v>
      </c>
      <c r="T1959" t="b">
        <v>0</v>
      </c>
    </row>
    <row r="1960" spans="1:20" x14ac:dyDescent="0.35">
      <c r="A1960" s="3" t="s">
        <v>32</v>
      </c>
      <c r="B1960">
        <v>97</v>
      </c>
      <c r="C1960" s="3">
        <v>415</v>
      </c>
      <c r="D1960" s="3" t="s">
        <v>21</v>
      </c>
      <c r="E1960" s="3" t="s">
        <v>22</v>
      </c>
      <c r="F1960" s="1">
        <v>15</v>
      </c>
      <c r="G1960" s="2">
        <v>117.6</v>
      </c>
      <c r="H1960" s="2">
        <v>97</v>
      </c>
      <c r="I1960" s="2">
        <v>19.989999999999998</v>
      </c>
      <c r="J1960" s="2">
        <v>196.3</v>
      </c>
      <c r="K1960" s="2">
        <v>126</v>
      </c>
      <c r="L1960" s="2">
        <v>16.690000000000001</v>
      </c>
      <c r="M1960" s="2">
        <v>157.4</v>
      </c>
      <c r="N1960" s="2">
        <v>113</v>
      </c>
      <c r="O1960" s="2">
        <v>7.08</v>
      </c>
      <c r="P1960" s="2">
        <v>6.4</v>
      </c>
      <c r="Q1960" s="1">
        <v>3</v>
      </c>
      <c r="R1960" s="2">
        <v>1.73</v>
      </c>
      <c r="S1960" s="1">
        <v>1</v>
      </c>
      <c r="T1960" s="3" t="b">
        <v>0</v>
      </c>
    </row>
    <row r="1961" spans="1:20" x14ac:dyDescent="0.35">
      <c r="A1961" s="3" t="s">
        <v>63</v>
      </c>
      <c r="B1961">
        <v>55</v>
      </c>
      <c r="C1961" s="3">
        <v>415</v>
      </c>
      <c r="D1961" s="3" t="s">
        <v>21</v>
      </c>
      <c r="E1961" s="3" t="s">
        <v>22</v>
      </c>
      <c r="F1961" s="1">
        <v>28</v>
      </c>
      <c r="G1961" s="2">
        <v>105.3</v>
      </c>
      <c r="H1961" s="2">
        <v>82</v>
      </c>
      <c r="I1961" s="2">
        <v>17.899999999999999</v>
      </c>
      <c r="J1961" s="2">
        <v>197.4</v>
      </c>
      <c r="K1961" s="2">
        <v>109</v>
      </c>
      <c r="L1961" s="2">
        <v>16.78</v>
      </c>
      <c r="M1961" s="2">
        <v>187.5</v>
      </c>
      <c r="N1961" s="2">
        <v>91</v>
      </c>
      <c r="O1961" s="2">
        <v>8.44</v>
      </c>
      <c r="P1961" s="2">
        <v>8.6</v>
      </c>
      <c r="Q1961" s="1">
        <v>6</v>
      </c>
      <c r="R1961" s="2">
        <v>2.3199999999999998</v>
      </c>
      <c r="S1961" s="1">
        <v>2</v>
      </c>
      <c r="T1961" s="3" t="b">
        <v>0</v>
      </c>
    </row>
    <row r="1962" spans="1:20" hidden="1" x14ac:dyDescent="0.35">
      <c r="A1962" t="s">
        <v>29</v>
      </c>
      <c r="B1962">
        <v>75</v>
      </c>
      <c r="C1962">
        <v>415</v>
      </c>
      <c r="D1962" t="s">
        <v>21</v>
      </c>
      <c r="E1962" t="s">
        <v>21</v>
      </c>
      <c r="F1962">
        <v>0</v>
      </c>
      <c r="G1962">
        <v>111.7</v>
      </c>
      <c r="H1962">
        <v>121</v>
      </c>
      <c r="I1962">
        <v>18.989999999999998</v>
      </c>
      <c r="J1962">
        <v>237.3</v>
      </c>
      <c r="K1962">
        <v>119</v>
      </c>
      <c r="L1962">
        <v>20.170000000000002</v>
      </c>
      <c r="M1962">
        <v>253.5</v>
      </c>
      <c r="N1962">
        <v>110</v>
      </c>
      <c r="O1962">
        <v>11.41</v>
      </c>
      <c r="P1962">
        <v>13.1</v>
      </c>
      <c r="Q1962">
        <v>6</v>
      </c>
      <c r="R1962">
        <v>3.54</v>
      </c>
      <c r="S1962">
        <v>1</v>
      </c>
      <c r="T1962" t="b">
        <v>0</v>
      </c>
    </row>
    <row r="1963" spans="1:20" hidden="1" x14ac:dyDescent="0.35">
      <c r="A1963" t="s">
        <v>33</v>
      </c>
      <c r="B1963">
        <v>83</v>
      </c>
      <c r="C1963">
        <v>415</v>
      </c>
      <c r="D1963" t="s">
        <v>21</v>
      </c>
      <c r="E1963" t="s">
        <v>21</v>
      </c>
      <c r="F1963">
        <v>0</v>
      </c>
      <c r="G1963">
        <v>159.30000000000001</v>
      </c>
      <c r="H1963">
        <v>104</v>
      </c>
      <c r="I1963">
        <v>27.08</v>
      </c>
      <c r="J1963">
        <v>202.3</v>
      </c>
      <c r="K1963">
        <v>98</v>
      </c>
      <c r="L1963">
        <v>17.2</v>
      </c>
      <c r="M1963">
        <v>229</v>
      </c>
      <c r="N1963">
        <v>73</v>
      </c>
      <c r="O1963">
        <v>10.31</v>
      </c>
      <c r="P1963">
        <v>9.5</v>
      </c>
      <c r="Q1963">
        <v>3</v>
      </c>
      <c r="R1963">
        <v>2.57</v>
      </c>
      <c r="S1963">
        <v>2</v>
      </c>
      <c r="T1963" t="b">
        <v>0</v>
      </c>
    </row>
    <row r="1964" spans="1:20" hidden="1" x14ac:dyDescent="0.35">
      <c r="A1964" t="s">
        <v>58</v>
      </c>
      <c r="B1964">
        <v>40</v>
      </c>
      <c r="C1964">
        <v>510</v>
      </c>
      <c r="D1964" t="s">
        <v>21</v>
      </c>
      <c r="E1964" t="s">
        <v>21</v>
      </c>
      <c r="F1964">
        <v>0</v>
      </c>
      <c r="G1964">
        <v>81.7</v>
      </c>
      <c r="H1964">
        <v>123</v>
      </c>
      <c r="I1964">
        <v>13.89</v>
      </c>
      <c r="J1964">
        <v>210.2</v>
      </c>
      <c r="K1964">
        <v>108</v>
      </c>
      <c r="L1964">
        <v>17.87</v>
      </c>
      <c r="M1964">
        <v>212</v>
      </c>
      <c r="N1964">
        <v>64</v>
      </c>
      <c r="O1964">
        <v>9.5399999999999991</v>
      </c>
      <c r="P1964">
        <v>11.3</v>
      </c>
      <c r="Q1964">
        <v>3</v>
      </c>
      <c r="R1964">
        <v>3.05</v>
      </c>
      <c r="S1964">
        <v>6</v>
      </c>
      <c r="T1964" t="b">
        <v>1</v>
      </c>
    </row>
    <row r="1965" spans="1:20" x14ac:dyDescent="0.35">
      <c r="A1965" s="3" t="s">
        <v>27</v>
      </c>
      <c r="B1965">
        <v>101</v>
      </c>
      <c r="C1965" s="3">
        <v>415</v>
      </c>
      <c r="D1965" s="3" t="s">
        <v>21</v>
      </c>
      <c r="E1965" s="3" t="s">
        <v>22</v>
      </c>
      <c r="F1965" s="1">
        <v>21</v>
      </c>
      <c r="G1965" s="2">
        <v>238</v>
      </c>
      <c r="H1965" s="2">
        <v>88</v>
      </c>
      <c r="I1965" s="2">
        <v>40.46</v>
      </c>
      <c r="J1965" s="2">
        <v>209.6</v>
      </c>
      <c r="K1965" s="2">
        <v>84</v>
      </c>
      <c r="L1965" s="2">
        <v>17.82</v>
      </c>
      <c r="M1965" s="2">
        <v>233</v>
      </c>
      <c r="N1965" s="2">
        <v>95</v>
      </c>
      <c r="O1965" s="2">
        <v>10.49</v>
      </c>
      <c r="P1965" s="2">
        <v>10</v>
      </c>
      <c r="Q1965" s="1">
        <v>5</v>
      </c>
      <c r="R1965" s="2">
        <v>2.7</v>
      </c>
      <c r="S1965" s="1">
        <v>2</v>
      </c>
      <c r="T1965" s="3" t="b">
        <v>0</v>
      </c>
    </row>
    <row r="1966" spans="1:20" x14ac:dyDescent="0.35">
      <c r="A1966" s="3" t="s">
        <v>47</v>
      </c>
      <c r="B1966">
        <v>120</v>
      </c>
      <c r="C1966" s="3">
        <v>415</v>
      </c>
      <c r="D1966" s="3" t="s">
        <v>21</v>
      </c>
      <c r="E1966" s="3" t="s">
        <v>22</v>
      </c>
      <c r="F1966" s="1">
        <v>40</v>
      </c>
      <c r="G1966" s="2">
        <v>128.1</v>
      </c>
      <c r="H1966" s="2">
        <v>99</v>
      </c>
      <c r="I1966" s="2">
        <v>21.78</v>
      </c>
      <c r="J1966" s="2">
        <v>247.7</v>
      </c>
      <c r="K1966" s="2">
        <v>78</v>
      </c>
      <c r="L1966" s="2">
        <v>21.05</v>
      </c>
      <c r="M1966" s="2">
        <v>199.7</v>
      </c>
      <c r="N1966" s="2">
        <v>121</v>
      </c>
      <c r="O1966" s="2">
        <v>8.99</v>
      </c>
      <c r="P1966" s="2">
        <v>15.6</v>
      </c>
      <c r="Q1966" s="1">
        <v>3</v>
      </c>
      <c r="R1966" s="2">
        <v>4.21</v>
      </c>
      <c r="S1966" s="1">
        <v>0</v>
      </c>
      <c r="T1966" s="3" t="b">
        <v>0</v>
      </c>
    </row>
    <row r="1967" spans="1:20" x14ac:dyDescent="0.35">
      <c r="A1967" s="3" t="s">
        <v>55</v>
      </c>
      <c r="B1967">
        <v>183</v>
      </c>
      <c r="C1967" s="3">
        <v>415</v>
      </c>
      <c r="D1967" s="3" t="s">
        <v>21</v>
      </c>
      <c r="E1967" s="3" t="s">
        <v>22</v>
      </c>
      <c r="F1967" s="1">
        <v>31</v>
      </c>
      <c r="G1967" s="2">
        <v>171.2</v>
      </c>
      <c r="H1967" s="2">
        <v>104</v>
      </c>
      <c r="I1967" s="2">
        <v>29.1</v>
      </c>
      <c r="J1967" s="2">
        <v>193.6</v>
      </c>
      <c r="K1967" s="2">
        <v>74</v>
      </c>
      <c r="L1967" s="2">
        <v>16.46</v>
      </c>
      <c r="M1967" s="2">
        <v>196.5</v>
      </c>
      <c r="N1967" s="2">
        <v>85</v>
      </c>
      <c r="O1967" s="2">
        <v>8.84</v>
      </c>
      <c r="P1967" s="2">
        <v>10.199999999999999</v>
      </c>
      <c r="Q1967" s="1">
        <v>4</v>
      </c>
      <c r="R1967" s="2">
        <v>2.75</v>
      </c>
      <c r="S1967" s="1">
        <v>1</v>
      </c>
      <c r="T1967" s="3" t="b">
        <v>0</v>
      </c>
    </row>
    <row r="1968" spans="1:20" hidden="1" x14ac:dyDescent="0.35">
      <c r="A1968" t="s">
        <v>69</v>
      </c>
      <c r="B1968">
        <v>75</v>
      </c>
      <c r="C1968">
        <v>510</v>
      </c>
      <c r="D1968" t="s">
        <v>21</v>
      </c>
      <c r="E1968" t="s">
        <v>21</v>
      </c>
      <c r="F1968">
        <v>0</v>
      </c>
      <c r="G1968">
        <v>109</v>
      </c>
      <c r="H1968">
        <v>88</v>
      </c>
      <c r="I1968">
        <v>18.53</v>
      </c>
      <c r="J1968">
        <v>259.3</v>
      </c>
      <c r="K1968">
        <v>120</v>
      </c>
      <c r="L1968">
        <v>22.04</v>
      </c>
      <c r="M1968">
        <v>182.1</v>
      </c>
      <c r="N1968">
        <v>119</v>
      </c>
      <c r="O1968">
        <v>8.19</v>
      </c>
      <c r="P1968">
        <v>13.3</v>
      </c>
      <c r="Q1968">
        <v>3</v>
      </c>
      <c r="R1968">
        <v>3.59</v>
      </c>
      <c r="S1968">
        <v>4</v>
      </c>
      <c r="T1968" t="b">
        <v>1</v>
      </c>
    </row>
    <row r="1969" spans="1:20" hidden="1" x14ac:dyDescent="0.35">
      <c r="A1969" t="s">
        <v>63</v>
      </c>
      <c r="B1969">
        <v>80</v>
      </c>
      <c r="C1969">
        <v>415</v>
      </c>
      <c r="D1969" t="s">
        <v>21</v>
      </c>
      <c r="E1969" t="s">
        <v>21</v>
      </c>
      <c r="F1969">
        <v>0</v>
      </c>
      <c r="G1969">
        <v>220</v>
      </c>
      <c r="H1969">
        <v>114</v>
      </c>
      <c r="I1969">
        <v>37.4</v>
      </c>
      <c r="J1969">
        <v>207.7</v>
      </c>
      <c r="K1969">
        <v>76</v>
      </c>
      <c r="L1969">
        <v>17.649999999999999</v>
      </c>
      <c r="M1969">
        <v>168.4</v>
      </c>
      <c r="N1969">
        <v>137</v>
      </c>
      <c r="O1969">
        <v>7.58</v>
      </c>
      <c r="P1969">
        <v>12.1</v>
      </c>
      <c r="Q1969">
        <v>3</v>
      </c>
      <c r="R1969">
        <v>3.27</v>
      </c>
      <c r="S1969">
        <v>2</v>
      </c>
      <c r="T1969" t="b">
        <v>0</v>
      </c>
    </row>
    <row r="1970" spans="1:20" hidden="1" x14ac:dyDescent="0.35">
      <c r="A1970" t="s">
        <v>33</v>
      </c>
      <c r="B1970">
        <v>88</v>
      </c>
      <c r="C1970">
        <v>415</v>
      </c>
      <c r="D1970" t="s">
        <v>21</v>
      </c>
      <c r="E1970" t="s">
        <v>21</v>
      </c>
      <c r="F1970">
        <v>0</v>
      </c>
      <c r="G1970">
        <v>55.6</v>
      </c>
      <c r="H1970">
        <v>65</v>
      </c>
      <c r="I1970">
        <v>9.4499999999999993</v>
      </c>
      <c r="J1970">
        <v>242.7</v>
      </c>
      <c r="K1970">
        <v>121</v>
      </c>
      <c r="L1970">
        <v>20.63</v>
      </c>
      <c r="M1970">
        <v>176.3</v>
      </c>
      <c r="N1970">
        <v>134</v>
      </c>
      <c r="O1970">
        <v>7.93</v>
      </c>
      <c r="P1970">
        <v>11.3</v>
      </c>
      <c r="Q1970">
        <v>4</v>
      </c>
      <c r="R1970">
        <v>3.05</v>
      </c>
      <c r="S1970">
        <v>0</v>
      </c>
      <c r="T1970" t="b">
        <v>0</v>
      </c>
    </row>
    <row r="1971" spans="1:20" x14ac:dyDescent="0.35">
      <c r="A1971" s="3" t="s">
        <v>62</v>
      </c>
      <c r="B1971">
        <v>112</v>
      </c>
      <c r="C1971" s="3">
        <v>415</v>
      </c>
      <c r="D1971" s="3" t="s">
        <v>21</v>
      </c>
      <c r="E1971" s="3" t="s">
        <v>22</v>
      </c>
      <c r="F1971" s="1">
        <v>23</v>
      </c>
      <c r="G1971" s="2">
        <v>286.60000000000002</v>
      </c>
      <c r="H1971" s="2">
        <v>79</v>
      </c>
      <c r="I1971" s="2">
        <v>48.72</v>
      </c>
      <c r="J1971" s="2">
        <v>315.3</v>
      </c>
      <c r="K1971" s="2">
        <v>102</v>
      </c>
      <c r="L1971" s="2">
        <v>26.8</v>
      </c>
      <c r="M1971" s="2">
        <v>193.9</v>
      </c>
      <c r="N1971" s="2">
        <v>101</v>
      </c>
      <c r="O1971" s="2">
        <v>8.73</v>
      </c>
      <c r="P1971" s="2">
        <v>10.3</v>
      </c>
      <c r="Q1971" s="1">
        <v>6</v>
      </c>
      <c r="R1971" s="2">
        <v>2.78</v>
      </c>
      <c r="S1971" s="1">
        <v>1</v>
      </c>
      <c r="T1971" s="3" t="b">
        <v>0</v>
      </c>
    </row>
    <row r="1972" spans="1:20" hidden="1" x14ac:dyDescent="0.35">
      <c r="A1972" t="s">
        <v>59</v>
      </c>
      <c r="B1972">
        <v>63</v>
      </c>
      <c r="C1972">
        <v>510</v>
      </c>
      <c r="D1972" t="s">
        <v>21</v>
      </c>
      <c r="E1972" t="s">
        <v>21</v>
      </c>
      <c r="F1972">
        <v>0</v>
      </c>
      <c r="G1972">
        <v>207.6</v>
      </c>
      <c r="H1972">
        <v>96</v>
      </c>
      <c r="I1972">
        <v>35.29</v>
      </c>
      <c r="J1972">
        <v>229</v>
      </c>
      <c r="K1972">
        <v>112</v>
      </c>
      <c r="L1972">
        <v>19.47</v>
      </c>
      <c r="M1972">
        <v>162.6</v>
      </c>
      <c r="N1972">
        <v>131</v>
      </c>
      <c r="O1972">
        <v>7.32</v>
      </c>
      <c r="P1972">
        <v>13.3</v>
      </c>
      <c r="Q1972">
        <v>2</v>
      </c>
      <c r="R1972">
        <v>3.59</v>
      </c>
      <c r="S1972">
        <v>1</v>
      </c>
      <c r="T1972" t="b">
        <v>0</v>
      </c>
    </row>
    <row r="1973" spans="1:20" x14ac:dyDescent="0.35">
      <c r="A1973" s="3" t="s">
        <v>54</v>
      </c>
      <c r="B1973">
        <v>105</v>
      </c>
      <c r="C1973" s="3">
        <v>415</v>
      </c>
      <c r="D1973" s="3" t="s">
        <v>21</v>
      </c>
      <c r="E1973" s="3" t="s">
        <v>22</v>
      </c>
      <c r="F1973" s="1">
        <v>31</v>
      </c>
      <c r="G1973" s="2">
        <v>109.6</v>
      </c>
      <c r="H1973" s="2">
        <v>108</v>
      </c>
      <c r="I1973" s="2">
        <v>18.63</v>
      </c>
      <c r="J1973" s="2">
        <v>249.3</v>
      </c>
      <c r="K1973" s="2">
        <v>119</v>
      </c>
      <c r="L1973" s="2">
        <v>21.19</v>
      </c>
      <c r="M1973" s="2">
        <v>321.2</v>
      </c>
      <c r="N1973" s="2">
        <v>101</v>
      </c>
      <c r="O1973" s="2">
        <v>14.45</v>
      </c>
      <c r="P1973" s="2">
        <v>8.3000000000000007</v>
      </c>
      <c r="Q1973" s="1">
        <v>4</v>
      </c>
      <c r="R1973" s="2">
        <v>2.2400000000000002</v>
      </c>
      <c r="S1973" s="1">
        <v>4</v>
      </c>
      <c r="T1973" s="3" t="b">
        <v>1</v>
      </c>
    </row>
    <row r="1974" spans="1:20" hidden="1" x14ac:dyDescent="0.35">
      <c r="A1974" t="s">
        <v>41</v>
      </c>
      <c r="B1974">
        <v>177</v>
      </c>
      <c r="C1974">
        <v>415</v>
      </c>
      <c r="D1974" t="s">
        <v>21</v>
      </c>
      <c r="E1974" t="s">
        <v>21</v>
      </c>
      <c r="F1974">
        <v>0</v>
      </c>
      <c r="G1974">
        <v>175.7</v>
      </c>
      <c r="H1974">
        <v>120</v>
      </c>
      <c r="I1974">
        <v>29.87</v>
      </c>
      <c r="J1974">
        <v>168.6</v>
      </c>
      <c r="K1974">
        <v>90</v>
      </c>
      <c r="L1974">
        <v>14.33</v>
      </c>
      <c r="M1974">
        <v>198.9</v>
      </c>
      <c r="N1974">
        <v>110</v>
      </c>
      <c r="O1974">
        <v>8.9499999999999993</v>
      </c>
      <c r="P1974">
        <v>14.6</v>
      </c>
      <c r="Q1974">
        <v>4</v>
      </c>
      <c r="R1974">
        <v>3.94</v>
      </c>
      <c r="S1974">
        <v>1</v>
      </c>
      <c r="T1974" t="b">
        <v>0</v>
      </c>
    </row>
    <row r="1975" spans="1:20" hidden="1" x14ac:dyDescent="0.35">
      <c r="A1975" t="s">
        <v>59</v>
      </c>
      <c r="B1975">
        <v>118</v>
      </c>
      <c r="C1975">
        <v>510</v>
      </c>
      <c r="D1975" t="s">
        <v>21</v>
      </c>
      <c r="E1975" t="s">
        <v>21</v>
      </c>
      <c r="F1975">
        <v>0</v>
      </c>
      <c r="G1975">
        <v>205.2</v>
      </c>
      <c r="H1975">
        <v>115</v>
      </c>
      <c r="I1975">
        <v>34.880000000000003</v>
      </c>
      <c r="J1975">
        <v>184.8</v>
      </c>
      <c r="K1975">
        <v>137</v>
      </c>
      <c r="L1975">
        <v>15.71</v>
      </c>
      <c r="M1975">
        <v>176.1</v>
      </c>
      <c r="N1975">
        <v>115</v>
      </c>
      <c r="O1975">
        <v>7.92</v>
      </c>
      <c r="P1975">
        <v>7</v>
      </c>
      <c r="Q1975">
        <v>6</v>
      </c>
      <c r="R1975">
        <v>1.89</v>
      </c>
      <c r="S1975">
        <v>0</v>
      </c>
      <c r="T1975" t="b">
        <v>0</v>
      </c>
    </row>
    <row r="1976" spans="1:20" x14ac:dyDescent="0.35">
      <c r="A1976" s="3" t="s">
        <v>33</v>
      </c>
      <c r="B1976">
        <v>82</v>
      </c>
      <c r="C1976" s="3">
        <v>510</v>
      </c>
      <c r="D1976" s="3" t="s">
        <v>21</v>
      </c>
      <c r="E1976" s="3" t="s">
        <v>22</v>
      </c>
      <c r="F1976" s="1">
        <v>34</v>
      </c>
      <c r="G1976" s="2">
        <v>232.6</v>
      </c>
      <c r="H1976" s="2">
        <v>121</v>
      </c>
      <c r="I1976" s="2">
        <v>39.54</v>
      </c>
      <c r="J1976" s="2">
        <v>153.19999999999999</v>
      </c>
      <c r="K1976" s="2">
        <v>115</v>
      </c>
      <c r="L1976" s="2">
        <v>13.02</v>
      </c>
      <c r="M1976" s="2">
        <v>286.7</v>
      </c>
      <c r="N1976" s="2">
        <v>77</v>
      </c>
      <c r="O1976" s="2">
        <v>12.9</v>
      </c>
      <c r="P1976" s="2">
        <v>4.7</v>
      </c>
      <c r="Q1976" s="1">
        <v>3</v>
      </c>
      <c r="R1976" s="2">
        <v>1.27</v>
      </c>
      <c r="S1976" s="1">
        <v>3</v>
      </c>
      <c r="T1976" s="3" t="b">
        <v>0</v>
      </c>
    </row>
    <row r="1977" spans="1:20" hidden="1" x14ac:dyDescent="0.35">
      <c r="A1977" t="s">
        <v>56</v>
      </c>
      <c r="B1977">
        <v>74</v>
      </c>
      <c r="C1977">
        <v>415</v>
      </c>
      <c r="D1977" t="s">
        <v>21</v>
      </c>
      <c r="E1977" t="s">
        <v>21</v>
      </c>
      <c r="F1977">
        <v>0</v>
      </c>
      <c r="G1977">
        <v>102.7</v>
      </c>
      <c r="H1977">
        <v>89</v>
      </c>
      <c r="I1977">
        <v>17.46</v>
      </c>
      <c r="J1977">
        <v>149.30000000000001</v>
      </c>
      <c r="K1977">
        <v>100</v>
      </c>
      <c r="L1977">
        <v>12.69</v>
      </c>
      <c r="M1977">
        <v>188.1</v>
      </c>
      <c r="N1977">
        <v>114</v>
      </c>
      <c r="O1977">
        <v>8.4600000000000009</v>
      </c>
      <c r="P1977">
        <v>11</v>
      </c>
      <c r="Q1977">
        <v>5</v>
      </c>
      <c r="R1977">
        <v>2.97</v>
      </c>
      <c r="S1977">
        <v>0</v>
      </c>
      <c r="T1977" t="b">
        <v>0</v>
      </c>
    </row>
    <row r="1978" spans="1:20" hidden="1" x14ac:dyDescent="0.35">
      <c r="A1978" t="s">
        <v>26</v>
      </c>
      <c r="B1978">
        <v>125</v>
      </c>
      <c r="C1978">
        <v>408</v>
      </c>
      <c r="D1978" t="s">
        <v>21</v>
      </c>
      <c r="E1978" t="s">
        <v>21</v>
      </c>
      <c r="F1978">
        <v>0</v>
      </c>
      <c r="G1978">
        <v>169.3</v>
      </c>
      <c r="H1978">
        <v>90</v>
      </c>
      <c r="I1978">
        <v>28.78</v>
      </c>
      <c r="J1978">
        <v>156</v>
      </c>
      <c r="K1978">
        <v>138</v>
      </c>
      <c r="L1978">
        <v>13.26</v>
      </c>
      <c r="M1978">
        <v>210.8</v>
      </c>
      <c r="N1978">
        <v>106</v>
      </c>
      <c r="O1978">
        <v>9.49</v>
      </c>
      <c r="P1978">
        <v>11.6</v>
      </c>
      <c r="Q1978">
        <v>6</v>
      </c>
      <c r="R1978">
        <v>3.13</v>
      </c>
      <c r="S1978">
        <v>2</v>
      </c>
      <c r="T1978" t="b">
        <v>0</v>
      </c>
    </row>
    <row r="1979" spans="1:20" hidden="1" x14ac:dyDescent="0.35">
      <c r="A1979" t="s">
        <v>35</v>
      </c>
      <c r="B1979">
        <v>138</v>
      </c>
      <c r="C1979">
        <v>415</v>
      </c>
      <c r="D1979" t="s">
        <v>21</v>
      </c>
      <c r="E1979" t="s">
        <v>21</v>
      </c>
      <c r="F1979">
        <v>0</v>
      </c>
      <c r="G1979">
        <v>251</v>
      </c>
      <c r="H1979">
        <v>119</v>
      </c>
      <c r="I1979">
        <v>42.67</v>
      </c>
      <c r="J1979">
        <v>91.2</v>
      </c>
      <c r="K1979">
        <v>96</v>
      </c>
      <c r="L1979">
        <v>7.75</v>
      </c>
      <c r="M1979">
        <v>142.19999999999999</v>
      </c>
      <c r="N1979">
        <v>87</v>
      </c>
      <c r="O1979">
        <v>6.4</v>
      </c>
      <c r="P1979">
        <v>13.8</v>
      </c>
      <c r="Q1979">
        <v>3</v>
      </c>
      <c r="R1979">
        <v>3.73</v>
      </c>
      <c r="S1979">
        <v>3</v>
      </c>
      <c r="T1979" t="b">
        <v>0</v>
      </c>
    </row>
    <row r="1980" spans="1:20" hidden="1" x14ac:dyDescent="0.35">
      <c r="A1980" t="s">
        <v>33</v>
      </c>
      <c r="B1980">
        <v>119</v>
      </c>
      <c r="C1980">
        <v>415</v>
      </c>
      <c r="D1980" t="s">
        <v>21</v>
      </c>
      <c r="E1980" t="s">
        <v>21</v>
      </c>
      <c r="F1980">
        <v>0</v>
      </c>
      <c r="G1980">
        <v>230.4</v>
      </c>
      <c r="H1980">
        <v>117</v>
      </c>
      <c r="I1980">
        <v>39.17</v>
      </c>
      <c r="J1980">
        <v>225</v>
      </c>
      <c r="K1980">
        <v>101</v>
      </c>
      <c r="L1980">
        <v>19.13</v>
      </c>
      <c r="M1980">
        <v>198.5</v>
      </c>
      <c r="N1980">
        <v>111</v>
      </c>
      <c r="O1980">
        <v>8.93</v>
      </c>
      <c r="P1980">
        <v>7.6</v>
      </c>
      <c r="Q1980">
        <v>6</v>
      </c>
      <c r="R1980">
        <v>2.0499999999999998</v>
      </c>
      <c r="S1980">
        <v>3</v>
      </c>
      <c r="T1980" t="b">
        <v>0</v>
      </c>
    </row>
    <row r="1981" spans="1:20" hidden="1" x14ac:dyDescent="0.35">
      <c r="A1981" t="s">
        <v>62</v>
      </c>
      <c r="B1981">
        <v>137</v>
      </c>
      <c r="C1981">
        <v>510</v>
      </c>
      <c r="D1981" t="s">
        <v>21</v>
      </c>
      <c r="E1981" t="s">
        <v>21</v>
      </c>
      <c r="F1981">
        <v>0</v>
      </c>
      <c r="G1981">
        <v>109.8</v>
      </c>
      <c r="H1981">
        <v>120</v>
      </c>
      <c r="I1981">
        <v>18.670000000000002</v>
      </c>
      <c r="J1981">
        <v>230.5</v>
      </c>
      <c r="K1981">
        <v>86</v>
      </c>
      <c r="L1981">
        <v>19.59</v>
      </c>
      <c r="M1981">
        <v>255.8</v>
      </c>
      <c r="N1981">
        <v>103</v>
      </c>
      <c r="O1981">
        <v>11.51</v>
      </c>
      <c r="P1981">
        <v>11.9</v>
      </c>
      <c r="Q1981">
        <v>6</v>
      </c>
      <c r="R1981">
        <v>3.21</v>
      </c>
      <c r="S1981">
        <v>1</v>
      </c>
      <c r="T1981" t="b">
        <v>0</v>
      </c>
    </row>
    <row r="1982" spans="1:20" hidden="1" x14ac:dyDescent="0.35">
      <c r="A1982" t="s">
        <v>56</v>
      </c>
      <c r="B1982">
        <v>182</v>
      </c>
      <c r="C1982">
        <v>415</v>
      </c>
      <c r="D1982" t="s">
        <v>21</v>
      </c>
      <c r="E1982" t="s">
        <v>21</v>
      </c>
      <c r="F1982">
        <v>0</v>
      </c>
      <c r="G1982">
        <v>279.5</v>
      </c>
      <c r="H1982">
        <v>118</v>
      </c>
      <c r="I1982">
        <v>47.52</v>
      </c>
      <c r="J1982">
        <v>203.2</v>
      </c>
      <c r="K1982">
        <v>113</v>
      </c>
      <c r="L1982">
        <v>17.27</v>
      </c>
      <c r="M1982">
        <v>174.2</v>
      </c>
      <c r="N1982">
        <v>101</v>
      </c>
      <c r="O1982">
        <v>7.84</v>
      </c>
      <c r="P1982">
        <v>10.7</v>
      </c>
      <c r="Q1982">
        <v>4</v>
      </c>
      <c r="R1982">
        <v>2.89</v>
      </c>
      <c r="S1982">
        <v>2</v>
      </c>
      <c r="T1982" t="b">
        <v>1</v>
      </c>
    </row>
    <row r="1983" spans="1:20" x14ac:dyDescent="0.35">
      <c r="A1983" s="3" t="s">
        <v>70</v>
      </c>
      <c r="B1983">
        <v>134</v>
      </c>
      <c r="C1983" s="3">
        <v>415</v>
      </c>
      <c r="D1983" s="3" t="s">
        <v>21</v>
      </c>
      <c r="E1983" s="3" t="s">
        <v>22</v>
      </c>
      <c r="F1983" s="1">
        <v>38</v>
      </c>
      <c r="G1983" s="2">
        <v>214.4</v>
      </c>
      <c r="H1983" s="2">
        <v>93</v>
      </c>
      <c r="I1983" s="2">
        <v>36.450000000000003</v>
      </c>
      <c r="J1983" s="2">
        <v>211.7</v>
      </c>
      <c r="K1983" s="2">
        <v>57</v>
      </c>
      <c r="L1983" s="2">
        <v>17.989999999999998</v>
      </c>
      <c r="M1983" s="2">
        <v>165</v>
      </c>
      <c r="N1983" s="2">
        <v>79</v>
      </c>
      <c r="O1983" s="2">
        <v>7.43</v>
      </c>
      <c r="P1983" s="2">
        <v>10</v>
      </c>
      <c r="Q1983" s="1">
        <v>8</v>
      </c>
      <c r="R1983" s="2">
        <v>2.7</v>
      </c>
      <c r="S1983" s="1">
        <v>1</v>
      </c>
      <c r="T1983" s="3" t="b">
        <v>0</v>
      </c>
    </row>
    <row r="1984" spans="1:20" hidden="1" x14ac:dyDescent="0.35">
      <c r="A1984" t="s">
        <v>61</v>
      </c>
      <c r="B1984">
        <v>45</v>
      </c>
      <c r="C1984">
        <v>415</v>
      </c>
      <c r="D1984" t="s">
        <v>21</v>
      </c>
      <c r="E1984" t="s">
        <v>21</v>
      </c>
      <c r="F1984">
        <v>0</v>
      </c>
      <c r="G1984">
        <v>96.1</v>
      </c>
      <c r="H1984">
        <v>103</v>
      </c>
      <c r="I1984">
        <v>16.34</v>
      </c>
      <c r="J1984">
        <v>246.8</v>
      </c>
      <c r="K1984">
        <v>134</v>
      </c>
      <c r="L1984">
        <v>20.98</v>
      </c>
      <c r="M1984">
        <v>229.7</v>
      </c>
      <c r="N1984">
        <v>92</v>
      </c>
      <c r="O1984">
        <v>10.34</v>
      </c>
      <c r="P1984">
        <v>9.6999999999999993</v>
      </c>
      <c r="Q1984">
        <v>4</v>
      </c>
      <c r="R1984">
        <v>2.62</v>
      </c>
      <c r="S1984">
        <v>1</v>
      </c>
      <c r="T1984" t="b">
        <v>0</v>
      </c>
    </row>
    <row r="1985" spans="1:20" x14ac:dyDescent="0.35">
      <c r="A1985" s="3" t="s">
        <v>44</v>
      </c>
      <c r="B1985">
        <v>163</v>
      </c>
      <c r="C1985" s="3">
        <v>408</v>
      </c>
      <c r="D1985" s="3" t="s">
        <v>21</v>
      </c>
      <c r="E1985" s="3" t="s">
        <v>22</v>
      </c>
      <c r="F1985" s="1">
        <v>23</v>
      </c>
      <c r="G1985" s="2">
        <v>224</v>
      </c>
      <c r="H1985" s="2">
        <v>126</v>
      </c>
      <c r="I1985" s="2">
        <v>38.08</v>
      </c>
      <c r="J1985" s="2">
        <v>233.5</v>
      </c>
      <c r="K1985" s="2">
        <v>89</v>
      </c>
      <c r="L1985" s="2">
        <v>19.850000000000001</v>
      </c>
      <c r="M1985" s="2">
        <v>293.89999999999998</v>
      </c>
      <c r="N1985" s="2">
        <v>104</v>
      </c>
      <c r="O1985" s="2">
        <v>13.23</v>
      </c>
      <c r="P1985" s="2">
        <v>8.8000000000000007</v>
      </c>
      <c r="Q1985" s="1">
        <v>4</v>
      </c>
      <c r="R1985" s="2">
        <v>2.38</v>
      </c>
      <c r="S1985" s="1">
        <v>1</v>
      </c>
      <c r="T1985" s="3" t="b">
        <v>0</v>
      </c>
    </row>
    <row r="1986" spans="1:20" hidden="1" x14ac:dyDescent="0.35">
      <c r="A1986" t="s">
        <v>70</v>
      </c>
      <c r="B1986">
        <v>105</v>
      </c>
      <c r="C1986">
        <v>415</v>
      </c>
      <c r="D1986" t="s">
        <v>21</v>
      </c>
      <c r="E1986" t="s">
        <v>21</v>
      </c>
      <c r="F1986">
        <v>0</v>
      </c>
      <c r="G1986">
        <v>211.1</v>
      </c>
      <c r="H1986">
        <v>99</v>
      </c>
      <c r="I1986">
        <v>35.89</v>
      </c>
      <c r="J1986">
        <v>176.7</v>
      </c>
      <c r="K1986">
        <v>66</v>
      </c>
      <c r="L1986">
        <v>15.02</v>
      </c>
      <c r="M1986">
        <v>221.5</v>
      </c>
      <c r="N1986">
        <v>96</v>
      </c>
      <c r="O1986">
        <v>9.9700000000000006</v>
      </c>
      <c r="P1986">
        <v>14.7</v>
      </c>
      <c r="Q1986">
        <v>7</v>
      </c>
      <c r="R1986">
        <v>3.97</v>
      </c>
      <c r="S1986">
        <v>4</v>
      </c>
      <c r="T1986" t="b">
        <v>0</v>
      </c>
    </row>
    <row r="1987" spans="1:20" hidden="1" x14ac:dyDescent="0.35">
      <c r="A1987" t="s">
        <v>37</v>
      </c>
      <c r="B1987">
        <v>119</v>
      </c>
      <c r="C1987">
        <v>415</v>
      </c>
      <c r="D1987" t="s">
        <v>21</v>
      </c>
      <c r="E1987" t="s">
        <v>21</v>
      </c>
      <c r="F1987">
        <v>0</v>
      </c>
      <c r="G1987">
        <v>109.2</v>
      </c>
      <c r="H1987">
        <v>96</v>
      </c>
      <c r="I1987">
        <v>18.559999999999999</v>
      </c>
      <c r="J1987">
        <v>153.1</v>
      </c>
      <c r="K1987">
        <v>80</v>
      </c>
      <c r="L1987">
        <v>13.01</v>
      </c>
      <c r="M1987">
        <v>240</v>
      </c>
      <c r="N1987">
        <v>102</v>
      </c>
      <c r="O1987">
        <v>10.8</v>
      </c>
      <c r="P1987">
        <v>9.8000000000000007</v>
      </c>
      <c r="Q1987">
        <v>5</v>
      </c>
      <c r="R1987">
        <v>2.65</v>
      </c>
      <c r="S1987">
        <v>2</v>
      </c>
      <c r="T1987" t="b">
        <v>0</v>
      </c>
    </row>
    <row r="1988" spans="1:20" hidden="1" x14ac:dyDescent="0.35">
      <c r="A1988" t="s">
        <v>41</v>
      </c>
      <c r="B1988">
        <v>78</v>
      </c>
      <c r="C1988">
        <v>408</v>
      </c>
      <c r="D1988" t="s">
        <v>21</v>
      </c>
      <c r="E1988" t="s">
        <v>21</v>
      </c>
      <c r="F1988">
        <v>0</v>
      </c>
      <c r="G1988">
        <v>220</v>
      </c>
      <c r="H1988">
        <v>95</v>
      </c>
      <c r="I1988">
        <v>37.4</v>
      </c>
      <c r="J1988">
        <v>179.9</v>
      </c>
      <c r="K1988">
        <v>121</v>
      </c>
      <c r="L1988">
        <v>15.29</v>
      </c>
      <c r="M1988">
        <v>188.2</v>
      </c>
      <c r="N1988">
        <v>109</v>
      </c>
      <c r="O1988">
        <v>8.4700000000000006</v>
      </c>
      <c r="P1988">
        <v>11.5</v>
      </c>
      <c r="Q1988">
        <v>5</v>
      </c>
      <c r="R1988">
        <v>3.11</v>
      </c>
      <c r="S1988">
        <v>0</v>
      </c>
      <c r="T1988" t="b">
        <v>0</v>
      </c>
    </row>
    <row r="1989" spans="1:20" x14ac:dyDescent="0.35">
      <c r="A1989" s="3" t="s">
        <v>50</v>
      </c>
      <c r="B1989">
        <v>125</v>
      </c>
      <c r="C1989" s="3">
        <v>408</v>
      </c>
      <c r="D1989" s="3" t="s">
        <v>21</v>
      </c>
      <c r="E1989" s="3" t="s">
        <v>22</v>
      </c>
      <c r="F1989" s="1">
        <v>32</v>
      </c>
      <c r="G1989" s="2">
        <v>96.5</v>
      </c>
      <c r="H1989" s="2">
        <v>109</v>
      </c>
      <c r="I1989" s="2">
        <v>16.41</v>
      </c>
      <c r="J1989" s="2">
        <v>145.80000000000001</v>
      </c>
      <c r="K1989" s="2">
        <v>109</v>
      </c>
      <c r="L1989" s="2">
        <v>12.39</v>
      </c>
      <c r="M1989" s="2">
        <v>174.4</v>
      </c>
      <c r="N1989" s="2">
        <v>82</v>
      </c>
      <c r="O1989" s="2">
        <v>7.85</v>
      </c>
      <c r="P1989" s="2">
        <v>9.4</v>
      </c>
      <c r="Q1989" s="1">
        <v>2</v>
      </c>
      <c r="R1989" s="2">
        <v>2.54</v>
      </c>
      <c r="S1989" s="1">
        <v>1</v>
      </c>
      <c r="T1989" s="3" t="b">
        <v>0</v>
      </c>
    </row>
    <row r="1990" spans="1:20" hidden="1" x14ac:dyDescent="0.35">
      <c r="A1990" t="s">
        <v>52</v>
      </c>
      <c r="B1990">
        <v>88</v>
      </c>
      <c r="C1990">
        <v>415</v>
      </c>
      <c r="D1990" t="s">
        <v>21</v>
      </c>
      <c r="E1990" t="s">
        <v>21</v>
      </c>
      <c r="F1990">
        <v>0</v>
      </c>
      <c r="G1990">
        <v>183.5</v>
      </c>
      <c r="H1990">
        <v>93</v>
      </c>
      <c r="I1990">
        <v>31.2</v>
      </c>
      <c r="J1990">
        <v>170.5</v>
      </c>
      <c r="K1990">
        <v>80</v>
      </c>
      <c r="L1990">
        <v>14.49</v>
      </c>
      <c r="M1990">
        <v>193.8</v>
      </c>
      <c r="N1990">
        <v>88</v>
      </c>
      <c r="O1990">
        <v>8.7200000000000006</v>
      </c>
      <c r="P1990">
        <v>8.3000000000000007</v>
      </c>
      <c r="Q1990">
        <v>5</v>
      </c>
      <c r="R1990">
        <v>2.2400000000000002</v>
      </c>
      <c r="S1990">
        <v>3</v>
      </c>
      <c r="T1990" t="b">
        <v>0</v>
      </c>
    </row>
    <row r="1991" spans="1:20" x14ac:dyDescent="0.35">
      <c r="A1991" s="3" t="s">
        <v>47</v>
      </c>
      <c r="B1991">
        <v>83</v>
      </c>
      <c r="C1991" s="3">
        <v>408</v>
      </c>
      <c r="D1991" s="3" t="s">
        <v>21</v>
      </c>
      <c r="E1991" s="3" t="s">
        <v>22</v>
      </c>
      <c r="F1991" s="1">
        <v>38</v>
      </c>
      <c r="G1991" s="2">
        <v>107.9</v>
      </c>
      <c r="H1991" s="2">
        <v>90</v>
      </c>
      <c r="I1991" s="2">
        <v>18.34</v>
      </c>
      <c r="J1991" s="2">
        <v>140.4</v>
      </c>
      <c r="K1991" s="2">
        <v>94</v>
      </c>
      <c r="L1991" s="2">
        <v>11.93</v>
      </c>
      <c r="M1991" s="2">
        <v>253.6</v>
      </c>
      <c r="N1991" s="2">
        <v>79</v>
      </c>
      <c r="O1991" s="2">
        <v>11.41</v>
      </c>
      <c r="P1991" s="2">
        <v>10.5</v>
      </c>
      <c r="Q1991" s="1">
        <v>2</v>
      </c>
      <c r="R1991" s="2">
        <v>2.84</v>
      </c>
      <c r="S1991" s="1">
        <v>0</v>
      </c>
      <c r="T1991" s="3" t="b">
        <v>0</v>
      </c>
    </row>
    <row r="1992" spans="1:20" hidden="1" x14ac:dyDescent="0.35">
      <c r="A1992" t="s">
        <v>68</v>
      </c>
      <c r="B1992">
        <v>3</v>
      </c>
      <c r="C1992">
        <v>510</v>
      </c>
      <c r="D1992" t="s">
        <v>22</v>
      </c>
      <c r="E1992" t="s">
        <v>21</v>
      </c>
      <c r="F1992">
        <v>0</v>
      </c>
      <c r="G1992">
        <v>161</v>
      </c>
      <c r="H1992">
        <v>96</v>
      </c>
      <c r="I1992">
        <v>27.37</v>
      </c>
      <c r="J1992">
        <v>244.9</v>
      </c>
      <c r="K1992">
        <v>82</v>
      </c>
      <c r="L1992">
        <v>20.82</v>
      </c>
      <c r="M1992">
        <v>180.8</v>
      </c>
      <c r="N1992">
        <v>103</v>
      </c>
      <c r="O1992">
        <v>8.14</v>
      </c>
      <c r="P1992">
        <v>7.7</v>
      </c>
      <c r="Q1992">
        <v>6</v>
      </c>
      <c r="R1992">
        <v>2.08</v>
      </c>
      <c r="S1992">
        <v>1</v>
      </c>
      <c r="T1992" t="b">
        <v>0</v>
      </c>
    </row>
    <row r="1993" spans="1:20" hidden="1" x14ac:dyDescent="0.35">
      <c r="A1993" t="s">
        <v>57</v>
      </c>
      <c r="B1993">
        <v>48</v>
      </c>
      <c r="C1993">
        <v>510</v>
      </c>
      <c r="D1993" t="s">
        <v>21</v>
      </c>
      <c r="E1993" t="s">
        <v>21</v>
      </c>
      <c r="F1993">
        <v>0</v>
      </c>
      <c r="G1993">
        <v>149.19999999999999</v>
      </c>
      <c r="H1993">
        <v>146</v>
      </c>
      <c r="I1993">
        <v>25.36</v>
      </c>
      <c r="J1993">
        <v>161.9</v>
      </c>
      <c r="K1993">
        <v>109</v>
      </c>
      <c r="L1993">
        <v>13.76</v>
      </c>
      <c r="M1993">
        <v>197.9</v>
      </c>
      <c r="N1993">
        <v>109</v>
      </c>
      <c r="O1993">
        <v>8.91</v>
      </c>
      <c r="P1993">
        <v>8.3000000000000007</v>
      </c>
      <c r="Q1993">
        <v>2</v>
      </c>
      <c r="R1993">
        <v>2.2400000000000002</v>
      </c>
      <c r="S1993">
        <v>3</v>
      </c>
      <c r="T1993" t="b">
        <v>0</v>
      </c>
    </row>
    <row r="1994" spans="1:20" hidden="1" x14ac:dyDescent="0.35">
      <c r="A1994" t="s">
        <v>52</v>
      </c>
      <c r="B1994">
        <v>129</v>
      </c>
      <c r="C1994">
        <v>415</v>
      </c>
      <c r="D1994" t="s">
        <v>21</v>
      </c>
      <c r="E1994" t="s">
        <v>21</v>
      </c>
      <c r="F1994">
        <v>0</v>
      </c>
      <c r="G1994">
        <v>137.80000000000001</v>
      </c>
      <c r="H1994">
        <v>120</v>
      </c>
      <c r="I1994">
        <v>23.43</v>
      </c>
      <c r="J1994">
        <v>225.8</v>
      </c>
      <c r="K1994">
        <v>110</v>
      </c>
      <c r="L1994">
        <v>19.190000000000001</v>
      </c>
      <c r="M1994">
        <v>145.19999999999999</v>
      </c>
      <c r="N1994">
        <v>95</v>
      </c>
      <c r="O1994">
        <v>6.53</v>
      </c>
      <c r="P1994">
        <v>10.199999999999999</v>
      </c>
      <c r="Q1994">
        <v>6</v>
      </c>
      <c r="R1994">
        <v>2.75</v>
      </c>
      <c r="S1994">
        <v>1</v>
      </c>
      <c r="T1994" t="b">
        <v>1</v>
      </c>
    </row>
    <row r="1995" spans="1:20" x14ac:dyDescent="0.35">
      <c r="A1995" s="3" t="s">
        <v>38</v>
      </c>
      <c r="B1995">
        <v>66</v>
      </c>
      <c r="C1995" s="3">
        <v>408</v>
      </c>
      <c r="D1995" s="3" t="s">
        <v>21</v>
      </c>
      <c r="E1995" s="3" t="s">
        <v>22</v>
      </c>
      <c r="F1995" s="1">
        <v>40</v>
      </c>
      <c r="G1995" s="2">
        <v>141.69999999999999</v>
      </c>
      <c r="H1995" s="2">
        <v>87</v>
      </c>
      <c r="I1995" s="2">
        <v>24.09</v>
      </c>
      <c r="J1995" s="2">
        <v>268.3</v>
      </c>
      <c r="K1995" s="2">
        <v>89</v>
      </c>
      <c r="L1995" s="2">
        <v>22.81</v>
      </c>
      <c r="M1995" s="2">
        <v>241.3</v>
      </c>
      <c r="N1995" s="2">
        <v>68</v>
      </c>
      <c r="O1995" s="2">
        <v>10.86</v>
      </c>
      <c r="P1995" s="2">
        <v>8.5</v>
      </c>
      <c r="Q1995" s="1">
        <v>7</v>
      </c>
      <c r="R1995" s="2">
        <v>2.2999999999999998</v>
      </c>
      <c r="S1995" s="1">
        <v>0</v>
      </c>
      <c r="T1995" s="3" t="b">
        <v>0</v>
      </c>
    </row>
    <row r="1996" spans="1:20" x14ac:dyDescent="0.35">
      <c r="A1996" s="3" t="s">
        <v>36</v>
      </c>
      <c r="B1996">
        <v>80</v>
      </c>
      <c r="C1996" s="3">
        <v>510</v>
      </c>
      <c r="D1996" s="3" t="s">
        <v>21</v>
      </c>
      <c r="E1996" s="3" t="s">
        <v>22</v>
      </c>
      <c r="F1996" s="1">
        <v>22</v>
      </c>
      <c r="G1996" s="2">
        <v>196.4</v>
      </c>
      <c r="H1996" s="2">
        <v>115</v>
      </c>
      <c r="I1996" s="2">
        <v>33.39</v>
      </c>
      <c r="J1996" s="2">
        <v>150.30000000000001</v>
      </c>
      <c r="K1996" s="2">
        <v>109</v>
      </c>
      <c r="L1996" s="2">
        <v>12.78</v>
      </c>
      <c r="M1996" s="2">
        <v>176.2</v>
      </c>
      <c r="N1996" s="2">
        <v>75</v>
      </c>
      <c r="O1996" s="2">
        <v>7.93</v>
      </c>
      <c r="P1996" s="2">
        <v>9.3000000000000007</v>
      </c>
      <c r="Q1996" s="1">
        <v>1</v>
      </c>
      <c r="R1996" s="2">
        <v>2.5099999999999998</v>
      </c>
      <c r="S1996" s="1">
        <v>0</v>
      </c>
      <c r="T1996" s="3" t="b">
        <v>0</v>
      </c>
    </row>
    <row r="1997" spans="1:20" hidden="1" x14ac:dyDescent="0.35">
      <c r="A1997" t="s">
        <v>29</v>
      </c>
      <c r="B1997">
        <v>84</v>
      </c>
      <c r="C1997">
        <v>408</v>
      </c>
      <c r="D1997" t="s">
        <v>21</v>
      </c>
      <c r="E1997" t="s">
        <v>21</v>
      </c>
      <c r="F1997">
        <v>0</v>
      </c>
      <c r="G1997">
        <v>146.80000000000001</v>
      </c>
      <c r="H1997">
        <v>133</v>
      </c>
      <c r="I1997">
        <v>24.96</v>
      </c>
      <c r="J1997">
        <v>171.7</v>
      </c>
      <c r="K1997">
        <v>73</v>
      </c>
      <c r="L1997">
        <v>14.59</v>
      </c>
      <c r="M1997">
        <v>234.5</v>
      </c>
      <c r="N1997">
        <v>69</v>
      </c>
      <c r="O1997">
        <v>10.55</v>
      </c>
      <c r="P1997">
        <v>9.9</v>
      </c>
      <c r="Q1997">
        <v>3</v>
      </c>
      <c r="R1997">
        <v>2.67</v>
      </c>
      <c r="S1997">
        <v>1</v>
      </c>
      <c r="T1997" t="b">
        <v>0</v>
      </c>
    </row>
    <row r="1998" spans="1:20" hidden="1" x14ac:dyDescent="0.35">
      <c r="A1998" t="s">
        <v>27</v>
      </c>
      <c r="B1998">
        <v>96</v>
      </c>
      <c r="C1998">
        <v>415</v>
      </c>
      <c r="D1998" t="s">
        <v>21</v>
      </c>
      <c r="E1998" t="s">
        <v>21</v>
      </c>
      <c r="F1998">
        <v>0</v>
      </c>
      <c r="G1998">
        <v>173.9</v>
      </c>
      <c r="H1998">
        <v>111</v>
      </c>
      <c r="I1998">
        <v>29.56</v>
      </c>
      <c r="J1998">
        <v>287.39999999999998</v>
      </c>
      <c r="K1998">
        <v>105</v>
      </c>
      <c r="L1998">
        <v>24.43</v>
      </c>
      <c r="M1998">
        <v>204.8</v>
      </c>
      <c r="N1998">
        <v>91</v>
      </c>
      <c r="O1998">
        <v>9.2200000000000006</v>
      </c>
      <c r="P1998">
        <v>9.1</v>
      </c>
      <c r="Q1998">
        <v>7</v>
      </c>
      <c r="R1998">
        <v>2.46</v>
      </c>
      <c r="S1998">
        <v>1</v>
      </c>
      <c r="T1998" t="b">
        <v>0</v>
      </c>
    </row>
    <row r="1999" spans="1:20" x14ac:dyDescent="0.35">
      <c r="A1999" s="3" t="s">
        <v>68</v>
      </c>
      <c r="B1999">
        <v>123</v>
      </c>
      <c r="C1999" s="3">
        <v>415</v>
      </c>
      <c r="D1999" s="3" t="s">
        <v>21</v>
      </c>
      <c r="E1999" s="3" t="s">
        <v>22</v>
      </c>
      <c r="F1999" s="1">
        <v>34</v>
      </c>
      <c r="G1999" s="2">
        <v>305.2</v>
      </c>
      <c r="H1999" s="2">
        <v>80</v>
      </c>
      <c r="I1999" s="2">
        <v>51.88</v>
      </c>
      <c r="J1999" s="2">
        <v>156.5</v>
      </c>
      <c r="K1999" s="2">
        <v>109</v>
      </c>
      <c r="L1999" s="2">
        <v>13.3</v>
      </c>
      <c r="M1999" s="2">
        <v>280</v>
      </c>
      <c r="N1999" s="2">
        <v>81</v>
      </c>
      <c r="O1999" s="2">
        <v>12.6</v>
      </c>
      <c r="P1999" s="2">
        <v>13.2</v>
      </c>
      <c r="Q1999" s="1">
        <v>7</v>
      </c>
      <c r="R1999" s="2">
        <v>3.56</v>
      </c>
      <c r="S1999" s="1">
        <v>1</v>
      </c>
      <c r="T1999" s="3" t="b">
        <v>0</v>
      </c>
    </row>
    <row r="2000" spans="1:20" x14ac:dyDescent="0.35">
      <c r="A2000" s="3" t="s">
        <v>33</v>
      </c>
      <c r="B2000">
        <v>116</v>
      </c>
      <c r="C2000" s="3">
        <v>510</v>
      </c>
      <c r="D2000" s="3" t="s">
        <v>22</v>
      </c>
      <c r="E2000" s="3" t="s">
        <v>22</v>
      </c>
      <c r="F2000" s="1">
        <v>29</v>
      </c>
      <c r="G2000" s="2">
        <v>162.30000000000001</v>
      </c>
      <c r="H2000" s="2">
        <v>91</v>
      </c>
      <c r="I2000" s="2">
        <v>27.59</v>
      </c>
      <c r="J2000" s="2">
        <v>279.3</v>
      </c>
      <c r="K2000" s="2">
        <v>79</v>
      </c>
      <c r="L2000" s="2">
        <v>23.74</v>
      </c>
      <c r="M2000" s="2">
        <v>192.7</v>
      </c>
      <c r="N2000" s="2">
        <v>131</v>
      </c>
      <c r="O2000" s="2">
        <v>8.67</v>
      </c>
      <c r="P2000" s="2">
        <v>11.7</v>
      </c>
      <c r="Q2000" s="1">
        <v>2</v>
      </c>
      <c r="R2000" s="2">
        <v>3.16</v>
      </c>
      <c r="S2000" s="1">
        <v>3</v>
      </c>
      <c r="T2000" s="3" t="b">
        <v>1</v>
      </c>
    </row>
    <row r="2001" spans="1:20" hidden="1" x14ac:dyDescent="0.35">
      <c r="A2001" t="s">
        <v>51</v>
      </c>
      <c r="B2001">
        <v>105</v>
      </c>
      <c r="C2001">
        <v>415</v>
      </c>
      <c r="D2001" t="s">
        <v>22</v>
      </c>
      <c r="E2001" t="s">
        <v>21</v>
      </c>
      <c r="F2001">
        <v>0</v>
      </c>
      <c r="G2001">
        <v>150</v>
      </c>
      <c r="H2001">
        <v>106</v>
      </c>
      <c r="I2001">
        <v>25.5</v>
      </c>
      <c r="J2001">
        <v>293.8</v>
      </c>
      <c r="K2001">
        <v>123</v>
      </c>
      <c r="L2001">
        <v>24.97</v>
      </c>
      <c r="M2001">
        <v>250.7</v>
      </c>
      <c r="N2001">
        <v>65</v>
      </c>
      <c r="O2001">
        <v>11.28</v>
      </c>
      <c r="P2001">
        <v>10.3</v>
      </c>
      <c r="Q2001">
        <v>7</v>
      </c>
      <c r="R2001">
        <v>2.78</v>
      </c>
      <c r="S2001">
        <v>3</v>
      </c>
      <c r="T2001" t="b">
        <v>0</v>
      </c>
    </row>
    <row r="2002" spans="1:20" hidden="1" x14ac:dyDescent="0.35">
      <c r="A2002" t="s">
        <v>35</v>
      </c>
      <c r="B2002">
        <v>80</v>
      </c>
      <c r="C2002">
        <v>415</v>
      </c>
      <c r="D2002" t="s">
        <v>21</v>
      </c>
      <c r="E2002" t="s">
        <v>21</v>
      </c>
      <c r="F2002">
        <v>0</v>
      </c>
      <c r="G2002">
        <v>197.5</v>
      </c>
      <c r="H2002">
        <v>114</v>
      </c>
      <c r="I2002">
        <v>33.58</v>
      </c>
      <c r="J2002">
        <v>206.9</v>
      </c>
      <c r="K2002">
        <v>119</v>
      </c>
      <c r="L2002">
        <v>17.59</v>
      </c>
      <c r="M2002">
        <v>163.6</v>
      </c>
      <c r="N2002">
        <v>109</v>
      </c>
      <c r="O2002">
        <v>7.36</v>
      </c>
      <c r="P2002">
        <v>11.3</v>
      </c>
      <c r="Q2002">
        <v>4</v>
      </c>
      <c r="R2002">
        <v>3.05</v>
      </c>
      <c r="S2002">
        <v>1</v>
      </c>
      <c r="T2002" t="b">
        <v>0</v>
      </c>
    </row>
    <row r="2003" spans="1:20" hidden="1" x14ac:dyDescent="0.35">
      <c r="A2003" t="s">
        <v>32</v>
      </c>
      <c r="B2003">
        <v>157</v>
      </c>
      <c r="C2003">
        <v>408</v>
      </c>
      <c r="D2003" t="s">
        <v>21</v>
      </c>
      <c r="E2003" t="s">
        <v>21</v>
      </c>
      <c r="F2003">
        <v>0</v>
      </c>
      <c r="G2003">
        <v>240.2</v>
      </c>
      <c r="H2003">
        <v>67</v>
      </c>
      <c r="I2003">
        <v>40.83</v>
      </c>
      <c r="J2003">
        <v>153</v>
      </c>
      <c r="K2003">
        <v>98</v>
      </c>
      <c r="L2003">
        <v>13.01</v>
      </c>
      <c r="M2003">
        <v>249</v>
      </c>
      <c r="N2003">
        <v>72</v>
      </c>
      <c r="O2003">
        <v>11.21</v>
      </c>
      <c r="P2003">
        <v>10.199999999999999</v>
      </c>
      <c r="Q2003">
        <v>6</v>
      </c>
      <c r="R2003">
        <v>2.75</v>
      </c>
      <c r="S2003">
        <v>2</v>
      </c>
      <c r="T2003" t="b">
        <v>0</v>
      </c>
    </row>
    <row r="2004" spans="1:20" x14ac:dyDescent="0.35">
      <c r="A2004" s="3" t="s">
        <v>33</v>
      </c>
      <c r="B2004">
        <v>67</v>
      </c>
      <c r="C2004" s="3">
        <v>510</v>
      </c>
      <c r="D2004" s="3" t="s">
        <v>21</v>
      </c>
      <c r="E2004" s="3" t="s">
        <v>22</v>
      </c>
      <c r="F2004" s="1">
        <v>30</v>
      </c>
      <c r="G2004" s="2">
        <v>186.2</v>
      </c>
      <c r="H2004" s="2">
        <v>117</v>
      </c>
      <c r="I2004" s="2">
        <v>31.65</v>
      </c>
      <c r="J2004" s="2">
        <v>286.7</v>
      </c>
      <c r="K2004" s="2">
        <v>76</v>
      </c>
      <c r="L2004" s="2">
        <v>24.37</v>
      </c>
      <c r="M2004" s="2">
        <v>164.3</v>
      </c>
      <c r="N2004" s="2">
        <v>113</v>
      </c>
      <c r="O2004" s="2">
        <v>7.39</v>
      </c>
      <c r="P2004" s="2">
        <v>12.9</v>
      </c>
      <c r="Q2004" s="1">
        <v>3</v>
      </c>
      <c r="R2004" s="2">
        <v>3.48</v>
      </c>
      <c r="S2004" s="1">
        <v>2</v>
      </c>
      <c r="T2004" s="3" t="b">
        <v>0</v>
      </c>
    </row>
    <row r="2005" spans="1:20" x14ac:dyDescent="0.35">
      <c r="A2005" s="3" t="s">
        <v>47</v>
      </c>
      <c r="B2005">
        <v>79</v>
      </c>
      <c r="C2005" s="3">
        <v>415</v>
      </c>
      <c r="D2005" s="3" t="s">
        <v>21</v>
      </c>
      <c r="E2005" s="3" t="s">
        <v>22</v>
      </c>
      <c r="F2005" s="1">
        <v>17</v>
      </c>
      <c r="G2005" s="2">
        <v>236.7</v>
      </c>
      <c r="H2005" s="2">
        <v>95</v>
      </c>
      <c r="I2005" s="2">
        <v>40.24</v>
      </c>
      <c r="J2005" s="2">
        <v>263.5</v>
      </c>
      <c r="K2005" s="2">
        <v>56</v>
      </c>
      <c r="L2005" s="2">
        <v>22.4</v>
      </c>
      <c r="M2005" s="2">
        <v>259.60000000000002</v>
      </c>
      <c r="N2005" s="2">
        <v>107</v>
      </c>
      <c r="O2005" s="2">
        <v>11.68</v>
      </c>
      <c r="P2005" s="2">
        <v>12</v>
      </c>
      <c r="Q2005" s="1">
        <v>4</v>
      </c>
      <c r="R2005" s="2">
        <v>3.24</v>
      </c>
      <c r="S2005" s="1">
        <v>1</v>
      </c>
      <c r="T2005" s="3" t="b">
        <v>0</v>
      </c>
    </row>
    <row r="2006" spans="1:20" hidden="1" x14ac:dyDescent="0.35">
      <c r="A2006" t="s">
        <v>65</v>
      </c>
      <c r="B2006">
        <v>76</v>
      </c>
      <c r="C2006">
        <v>408</v>
      </c>
      <c r="D2006" t="s">
        <v>21</v>
      </c>
      <c r="E2006" t="s">
        <v>21</v>
      </c>
      <c r="F2006">
        <v>0</v>
      </c>
      <c r="G2006">
        <v>173.2</v>
      </c>
      <c r="H2006">
        <v>93</v>
      </c>
      <c r="I2006">
        <v>29.44</v>
      </c>
      <c r="J2006">
        <v>131.19999999999999</v>
      </c>
      <c r="K2006">
        <v>80</v>
      </c>
      <c r="L2006">
        <v>11.15</v>
      </c>
      <c r="M2006">
        <v>170.9</v>
      </c>
      <c r="N2006">
        <v>104</v>
      </c>
      <c r="O2006">
        <v>7.69</v>
      </c>
      <c r="P2006">
        <v>5.4</v>
      </c>
      <c r="Q2006">
        <v>3</v>
      </c>
      <c r="R2006">
        <v>1.46</v>
      </c>
      <c r="S2006">
        <v>0</v>
      </c>
      <c r="T2006" t="b">
        <v>0</v>
      </c>
    </row>
    <row r="2007" spans="1:20" hidden="1" x14ac:dyDescent="0.35">
      <c r="A2007" t="s">
        <v>23</v>
      </c>
      <c r="B2007">
        <v>94</v>
      </c>
      <c r="C2007">
        <v>415</v>
      </c>
      <c r="D2007" t="s">
        <v>21</v>
      </c>
      <c r="E2007" t="s">
        <v>21</v>
      </c>
      <c r="F2007">
        <v>0</v>
      </c>
      <c r="G2007">
        <v>181.3</v>
      </c>
      <c r="H2007">
        <v>135</v>
      </c>
      <c r="I2007">
        <v>30.82</v>
      </c>
      <c r="J2007">
        <v>182.4</v>
      </c>
      <c r="K2007">
        <v>108</v>
      </c>
      <c r="L2007">
        <v>15.5</v>
      </c>
      <c r="M2007">
        <v>180.6</v>
      </c>
      <c r="N2007">
        <v>103</v>
      </c>
      <c r="O2007">
        <v>8.1300000000000008</v>
      </c>
      <c r="P2007">
        <v>6.7</v>
      </c>
      <c r="Q2007">
        <v>2</v>
      </c>
      <c r="R2007">
        <v>1.81</v>
      </c>
      <c r="S2007">
        <v>0</v>
      </c>
      <c r="T2007" t="b">
        <v>0</v>
      </c>
    </row>
    <row r="2008" spans="1:20" hidden="1" x14ac:dyDescent="0.35">
      <c r="A2008" t="s">
        <v>48</v>
      </c>
      <c r="B2008">
        <v>109</v>
      </c>
      <c r="C2008">
        <v>510</v>
      </c>
      <c r="D2008" t="s">
        <v>21</v>
      </c>
      <c r="E2008" t="s">
        <v>21</v>
      </c>
      <c r="F2008">
        <v>0</v>
      </c>
      <c r="G2008">
        <v>175.4</v>
      </c>
      <c r="H2008">
        <v>125</v>
      </c>
      <c r="I2008">
        <v>29.82</v>
      </c>
      <c r="J2008">
        <v>250.7</v>
      </c>
      <c r="K2008">
        <v>87</v>
      </c>
      <c r="L2008">
        <v>21.31</v>
      </c>
      <c r="M2008">
        <v>289.3</v>
      </c>
      <c r="N2008">
        <v>74</v>
      </c>
      <c r="O2008">
        <v>13.02</v>
      </c>
      <c r="P2008">
        <v>9.8000000000000007</v>
      </c>
      <c r="Q2008">
        <v>9</v>
      </c>
      <c r="R2008">
        <v>2.65</v>
      </c>
      <c r="S2008">
        <v>1</v>
      </c>
      <c r="T2008" t="b">
        <v>0</v>
      </c>
    </row>
    <row r="2009" spans="1:20" hidden="1" x14ac:dyDescent="0.35">
      <c r="A2009" t="s">
        <v>39</v>
      </c>
      <c r="B2009">
        <v>138</v>
      </c>
      <c r="C2009">
        <v>415</v>
      </c>
      <c r="D2009" t="s">
        <v>21</v>
      </c>
      <c r="E2009" t="s">
        <v>21</v>
      </c>
      <c r="F2009">
        <v>0</v>
      </c>
      <c r="G2009">
        <v>87.6</v>
      </c>
      <c r="H2009">
        <v>112</v>
      </c>
      <c r="I2009">
        <v>14.89</v>
      </c>
      <c r="J2009">
        <v>266.89999999999998</v>
      </c>
      <c r="K2009">
        <v>107</v>
      </c>
      <c r="L2009">
        <v>22.69</v>
      </c>
      <c r="M2009">
        <v>214.6</v>
      </c>
      <c r="N2009">
        <v>104</v>
      </c>
      <c r="O2009">
        <v>9.66</v>
      </c>
      <c r="P2009">
        <v>9.8000000000000007</v>
      </c>
      <c r="Q2009">
        <v>10</v>
      </c>
      <c r="R2009">
        <v>2.65</v>
      </c>
      <c r="S2009">
        <v>2</v>
      </c>
      <c r="T2009" t="b">
        <v>0</v>
      </c>
    </row>
    <row r="2010" spans="1:20" hidden="1" x14ac:dyDescent="0.35">
      <c r="A2010" t="s">
        <v>67</v>
      </c>
      <c r="B2010">
        <v>73</v>
      </c>
      <c r="C2010">
        <v>415</v>
      </c>
      <c r="D2010" t="s">
        <v>21</v>
      </c>
      <c r="E2010" t="s">
        <v>21</v>
      </c>
      <c r="F2010">
        <v>0</v>
      </c>
      <c r="G2010">
        <v>203.3</v>
      </c>
      <c r="H2010">
        <v>45</v>
      </c>
      <c r="I2010">
        <v>34.56</v>
      </c>
      <c r="J2010">
        <v>141.9</v>
      </c>
      <c r="K2010">
        <v>87</v>
      </c>
      <c r="L2010">
        <v>12.06</v>
      </c>
      <c r="M2010">
        <v>200.7</v>
      </c>
      <c r="N2010">
        <v>71</v>
      </c>
      <c r="O2010">
        <v>9.0299999999999994</v>
      </c>
      <c r="P2010">
        <v>8.5</v>
      </c>
      <c r="Q2010">
        <v>6</v>
      </c>
      <c r="R2010">
        <v>2.2999999999999998</v>
      </c>
      <c r="S2010">
        <v>0</v>
      </c>
      <c r="T2010" t="b">
        <v>0</v>
      </c>
    </row>
    <row r="2011" spans="1:20" hidden="1" x14ac:dyDescent="0.35">
      <c r="A2011" t="s">
        <v>63</v>
      </c>
      <c r="B2011">
        <v>21</v>
      </c>
      <c r="C2011">
        <v>415</v>
      </c>
      <c r="D2011" t="s">
        <v>21</v>
      </c>
      <c r="E2011" t="s">
        <v>21</v>
      </c>
      <c r="F2011">
        <v>0</v>
      </c>
      <c r="G2011">
        <v>92.6</v>
      </c>
      <c r="H2011">
        <v>95</v>
      </c>
      <c r="I2011">
        <v>15.74</v>
      </c>
      <c r="J2011">
        <v>161.9</v>
      </c>
      <c r="K2011">
        <v>70</v>
      </c>
      <c r="L2011">
        <v>13.76</v>
      </c>
      <c r="M2011">
        <v>285</v>
      </c>
      <c r="N2011">
        <v>78</v>
      </c>
      <c r="O2011">
        <v>12.83</v>
      </c>
      <c r="P2011">
        <v>11.3</v>
      </c>
      <c r="Q2011">
        <v>3</v>
      </c>
      <c r="R2011">
        <v>3.05</v>
      </c>
      <c r="S2011">
        <v>5</v>
      </c>
      <c r="T2011" t="b">
        <v>1</v>
      </c>
    </row>
    <row r="2012" spans="1:20" hidden="1" x14ac:dyDescent="0.35">
      <c r="A2012" t="s">
        <v>40</v>
      </c>
      <c r="B2012">
        <v>103</v>
      </c>
      <c r="C2012">
        <v>408</v>
      </c>
      <c r="D2012" t="s">
        <v>21</v>
      </c>
      <c r="E2012" t="s">
        <v>21</v>
      </c>
      <c r="F2012">
        <v>0</v>
      </c>
      <c r="G2012">
        <v>160.80000000000001</v>
      </c>
      <c r="H2012">
        <v>91</v>
      </c>
      <c r="I2012">
        <v>27.34</v>
      </c>
      <c r="J2012">
        <v>155.80000000000001</v>
      </c>
      <c r="K2012">
        <v>82</v>
      </c>
      <c r="L2012">
        <v>13.24</v>
      </c>
      <c r="M2012">
        <v>254.3</v>
      </c>
      <c r="N2012">
        <v>103</v>
      </c>
      <c r="O2012">
        <v>11.44</v>
      </c>
      <c r="P2012">
        <v>8.5</v>
      </c>
      <c r="Q2012">
        <v>3</v>
      </c>
      <c r="R2012">
        <v>2.2999999999999998</v>
      </c>
      <c r="S2012">
        <v>1</v>
      </c>
      <c r="T2012" t="b">
        <v>0</v>
      </c>
    </row>
    <row r="2013" spans="1:20" x14ac:dyDescent="0.35">
      <c r="A2013" s="3" t="s">
        <v>58</v>
      </c>
      <c r="B2013">
        <v>79</v>
      </c>
      <c r="C2013" s="3">
        <v>408</v>
      </c>
      <c r="D2013" s="3" t="s">
        <v>21</v>
      </c>
      <c r="E2013" s="3" t="s">
        <v>22</v>
      </c>
      <c r="F2013" s="1">
        <v>32</v>
      </c>
      <c r="G2013" s="2">
        <v>50.6</v>
      </c>
      <c r="H2013" s="2">
        <v>62</v>
      </c>
      <c r="I2013" s="2">
        <v>8.6</v>
      </c>
      <c r="J2013" s="2">
        <v>201.4</v>
      </c>
      <c r="K2013" s="2">
        <v>87</v>
      </c>
      <c r="L2013" s="2">
        <v>17.12</v>
      </c>
      <c r="M2013" s="2">
        <v>146.80000000000001</v>
      </c>
      <c r="N2013" s="2">
        <v>121</v>
      </c>
      <c r="O2013" s="2">
        <v>6.61</v>
      </c>
      <c r="P2013" s="2">
        <v>4.2</v>
      </c>
      <c r="Q2013" s="1">
        <v>4</v>
      </c>
      <c r="R2013" s="2">
        <v>1.1299999999999999</v>
      </c>
      <c r="S2013" s="1">
        <v>2</v>
      </c>
      <c r="T2013" s="3" t="b">
        <v>0</v>
      </c>
    </row>
    <row r="2014" spans="1:20" hidden="1" x14ac:dyDescent="0.35">
      <c r="A2014" t="s">
        <v>60</v>
      </c>
      <c r="B2014">
        <v>89</v>
      </c>
      <c r="C2014">
        <v>415</v>
      </c>
      <c r="D2014" t="s">
        <v>21</v>
      </c>
      <c r="E2014" t="s">
        <v>21</v>
      </c>
      <c r="F2014">
        <v>0</v>
      </c>
      <c r="G2014">
        <v>134.9</v>
      </c>
      <c r="H2014">
        <v>59</v>
      </c>
      <c r="I2014">
        <v>22.93</v>
      </c>
      <c r="J2014">
        <v>156</v>
      </c>
      <c r="K2014">
        <v>152</v>
      </c>
      <c r="L2014">
        <v>13.26</v>
      </c>
      <c r="M2014">
        <v>197.5</v>
      </c>
      <c r="N2014">
        <v>112</v>
      </c>
      <c r="O2014">
        <v>8.89</v>
      </c>
      <c r="P2014">
        <v>10.199999999999999</v>
      </c>
      <c r="Q2014">
        <v>5</v>
      </c>
      <c r="R2014">
        <v>2.75</v>
      </c>
      <c r="S2014">
        <v>1</v>
      </c>
      <c r="T2014" t="b">
        <v>0</v>
      </c>
    </row>
    <row r="2015" spans="1:20" hidden="1" x14ac:dyDescent="0.35">
      <c r="A2015" t="s">
        <v>54</v>
      </c>
      <c r="B2015">
        <v>120</v>
      </c>
      <c r="C2015">
        <v>415</v>
      </c>
      <c r="D2015" t="s">
        <v>21</v>
      </c>
      <c r="E2015" t="s">
        <v>21</v>
      </c>
      <c r="F2015">
        <v>0</v>
      </c>
      <c r="G2015">
        <v>252.1</v>
      </c>
      <c r="H2015">
        <v>110</v>
      </c>
      <c r="I2015">
        <v>42.86</v>
      </c>
      <c r="J2015">
        <v>226.1</v>
      </c>
      <c r="K2015">
        <v>103</v>
      </c>
      <c r="L2015">
        <v>19.22</v>
      </c>
      <c r="M2015">
        <v>155.6</v>
      </c>
      <c r="N2015">
        <v>83</v>
      </c>
      <c r="O2015">
        <v>7</v>
      </c>
      <c r="P2015">
        <v>13.8</v>
      </c>
      <c r="Q2015">
        <v>3</v>
      </c>
      <c r="R2015">
        <v>3.73</v>
      </c>
      <c r="S2015">
        <v>1</v>
      </c>
      <c r="T2015" t="b">
        <v>0</v>
      </c>
    </row>
    <row r="2016" spans="1:20" x14ac:dyDescent="0.35">
      <c r="A2016" s="3" t="s">
        <v>53</v>
      </c>
      <c r="B2016">
        <v>121</v>
      </c>
      <c r="C2016" s="3">
        <v>415</v>
      </c>
      <c r="D2016" s="3" t="s">
        <v>21</v>
      </c>
      <c r="E2016" s="3" t="s">
        <v>22</v>
      </c>
      <c r="F2016" s="1">
        <v>41</v>
      </c>
      <c r="G2016" s="2">
        <v>215.5</v>
      </c>
      <c r="H2016" s="2">
        <v>95</v>
      </c>
      <c r="I2016" s="2">
        <v>36.64</v>
      </c>
      <c r="J2016" s="2">
        <v>241.8</v>
      </c>
      <c r="K2016" s="2">
        <v>92</v>
      </c>
      <c r="L2016" s="2">
        <v>20.55</v>
      </c>
      <c r="M2016" s="2">
        <v>147</v>
      </c>
      <c r="N2016" s="2">
        <v>108</v>
      </c>
      <c r="O2016" s="2">
        <v>6.61</v>
      </c>
      <c r="P2016" s="2">
        <v>9.6</v>
      </c>
      <c r="Q2016" s="1">
        <v>3</v>
      </c>
      <c r="R2016" s="2">
        <v>2.59</v>
      </c>
      <c r="S2016" s="1">
        <v>1</v>
      </c>
      <c r="T2016" s="3" t="b">
        <v>0</v>
      </c>
    </row>
    <row r="2017" spans="1:20" hidden="1" x14ac:dyDescent="0.35">
      <c r="A2017" t="s">
        <v>42</v>
      </c>
      <c r="B2017">
        <v>101</v>
      </c>
      <c r="C2017">
        <v>415</v>
      </c>
      <c r="D2017" t="s">
        <v>21</v>
      </c>
      <c r="E2017" t="s">
        <v>21</v>
      </c>
      <c r="F2017">
        <v>0</v>
      </c>
      <c r="G2017">
        <v>124.8</v>
      </c>
      <c r="H2017">
        <v>66</v>
      </c>
      <c r="I2017">
        <v>21.22</v>
      </c>
      <c r="J2017">
        <v>257.2</v>
      </c>
      <c r="K2017">
        <v>85</v>
      </c>
      <c r="L2017">
        <v>21.86</v>
      </c>
      <c r="M2017">
        <v>193.2</v>
      </c>
      <c r="N2017">
        <v>115</v>
      </c>
      <c r="O2017">
        <v>8.69</v>
      </c>
      <c r="P2017">
        <v>13.4</v>
      </c>
      <c r="Q2017">
        <v>4</v>
      </c>
      <c r="R2017">
        <v>3.62</v>
      </c>
      <c r="S2017">
        <v>0</v>
      </c>
      <c r="T2017" t="b">
        <v>0</v>
      </c>
    </row>
    <row r="2018" spans="1:20" hidden="1" x14ac:dyDescent="0.35">
      <c r="A2018" t="s">
        <v>61</v>
      </c>
      <c r="B2018">
        <v>115</v>
      </c>
      <c r="C2018">
        <v>408</v>
      </c>
      <c r="D2018" t="s">
        <v>21</v>
      </c>
      <c r="E2018" t="s">
        <v>21</v>
      </c>
      <c r="F2018">
        <v>0</v>
      </c>
      <c r="G2018">
        <v>178.7</v>
      </c>
      <c r="H2018">
        <v>114</v>
      </c>
      <c r="I2018">
        <v>30.38</v>
      </c>
      <c r="J2018">
        <v>271</v>
      </c>
      <c r="K2018">
        <v>96</v>
      </c>
      <c r="L2018">
        <v>23.04</v>
      </c>
      <c r="M2018">
        <v>245.9</v>
      </c>
      <c r="N2018">
        <v>94</v>
      </c>
      <c r="O2018">
        <v>11.07</v>
      </c>
      <c r="P2018">
        <v>16.399999999999999</v>
      </c>
      <c r="Q2018">
        <v>5</v>
      </c>
      <c r="R2018">
        <v>4.43</v>
      </c>
      <c r="S2018">
        <v>2</v>
      </c>
      <c r="T2018" t="b">
        <v>0</v>
      </c>
    </row>
    <row r="2019" spans="1:20" hidden="1" x14ac:dyDescent="0.35">
      <c r="A2019" t="s">
        <v>52</v>
      </c>
      <c r="B2019">
        <v>168</v>
      </c>
      <c r="C2019">
        <v>415</v>
      </c>
      <c r="D2019" t="s">
        <v>21</v>
      </c>
      <c r="E2019" t="s">
        <v>21</v>
      </c>
      <c r="F2019">
        <v>0</v>
      </c>
      <c r="G2019">
        <v>183.2</v>
      </c>
      <c r="H2019">
        <v>131</v>
      </c>
      <c r="I2019">
        <v>31.14</v>
      </c>
      <c r="J2019">
        <v>179.2</v>
      </c>
      <c r="K2019">
        <v>73</v>
      </c>
      <c r="L2019">
        <v>15.23</v>
      </c>
      <c r="M2019">
        <v>292.8</v>
      </c>
      <c r="N2019">
        <v>100</v>
      </c>
      <c r="O2019">
        <v>13.18</v>
      </c>
      <c r="P2019">
        <v>9.9</v>
      </c>
      <c r="Q2019">
        <v>5</v>
      </c>
      <c r="R2019">
        <v>2.67</v>
      </c>
      <c r="S2019">
        <v>2</v>
      </c>
      <c r="T2019" t="b">
        <v>0</v>
      </c>
    </row>
    <row r="2020" spans="1:20" hidden="1" x14ac:dyDescent="0.35">
      <c r="A2020" t="s">
        <v>65</v>
      </c>
      <c r="B2020">
        <v>70</v>
      </c>
      <c r="C2020">
        <v>510</v>
      </c>
      <c r="D2020" t="s">
        <v>21</v>
      </c>
      <c r="E2020" t="s">
        <v>21</v>
      </c>
      <c r="F2020">
        <v>0</v>
      </c>
      <c r="G2020">
        <v>147.1</v>
      </c>
      <c r="H2020">
        <v>105</v>
      </c>
      <c r="I2020">
        <v>25.01</v>
      </c>
      <c r="J2020">
        <v>200</v>
      </c>
      <c r="K2020">
        <v>135</v>
      </c>
      <c r="L2020">
        <v>17</v>
      </c>
      <c r="M2020">
        <v>234.9</v>
      </c>
      <c r="N2020">
        <v>65</v>
      </c>
      <c r="O2020">
        <v>10.57</v>
      </c>
      <c r="P2020">
        <v>12.5</v>
      </c>
      <c r="Q2020">
        <v>9</v>
      </c>
      <c r="R2020">
        <v>3.38</v>
      </c>
      <c r="S2020">
        <v>3</v>
      </c>
      <c r="T2020" t="b">
        <v>0</v>
      </c>
    </row>
    <row r="2021" spans="1:20" hidden="1" x14ac:dyDescent="0.35">
      <c r="A2021" t="s">
        <v>34</v>
      </c>
      <c r="B2021">
        <v>138</v>
      </c>
      <c r="C2021">
        <v>415</v>
      </c>
      <c r="D2021" t="s">
        <v>21</v>
      </c>
      <c r="E2021" t="s">
        <v>21</v>
      </c>
      <c r="F2021">
        <v>0</v>
      </c>
      <c r="G2021">
        <v>230.1</v>
      </c>
      <c r="H2021">
        <v>107</v>
      </c>
      <c r="I2021">
        <v>39.119999999999997</v>
      </c>
      <c r="J2021">
        <v>212</v>
      </c>
      <c r="K2021">
        <v>120</v>
      </c>
      <c r="L2021">
        <v>18.02</v>
      </c>
      <c r="M2021">
        <v>174.9</v>
      </c>
      <c r="N2021">
        <v>119</v>
      </c>
      <c r="O2021">
        <v>7.87</v>
      </c>
      <c r="P2021">
        <v>13.2</v>
      </c>
      <c r="Q2021">
        <v>4</v>
      </c>
      <c r="R2021">
        <v>3.56</v>
      </c>
      <c r="S2021">
        <v>1</v>
      </c>
      <c r="T2021" t="b">
        <v>0</v>
      </c>
    </row>
    <row r="2022" spans="1:20" hidden="1" x14ac:dyDescent="0.35">
      <c r="A2022" t="s">
        <v>34</v>
      </c>
      <c r="B2022">
        <v>43</v>
      </c>
      <c r="C2022">
        <v>408</v>
      </c>
      <c r="D2022" t="s">
        <v>21</v>
      </c>
      <c r="E2022" t="s">
        <v>21</v>
      </c>
      <c r="F2022">
        <v>0</v>
      </c>
      <c r="G2022">
        <v>135.80000000000001</v>
      </c>
      <c r="H2022">
        <v>125</v>
      </c>
      <c r="I2022">
        <v>23.09</v>
      </c>
      <c r="J2022">
        <v>163.19999999999999</v>
      </c>
      <c r="K2022">
        <v>88</v>
      </c>
      <c r="L2022">
        <v>13.87</v>
      </c>
      <c r="M2022">
        <v>229.8</v>
      </c>
      <c r="N2022">
        <v>106</v>
      </c>
      <c r="O2022">
        <v>10.34</v>
      </c>
      <c r="P2022">
        <v>12.6</v>
      </c>
      <c r="Q2022">
        <v>3</v>
      </c>
      <c r="R2022">
        <v>3.4</v>
      </c>
      <c r="S2022">
        <v>0</v>
      </c>
      <c r="T2022" t="b">
        <v>0</v>
      </c>
    </row>
    <row r="2023" spans="1:20" x14ac:dyDescent="0.35">
      <c r="A2023" s="3" t="s">
        <v>53</v>
      </c>
      <c r="B2023">
        <v>117</v>
      </c>
      <c r="C2023" s="3">
        <v>510</v>
      </c>
      <c r="D2023" s="3" t="s">
        <v>21</v>
      </c>
      <c r="E2023" s="3" t="s">
        <v>22</v>
      </c>
      <c r="F2023" s="1">
        <v>20</v>
      </c>
      <c r="G2023" s="2">
        <v>205.7</v>
      </c>
      <c r="H2023" s="2">
        <v>98</v>
      </c>
      <c r="I2023" s="2">
        <v>34.97</v>
      </c>
      <c r="J2023" s="2">
        <v>136.1</v>
      </c>
      <c r="K2023" s="2">
        <v>107</v>
      </c>
      <c r="L2023" s="2">
        <v>11.57</v>
      </c>
      <c r="M2023" s="2">
        <v>159.4</v>
      </c>
      <c r="N2023" s="2">
        <v>147</v>
      </c>
      <c r="O2023" s="2">
        <v>7.17</v>
      </c>
      <c r="P2023" s="2">
        <v>8.6999999999999993</v>
      </c>
      <c r="Q2023" s="1">
        <v>3</v>
      </c>
      <c r="R2023" s="2">
        <v>2.35</v>
      </c>
      <c r="S2023" s="1">
        <v>2</v>
      </c>
      <c r="T2023" s="3" t="b">
        <v>0</v>
      </c>
    </row>
    <row r="2024" spans="1:20" hidden="1" x14ac:dyDescent="0.35">
      <c r="A2024" t="s">
        <v>63</v>
      </c>
      <c r="B2024">
        <v>108</v>
      </c>
      <c r="C2024">
        <v>408</v>
      </c>
      <c r="D2024" t="s">
        <v>21</v>
      </c>
      <c r="E2024" t="s">
        <v>21</v>
      </c>
      <c r="F2024">
        <v>0</v>
      </c>
      <c r="G2024">
        <v>73.8</v>
      </c>
      <c r="H2024">
        <v>105</v>
      </c>
      <c r="I2024">
        <v>12.55</v>
      </c>
      <c r="J2024">
        <v>143.4</v>
      </c>
      <c r="K2024">
        <v>114</v>
      </c>
      <c r="L2024">
        <v>12.19</v>
      </c>
      <c r="M2024">
        <v>170.2</v>
      </c>
      <c r="N2024">
        <v>98</v>
      </c>
      <c r="O2024">
        <v>7.66</v>
      </c>
      <c r="P2024">
        <v>10.9</v>
      </c>
      <c r="Q2024">
        <v>3</v>
      </c>
      <c r="R2024">
        <v>2.94</v>
      </c>
      <c r="S2024">
        <v>2</v>
      </c>
      <c r="T2024" t="b">
        <v>0</v>
      </c>
    </row>
    <row r="2025" spans="1:20" hidden="1" x14ac:dyDescent="0.35">
      <c r="A2025" t="s">
        <v>35</v>
      </c>
      <c r="B2025">
        <v>118</v>
      </c>
      <c r="C2025">
        <v>408</v>
      </c>
      <c r="D2025" t="s">
        <v>21</v>
      </c>
      <c r="E2025" t="s">
        <v>21</v>
      </c>
      <c r="F2025">
        <v>0</v>
      </c>
      <c r="G2025">
        <v>189.3</v>
      </c>
      <c r="H2025">
        <v>119</v>
      </c>
      <c r="I2025">
        <v>32.18</v>
      </c>
      <c r="J2025">
        <v>233.5</v>
      </c>
      <c r="K2025">
        <v>112</v>
      </c>
      <c r="L2025">
        <v>19.850000000000001</v>
      </c>
      <c r="M2025">
        <v>270.89999999999998</v>
      </c>
      <c r="N2025">
        <v>104</v>
      </c>
      <c r="O2025">
        <v>12.19</v>
      </c>
      <c r="P2025">
        <v>10</v>
      </c>
      <c r="Q2025">
        <v>1</v>
      </c>
      <c r="R2025">
        <v>2.7</v>
      </c>
      <c r="S2025">
        <v>2</v>
      </c>
      <c r="T2025" t="b">
        <v>0</v>
      </c>
    </row>
    <row r="2026" spans="1:20" x14ac:dyDescent="0.35">
      <c r="A2026" s="3" t="s">
        <v>39</v>
      </c>
      <c r="B2026">
        <v>62</v>
      </c>
      <c r="C2026" s="3">
        <v>408</v>
      </c>
      <c r="D2026" s="3" t="s">
        <v>21</v>
      </c>
      <c r="E2026" s="3" t="s">
        <v>22</v>
      </c>
      <c r="F2026" s="1">
        <v>42</v>
      </c>
      <c r="G2026" s="2">
        <v>137.30000000000001</v>
      </c>
      <c r="H2026" s="2">
        <v>95</v>
      </c>
      <c r="I2026" s="2">
        <v>23.34</v>
      </c>
      <c r="J2026" s="2">
        <v>184.2</v>
      </c>
      <c r="K2026" s="2">
        <v>94</v>
      </c>
      <c r="L2026" s="2">
        <v>15.66</v>
      </c>
      <c r="M2026" s="2">
        <v>231.4</v>
      </c>
      <c r="N2026" s="2">
        <v>70</v>
      </c>
      <c r="O2026" s="2">
        <v>10.41</v>
      </c>
      <c r="P2026" s="2">
        <v>10.199999999999999</v>
      </c>
      <c r="Q2026" s="1">
        <v>3</v>
      </c>
      <c r="R2026" s="2">
        <v>2.75</v>
      </c>
      <c r="S2026" s="1">
        <v>0</v>
      </c>
      <c r="T2026" s="3" t="b">
        <v>0</v>
      </c>
    </row>
    <row r="2027" spans="1:20" hidden="1" x14ac:dyDescent="0.35">
      <c r="A2027" t="s">
        <v>62</v>
      </c>
      <c r="B2027">
        <v>86</v>
      </c>
      <c r="C2027">
        <v>510</v>
      </c>
      <c r="D2027" t="s">
        <v>21</v>
      </c>
      <c r="E2027" t="s">
        <v>21</v>
      </c>
      <c r="F2027">
        <v>0</v>
      </c>
      <c r="G2027">
        <v>70.7</v>
      </c>
      <c r="H2027">
        <v>125</v>
      </c>
      <c r="I2027">
        <v>12.02</v>
      </c>
      <c r="J2027">
        <v>211</v>
      </c>
      <c r="K2027">
        <v>113</v>
      </c>
      <c r="L2027">
        <v>17.940000000000001</v>
      </c>
      <c r="M2027">
        <v>174.6</v>
      </c>
      <c r="N2027">
        <v>107</v>
      </c>
      <c r="O2027">
        <v>7.86</v>
      </c>
      <c r="P2027">
        <v>0</v>
      </c>
      <c r="Q2027">
        <v>0</v>
      </c>
      <c r="R2027">
        <v>0</v>
      </c>
      <c r="S2027">
        <v>2</v>
      </c>
      <c r="T2027" t="b">
        <v>0</v>
      </c>
    </row>
    <row r="2028" spans="1:20" hidden="1" x14ac:dyDescent="0.35">
      <c r="A2028" t="s">
        <v>35</v>
      </c>
      <c r="B2028">
        <v>44</v>
      </c>
      <c r="C2028">
        <v>408</v>
      </c>
      <c r="D2028" t="s">
        <v>21</v>
      </c>
      <c r="E2028" t="s">
        <v>21</v>
      </c>
      <c r="F2028">
        <v>0</v>
      </c>
      <c r="G2028">
        <v>204.6</v>
      </c>
      <c r="H2028">
        <v>117</v>
      </c>
      <c r="I2028">
        <v>34.78</v>
      </c>
      <c r="J2028">
        <v>205.2</v>
      </c>
      <c r="K2028">
        <v>94</v>
      </c>
      <c r="L2028">
        <v>17.440000000000001</v>
      </c>
      <c r="M2028">
        <v>164.6</v>
      </c>
      <c r="N2028">
        <v>84</v>
      </c>
      <c r="O2028">
        <v>7.41</v>
      </c>
      <c r="P2028">
        <v>10.7</v>
      </c>
      <c r="Q2028">
        <v>5</v>
      </c>
      <c r="R2028">
        <v>2.89</v>
      </c>
      <c r="S2028">
        <v>0</v>
      </c>
      <c r="T2028" t="b">
        <v>0</v>
      </c>
    </row>
    <row r="2029" spans="1:20" hidden="1" x14ac:dyDescent="0.35">
      <c r="A2029" t="s">
        <v>47</v>
      </c>
      <c r="B2029">
        <v>111</v>
      </c>
      <c r="C2029">
        <v>510</v>
      </c>
      <c r="D2029" t="s">
        <v>21</v>
      </c>
      <c r="E2029" t="s">
        <v>21</v>
      </c>
      <c r="F2029">
        <v>0</v>
      </c>
      <c r="G2029">
        <v>123.1</v>
      </c>
      <c r="H2029">
        <v>88</v>
      </c>
      <c r="I2029">
        <v>20.93</v>
      </c>
      <c r="J2029">
        <v>213.9</v>
      </c>
      <c r="K2029">
        <v>84</v>
      </c>
      <c r="L2029">
        <v>18.18</v>
      </c>
      <c r="M2029">
        <v>184.9</v>
      </c>
      <c r="N2029">
        <v>88</v>
      </c>
      <c r="O2029">
        <v>8.32</v>
      </c>
      <c r="P2029">
        <v>12</v>
      </c>
      <c r="Q2029">
        <v>2</v>
      </c>
      <c r="R2029">
        <v>3.24</v>
      </c>
      <c r="S2029">
        <v>5</v>
      </c>
      <c r="T2029" t="b">
        <v>1</v>
      </c>
    </row>
    <row r="2030" spans="1:20" x14ac:dyDescent="0.35">
      <c r="A2030" s="3" t="s">
        <v>27</v>
      </c>
      <c r="B2030">
        <v>127</v>
      </c>
      <c r="C2030" s="3">
        <v>510</v>
      </c>
      <c r="D2030" s="3" t="s">
        <v>21</v>
      </c>
      <c r="E2030" s="3" t="s">
        <v>22</v>
      </c>
      <c r="F2030" s="1">
        <v>19</v>
      </c>
      <c r="G2030" s="2">
        <v>129.69999999999999</v>
      </c>
      <c r="H2030" s="2">
        <v>115</v>
      </c>
      <c r="I2030" s="2">
        <v>22.05</v>
      </c>
      <c r="J2030" s="2">
        <v>160.80000000000001</v>
      </c>
      <c r="K2030" s="2">
        <v>101</v>
      </c>
      <c r="L2030" s="2">
        <v>13.67</v>
      </c>
      <c r="M2030" s="2">
        <v>265</v>
      </c>
      <c r="N2030" s="2">
        <v>63</v>
      </c>
      <c r="O2030" s="2">
        <v>11.93</v>
      </c>
      <c r="P2030" s="2">
        <v>12.2</v>
      </c>
      <c r="Q2030" s="1">
        <v>3</v>
      </c>
      <c r="R2030" s="2">
        <v>3.29</v>
      </c>
      <c r="S2030" s="1">
        <v>2</v>
      </c>
      <c r="T2030" s="3" t="b">
        <v>0</v>
      </c>
    </row>
    <row r="2031" spans="1:20" hidden="1" x14ac:dyDescent="0.35">
      <c r="A2031" t="s">
        <v>42</v>
      </c>
      <c r="B2031">
        <v>151</v>
      </c>
      <c r="C2031">
        <v>415</v>
      </c>
      <c r="D2031" t="s">
        <v>22</v>
      </c>
      <c r="E2031" t="s">
        <v>21</v>
      </c>
      <c r="F2031">
        <v>0</v>
      </c>
      <c r="G2031">
        <v>198.7</v>
      </c>
      <c r="H2031">
        <v>70</v>
      </c>
      <c r="I2031">
        <v>33.78</v>
      </c>
      <c r="J2031">
        <v>209.5</v>
      </c>
      <c r="K2031">
        <v>106</v>
      </c>
      <c r="L2031">
        <v>17.809999999999999</v>
      </c>
      <c r="M2031">
        <v>281.89999999999998</v>
      </c>
      <c r="N2031">
        <v>126</v>
      </c>
      <c r="O2031">
        <v>12.69</v>
      </c>
      <c r="P2031">
        <v>12.4</v>
      </c>
      <c r="Q2031">
        <v>4</v>
      </c>
      <c r="R2031">
        <v>3.35</v>
      </c>
      <c r="S2031">
        <v>0</v>
      </c>
      <c r="T2031" t="b">
        <v>0</v>
      </c>
    </row>
    <row r="2032" spans="1:20" hidden="1" x14ac:dyDescent="0.35">
      <c r="A2032" t="s">
        <v>69</v>
      </c>
      <c r="B2032">
        <v>137</v>
      </c>
      <c r="C2032">
        <v>415</v>
      </c>
      <c r="D2032" t="s">
        <v>21</v>
      </c>
      <c r="E2032" t="s">
        <v>21</v>
      </c>
      <c r="F2032">
        <v>0</v>
      </c>
      <c r="G2032">
        <v>215.9</v>
      </c>
      <c r="H2032">
        <v>76</v>
      </c>
      <c r="I2032">
        <v>36.700000000000003</v>
      </c>
      <c r="J2032">
        <v>145.4</v>
      </c>
      <c r="K2032">
        <v>118</v>
      </c>
      <c r="L2032">
        <v>12.36</v>
      </c>
      <c r="M2032">
        <v>186.9</v>
      </c>
      <c r="N2032">
        <v>129</v>
      </c>
      <c r="O2032">
        <v>8.41</v>
      </c>
      <c r="P2032">
        <v>12.1</v>
      </c>
      <c r="Q2032">
        <v>4</v>
      </c>
      <c r="R2032">
        <v>3.27</v>
      </c>
      <c r="S2032">
        <v>1</v>
      </c>
      <c r="T2032" t="b">
        <v>0</v>
      </c>
    </row>
    <row r="2033" spans="1:20" hidden="1" x14ac:dyDescent="0.35">
      <c r="A2033" t="s">
        <v>68</v>
      </c>
      <c r="B2033">
        <v>106</v>
      </c>
      <c r="C2033">
        <v>415</v>
      </c>
      <c r="D2033" t="s">
        <v>21</v>
      </c>
      <c r="E2033" t="s">
        <v>21</v>
      </c>
      <c r="F2033">
        <v>0</v>
      </c>
      <c r="G2033">
        <v>119.2</v>
      </c>
      <c r="H2033">
        <v>142</v>
      </c>
      <c r="I2033">
        <v>20.260000000000002</v>
      </c>
      <c r="J2033">
        <v>228.4</v>
      </c>
      <c r="K2033">
        <v>139</v>
      </c>
      <c r="L2033">
        <v>19.41</v>
      </c>
      <c r="M2033">
        <v>197.9</v>
      </c>
      <c r="N2033">
        <v>61</v>
      </c>
      <c r="O2033">
        <v>8.91</v>
      </c>
      <c r="P2033">
        <v>8.4</v>
      </c>
      <c r="Q2033">
        <v>9</v>
      </c>
      <c r="R2033">
        <v>2.27</v>
      </c>
      <c r="S2033">
        <v>2</v>
      </c>
      <c r="T2033" t="b">
        <v>0</v>
      </c>
    </row>
    <row r="2034" spans="1:20" hidden="1" x14ac:dyDescent="0.35">
      <c r="A2034" t="s">
        <v>24</v>
      </c>
      <c r="B2034">
        <v>88</v>
      </c>
      <c r="C2034">
        <v>510</v>
      </c>
      <c r="D2034" t="s">
        <v>21</v>
      </c>
      <c r="E2034" t="s">
        <v>21</v>
      </c>
      <c r="F2034">
        <v>0</v>
      </c>
      <c r="G2034">
        <v>144.30000000000001</v>
      </c>
      <c r="H2034">
        <v>116</v>
      </c>
      <c r="I2034">
        <v>24.53</v>
      </c>
      <c r="J2034">
        <v>156.4</v>
      </c>
      <c r="K2034">
        <v>74</v>
      </c>
      <c r="L2034">
        <v>13.29</v>
      </c>
      <c r="M2034">
        <v>214.7</v>
      </c>
      <c r="N2034">
        <v>90</v>
      </c>
      <c r="O2034">
        <v>9.66</v>
      </c>
      <c r="P2034">
        <v>7.8</v>
      </c>
      <c r="Q2034">
        <v>10</v>
      </c>
      <c r="R2034">
        <v>2.11</v>
      </c>
      <c r="S2034">
        <v>3</v>
      </c>
      <c r="T2034" t="b">
        <v>0</v>
      </c>
    </row>
    <row r="2035" spans="1:20" hidden="1" x14ac:dyDescent="0.35">
      <c r="A2035" t="s">
        <v>35</v>
      </c>
      <c r="B2035">
        <v>106</v>
      </c>
      <c r="C2035">
        <v>415</v>
      </c>
      <c r="D2035" t="s">
        <v>21</v>
      </c>
      <c r="E2035" t="s">
        <v>21</v>
      </c>
      <c r="F2035">
        <v>0</v>
      </c>
      <c r="G2035">
        <v>235.2</v>
      </c>
      <c r="H2035">
        <v>121</v>
      </c>
      <c r="I2035">
        <v>39.979999999999997</v>
      </c>
      <c r="J2035">
        <v>220.6</v>
      </c>
      <c r="K2035">
        <v>87</v>
      </c>
      <c r="L2035">
        <v>18.75</v>
      </c>
      <c r="M2035">
        <v>236.3</v>
      </c>
      <c r="N2035">
        <v>91</v>
      </c>
      <c r="O2035">
        <v>10.63</v>
      </c>
      <c r="P2035">
        <v>11.8</v>
      </c>
      <c r="Q2035">
        <v>4</v>
      </c>
      <c r="R2035">
        <v>3.19</v>
      </c>
      <c r="S2035">
        <v>1</v>
      </c>
      <c r="T2035" t="b">
        <v>0</v>
      </c>
    </row>
    <row r="2036" spans="1:20" hidden="1" x14ac:dyDescent="0.35">
      <c r="A2036" t="s">
        <v>24</v>
      </c>
      <c r="B2036">
        <v>57</v>
      </c>
      <c r="C2036">
        <v>510</v>
      </c>
      <c r="D2036" t="s">
        <v>22</v>
      </c>
      <c r="E2036" t="s">
        <v>21</v>
      </c>
      <c r="F2036">
        <v>0</v>
      </c>
      <c r="G2036">
        <v>115</v>
      </c>
      <c r="H2036">
        <v>65</v>
      </c>
      <c r="I2036">
        <v>19.55</v>
      </c>
      <c r="J2036">
        <v>122.3</v>
      </c>
      <c r="K2036">
        <v>96</v>
      </c>
      <c r="L2036">
        <v>10.4</v>
      </c>
      <c r="M2036">
        <v>245</v>
      </c>
      <c r="N2036">
        <v>75</v>
      </c>
      <c r="O2036">
        <v>11.03</v>
      </c>
      <c r="P2036">
        <v>6.4</v>
      </c>
      <c r="Q2036">
        <v>1</v>
      </c>
      <c r="R2036">
        <v>1.73</v>
      </c>
      <c r="S2036">
        <v>0</v>
      </c>
      <c r="T2036" t="b">
        <v>1</v>
      </c>
    </row>
    <row r="2037" spans="1:20" hidden="1" x14ac:dyDescent="0.35">
      <c r="A2037" t="s">
        <v>57</v>
      </c>
      <c r="B2037">
        <v>184</v>
      </c>
      <c r="C2037">
        <v>408</v>
      </c>
      <c r="D2037" t="s">
        <v>21</v>
      </c>
      <c r="E2037" t="s">
        <v>21</v>
      </c>
      <c r="F2037">
        <v>0</v>
      </c>
      <c r="G2037">
        <v>151.69999999999999</v>
      </c>
      <c r="H2037">
        <v>93</v>
      </c>
      <c r="I2037">
        <v>25.79</v>
      </c>
      <c r="J2037">
        <v>178.5</v>
      </c>
      <c r="K2037">
        <v>77</v>
      </c>
      <c r="L2037">
        <v>15.17</v>
      </c>
      <c r="M2037">
        <v>229.1</v>
      </c>
      <c r="N2037">
        <v>111</v>
      </c>
      <c r="O2037">
        <v>10.31</v>
      </c>
      <c r="P2037">
        <v>13.1</v>
      </c>
      <c r="Q2037">
        <v>8</v>
      </c>
      <c r="R2037">
        <v>3.54</v>
      </c>
      <c r="S2037">
        <v>2</v>
      </c>
      <c r="T2037" t="b">
        <v>0</v>
      </c>
    </row>
    <row r="2038" spans="1:20" hidden="1" x14ac:dyDescent="0.35">
      <c r="A2038" t="s">
        <v>48</v>
      </c>
      <c r="B2038">
        <v>109</v>
      </c>
      <c r="C2038">
        <v>510</v>
      </c>
      <c r="D2038" t="s">
        <v>21</v>
      </c>
      <c r="E2038" t="s">
        <v>21</v>
      </c>
      <c r="F2038">
        <v>0</v>
      </c>
      <c r="G2038">
        <v>153.1</v>
      </c>
      <c r="H2038">
        <v>102</v>
      </c>
      <c r="I2038">
        <v>26.03</v>
      </c>
      <c r="J2038">
        <v>234.1</v>
      </c>
      <c r="K2038">
        <v>77</v>
      </c>
      <c r="L2038">
        <v>19.899999999999999</v>
      </c>
      <c r="M2038">
        <v>329.2</v>
      </c>
      <c r="N2038">
        <v>74</v>
      </c>
      <c r="O2038">
        <v>14.81</v>
      </c>
      <c r="P2038">
        <v>9.9</v>
      </c>
      <c r="Q2038">
        <v>9</v>
      </c>
      <c r="R2038">
        <v>2.67</v>
      </c>
      <c r="S2038">
        <v>3</v>
      </c>
      <c r="T2038" t="b">
        <v>0</v>
      </c>
    </row>
    <row r="2039" spans="1:20" hidden="1" x14ac:dyDescent="0.35">
      <c r="A2039" t="s">
        <v>49</v>
      </c>
      <c r="B2039">
        <v>127</v>
      </c>
      <c r="C2039">
        <v>415</v>
      </c>
      <c r="D2039" t="s">
        <v>21</v>
      </c>
      <c r="E2039" t="s">
        <v>21</v>
      </c>
      <c r="F2039">
        <v>0</v>
      </c>
      <c r="G2039">
        <v>218.6</v>
      </c>
      <c r="H2039">
        <v>93</v>
      </c>
      <c r="I2039">
        <v>37.159999999999997</v>
      </c>
      <c r="J2039">
        <v>149.9</v>
      </c>
      <c r="K2039">
        <v>130</v>
      </c>
      <c r="L2039">
        <v>12.74</v>
      </c>
      <c r="M2039">
        <v>204.6</v>
      </c>
      <c r="N2039">
        <v>131</v>
      </c>
      <c r="O2039">
        <v>9.2100000000000009</v>
      </c>
      <c r="P2039">
        <v>9.1999999999999993</v>
      </c>
      <c r="Q2039">
        <v>5</v>
      </c>
      <c r="R2039">
        <v>2.48</v>
      </c>
      <c r="S2039">
        <v>2</v>
      </c>
      <c r="T2039" t="b">
        <v>0</v>
      </c>
    </row>
    <row r="2040" spans="1:20" hidden="1" x14ac:dyDescent="0.35">
      <c r="A2040" t="s">
        <v>64</v>
      </c>
      <c r="B2040">
        <v>174</v>
      </c>
      <c r="C2040">
        <v>415</v>
      </c>
      <c r="D2040" t="s">
        <v>21</v>
      </c>
      <c r="E2040" t="s">
        <v>21</v>
      </c>
      <c r="F2040">
        <v>0</v>
      </c>
      <c r="G2040">
        <v>190.3</v>
      </c>
      <c r="H2040">
        <v>98</v>
      </c>
      <c r="I2040">
        <v>32.35</v>
      </c>
      <c r="J2040">
        <v>252.7</v>
      </c>
      <c r="K2040">
        <v>70</v>
      </c>
      <c r="L2040">
        <v>21.48</v>
      </c>
      <c r="M2040">
        <v>220.6</v>
      </c>
      <c r="N2040">
        <v>97</v>
      </c>
      <c r="O2040">
        <v>9.93</v>
      </c>
      <c r="P2040">
        <v>7.2</v>
      </c>
      <c r="Q2040">
        <v>9</v>
      </c>
      <c r="R2040">
        <v>1.94</v>
      </c>
      <c r="S2040">
        <v>2</v>
      </c>
      <c r="T2040" t="b">
        <v>0</v>
      </c>
    </row>
    <row r="2041" spans="1:20" hidden="1" x14ac:dyDescent="0.35">
      <c r="A2041" t="s">
        <v>38</v>
      </c>
      <c r="B2041">
        <v>92</v>
      </c>
      <c r="C2041">
        <v>415</v>
      </c>
      <c r="D2041" t="s">
        <v>21</v>
      </c>
      <c r="E2041" t="s">
        <v>21</v>
      </c>
      <c r="F2041">
        <v>0</v>
      </c>
      <c r="G2041">
        <v>184.7</v>
      </c>
      <c r="H2041">
        <v>60</v>
      </c>
      <c r="I2041">
        <v>31.4</v>
      </c>
      <c r="J2041">
        <v>262</v>
      </c>
      <c r="K2041">
        <v>73</v>
      </c>
      <c r="L2041">
        <v>22.27</v>
      </c>
      <c r="M2041">
        <v>239.5</v>
      </c>
      <c r="N2041">
        <v>120</v>
      </c>
      <c r="O2041">
        <v>10.78</v>
      </c>
      <c r="P2041">
        <v>12.3</v>
      </c>
      <c r="Q2041">
        <v>6</v>
      </c>
      <c r="R2041">
        <v>3.32</v>
      </c>
      <c r="S2041">
        <v>2</v>
      </c>
      <c r="T2041" t="b">
        <v>1</v>
      </c>
    </row>
    <row r="2042" spans="1:20" hidden="1" x14ac:dyDescent="0.35">
      <c r="A2042" t="s">
        <v>38</v>
      </c>
      <c r="B2042">
        <v>81</v>
      </c>
      <c r="C2042">
        <v>408</v>
      </c>
      <c r="D2042" t="s">
        <v>21</v>
      </c>
      <c r="E2042" t="s">
        <v>21</v>
      </c>
      <c r="F2042">
        <v>0</v>
      </c>
      <c r="G2042">
        <v>115.3</v>
      </c>
      <c r="H2042">
        <v>99</v>
      </c>
      <c r="I2042">
        <v>19.600000000000001</v>
      </c>
      <c r="J2042">
        <v>224.7</v>
      </c>
      <c r="K2042">
        <v>117</v>
      </c>
      <c r="L2042">
        <v>19.100000000000001</v>
      </c>
      <c r="M2042">
        <v>152.5</v>
      </c>
      <c r="N2042">
        <v>98</v>
      </c>
      <c r="O2042">
        <v>6.86</v>
      </c>
      <c r="P2042">
        <v>18</v>
      </c>
      <c r="Q2042">
        <v>2</v>
      </c>
      <c r="R2042">
        <v>4.8600000000000003</v>
      </c>
      <c r="S2042">
        <v>1</v>
      </c>
      <c r="T2042" t="b">
        <v>0</v>
      </c>
    </row>
    <row r="2043" spans="1:20" hidden="1" x14ac:dyDescent="0.35">
      <c r="A2043" t="s">
        <v>72</v>
      </c>
      <c r="B2043">
        <v>119</v>
      </c>
      <c r="C2043">
        <v>408</v>
      </c>
      <c r="D2043" t="s">
        <v>21</v>
      </c>
      <c r="E2043" t="s">
        <v>21</v>
      </c>
      <c r="F2043">
        <v>0</v>
      </c>
      <c r="G2043">
        <v>294.2</v>
      </c>
      <c r="H2043">
        <v>100</v>
      </c>
      <c r="I2043">
        <v>50.01</v>
      </c>
      <c r="J2043">
        <v>232.5</v>
      </c>
      <c r="K2043">
        <v>53</v>
      </c>
      <c r="L2043">
        <v>19.760000000000002</v>
      </c>
      <c r="M2043">
        <v>195</v>
      </c>
      <c r="N2043">
        <v>64</v>
      </c>
      <c r="O2043">
        <v>8.7799999999999994</v>
      </c>
      <c r="P2043">
        <v>9</v>
      </c>
      <c r="Q2043">
        <v>1</v>
      </c>
      <c r="R2043">
        <v>2.4300000000000002</v>
      </c>
      <c r="S2043">
        <v>0</v>
      </c>
      <c r="T2043" t="b">
        <v>1</v>
      </c>
    </row>
    <row r="2044" spans="1:20" hidden="1" x14ac:dyDescent="0.35">
      <c r="A2044" t="s">
        <v>56</v>
      </c>
      <c r="B2044">
        <v>122</v>
      </c>
      <c r="C2044">
        <v>415</v>
      </c>
      <c r="D2044" t="s">
        <v>21</v>
      </c>
      <c r="E2044" t="s">
        <v>21</v>
      </c>
      <c r="F2044">
        <v>0</v>
      </c>
      <c r="G2044">
        <v>215.6</v>
      </c>
      <c r="H2044">
        <v>86</v>
      </c>
      <c r="I2044">
        <v>36.65</v>
      </c>
      <c r="J2044">
        <v>167.8</v>
      </c>
      <c r="K2044">
        <v>59</v>
      </c>
      <c r="L2044">
        <v>14.26</v>
      </c>
      <c r="M2044">
        <v>207</v>
      </c>
      <c r="N2044">
        <v>67</v>
      </c>
      <c r="O2044">
        <v>9.32</v>
      </c>
      <c r="P2044">
        <v>6.4</v>
      </c>
      <c r="Q2044">
        <v>8</v>
      </c>
      <c r="R2044">
        <v>1.73</v>
      </c>
      <c r="S2044">
        <v>3</v>
      </c>
      <c r="T2044" t="b">
        <v>0</v>
      </c>
    </row>
    <row r="2045" spans="1:20" hidden="1" x14ac:dyDescent="0.35">
      <c r="A2045" t="s">
        <v>41</v>
      </c>
      <c r="B2045">
        <v>34</v>
      </c>
      <c r="C2045">
        <v>408</v>
      </c>
      <c r="D2045" t="s">
        <v>21</v>
      </c>
      <c r="E2045" t="s">
        <v>21</v>
      </c>
      <c r="F2045">
        <v>0</v>
      </c>
      <c r="G2045">
        <v>128.80000000000001</v>
      </c>
      <c r="H2045">
        <v>80</v>
      </c>
      <c r="I2045">
        <v>21.9</v>
      </c>
      <c r="J2045">
        <v>208.7</v>
      </c>
      <c r="K2045">
        <v>93</v>
      </c>
      <c r="L2045">
        <v>17.739999999999998</v>
      </c>
      <c r="M2045">
        <v>202.1</v>
      </c>
      <c r="N2045">
        <v>103</v>
      </c>
      <c r="O2045">
        <v>9.09</v>
      </c>
      <c r="P2045">
        <v>14</v>
      </c>
      <c r="Q2045">
        <v>7</v>
      </c>
      <c r="R2045">
        <v>3.78</v>
      </c>
      <c r="S2045">
        <v>1</v>
      </c>
      <c r="T2045" t="b">
        <v>0</v>
      </c>
    </row>
    <row r="2046" spans="1:20" x14ac:dyDescent="0.35">
      <c r="A2046" s="3" t="s">
        <v>37</v>
      </c>
      <c r="B2046">
        <v>90</v>
      </c>
      <c r="C2046" s="3">
        <v>415</v>
      </c>
      <c r="D2046" s="3" t="s">
        <v>21</v>
      </c>
      <c r="E2046" s="3" t="s">
        <v>22</v>
      </c>
      <c r="F2046" s="1">
        <v>24</v>
      </c>
      <c r="G2046" s="2">
        <v>71.2</v>
      </c>
      <c r="H2046" s="2">
        <v>82</v>
      </c>
      <c r="I2046" s="2">
        <v>12.1</v>
      </c>
      <c r="J2046" s="2">
        <v>181.6</v>
      </c>
      <c r="K2046" s="2">
        <v>103</v>
      </c>
      <c r="L2046" s="2">
        <v>15.44</v>
      </c>
      <c r="M2046" s="2">
        <v>186.9</v>
      </c>
      <c r="N2046" s="2">
        <v>111</v>
      </c>
      <c r="O2046" s="2">
        <v>8.41</v>
      </c>
      <c r="P2046" s="2">
        <v>12.9</v>
      </c>
      <c r="Q2046" s="1">
        <v>1</v>
      </c>
      <c r="R2046" s="2">
        <v>3.48</v>
      </c>
      <c r="S2046" s="1">
        <v>1</v>
      </c>
      <c r="T2046" s="3" t="b">
        <v>0</v>
      </c>
    </row>
    <row r="2047" spans="1:20" hidden="1" x14ac:dyDescent="0.35">
      <c r="A2047" t="s">
        <v>63</v>
      </c>
      <c r="B2047">
        <v>73</v>
      </c>
      <c r="C2047">
        <v>408</v>
      </c>
      <c r="D2047" t="s">
        <v>21</v>
      </c>
      <c r="E2047" t="s">
        <v>21</v>
      </c>
      <c r="F2047">
        <v>0</v>
      </c>
      <c r="G2047">
        <v>94.9</v>
      </c>
      <c r="H2047">
        <v>121</v>
      </c>
      <c r="I2047">
        <v>16.13</v>
      </c>
      <c r="J2047">
        <v>253.2</v>
      </c>
      <c r="K2047">
        <v>83</v>
      </c>
      <c r="L2047">
        <v>21.52</v>
      </c>
      <c r="M2047">
        <v>175.1</v>
      </c>
      <c r="N2047">
        <v>86</v>
      </c>
      <c r="O2047">
        <v>7.88</v>
      </c>
      <c r="P2047">
        <v>14.2</v>
      </c>
      <c r="Q2047">
        <v>2</v>
      </c>
      <c r="R2047">
        <v>3.83</v>
      </c>
      <c r="S2047">
        <v>2</v>
      </c>
      <c r="T2047" t="b">
        <v>0</v>
      </c>
    </row>
    <row r="2048" spans="1:20" hidden="1" x14ac:dyDescent="0.35">
      <c r="A2048" t="s">
        <v>67</v>
      </c>
      <c r="B2048">
        <v>19</v>
      </c>
      <c r="C2048">
        <v>510</v>
      </c>
      <c r="D2048" t="s">
        <v>21</v>
      </c>
      <c r="E2048" t="s">
        <v>21</v>
      </c>
      <c r="F2048">
        <v>0</v>
      </c>
      <c r="G2048">
        <v>259.39999999999998</v>
      </c>
      <c r="H2048">
        <v>116</v>
      </c>
      <c r="I2048">
        <v>44.1</v>
      </c>
      <c r="J2048">
        <v>269.7</v>
      </c>
      <c r="K2048">
        <v>109</v>
      </c>
      <c r="L2048">
        <v>22.92</v>
      </c>
      <c r="M2048">
        <v>175.3</v>
      </c>
      <c r="N2048">
        <v>130</v>
      </c>
      <c r="O2048">
        <v>7.89</v>
      </c>
      <c r="P2048">
        <v>9.5</v>
      </c>
      <c r="Q2048">
        <v>3</v>
      </c>
      <c r="R2048">
        <v>2.57</v>
      </c>
      <c r="S2048">
        <v>1</v>
      </c>
      <c r="T2048" t="b">
        <v>1</v>
      </c>
    </row>
    <row r="2049" spans="1:20" x14ac:dyDescent="0.35">
      <c r="A2049" s="3" t="s">
        <v>57</v>
      </c>
      <c r="B2049">
        <v>120</v>
      </c>
      <c r="C2049" s="3">
        <v>408</v>
      </c>
      <c r="D2049" s="3" t="s">
        <v>21</v>
      </c>
      <c r="E2049" s="3" t="s">
        <v>22</v>
      </c>
      <c r="F2049" s="1">
        <v>28</v>
      </c>
      <c r="G2049" s="2">
        <v>215.8</v>
      </c>
      <c r="H2049" s="2">
        <v>123</v>
      </c>
      <c r="I2049" s="2">
        <v>36.69</v>
      </c>
      <c r="J2049" s="2">
        <v>285.2</v>
      </c>
      <c r="K2049" s="2">
        <v>76</v>
      </c>
      <c r="L2049" s="2">
        <v>24.24</v>
      </c>
      <c r="M2049" s="2">
        <v>192.1</v>
      </c>
      <c r="N2049" s="2">
        <v>78</v>
      </c>
      <c r="O2049" s="2">
        <v>8.64</v>
      </c>
      <c r="P2049" s="2">
        <v>6.9</v>
      </c>
      <c r="Q2049" s="1">
        <v>3</v>
      </c>
      <c r="R2049" s="2">
        <v>1.86</v>
      </c>
      <c r="S2049" s="1">
        <v>1</v>
      </c>
      <c r="T2049" s="3" t="b">
        <v>0</v>
      </c>
    </row>
    <row r="2050" spans="1:20" hidden="1" x14ac:dyDescent="0.35">
      <c r="A2050" t="s">
        <v>32</v>
      </c>
      <c r="B2050">
        <v>160</v>
      </c>
      <c r="C2050">
        <v>415</v>
      </c>
      <c r="D2050" t="s">
        <v>21</v>
      </c>
      <c r="E2050" t="s">
        <v>21</v>
      </c>
      <c r="F2050">
        <v>0</v>
      </c>
      <c r="G2050">
        <v>97.5</v>
      </c>
      <c r="H2050">
        <v>113</v>
      </c>
      <c r="I2050">
        <v>16.579999999999998</v>
      </c>
      <c r="J2050">
        <v>268.10000000000002</v>
      </c>
      <c r="K2050">
        <v>69</v>
      </c>
      <c r="L2050">
        <v>22.79</v>
      </c>
      <c r="M2050">
        <v>255.3</v>
      </c>
      <c r="N2050">
        <v>62</v>
      </c>
      <c r="O2050">
        <v>11.49</v>
      </c>
      <c r="P2050">
        <v>13.2</v>
      </c>
      <c r="Q2050">
        <v>4</v>
      </c>
      <c r="R2050">
        <v>3.56</v>
      </c>
      <c r="S2050">
        <v>3</v>
      </c>
      <c r="T2050" t="b">
        <v>0</v>
      </c>
    </row>
    <row r="2051" spans="1:20" hidden="1" x14ac:dyDescent="0.35">
      <c r="A2051" t="s">
        <v>69</v>
      </c>
      <c r="B2051">
        <v>141</v>
      </c>
      <c r="C2051">
        <v>510</v>
      </c>
      <c r="D2051" t="s">
        <v>21</v>
      </c>
      <c r="E2051" t="s">
        <v>21</v>
      </c>
      <c r="F2051">
        <v>0</v>
      </c>
      <c r="G2051">
        <v>146.5</v>
      </c>
      <c r="H2051">
        <v>121</v>
      </c>
      <c r="I2051">
        <v>24.91</v>
      </c>
      <c r="J2051">
        <v>169.9</v>
      </c>
      <c r="K2051">
        <v>125</v>
      </c>
      <c r="L2051">
        <v>14.44</v>
      </c>
      <c r="M2051">
        <v>238.8</v>
      </c>
      <c r="N2051">
        <v>112</v>
      </c>
      <c r="O2051">
        <v>10.75</v>
      </c>
      <c r="P2051">
        <v>8.1999999999999993</v>
      </c>
      <c r="Q2051">
        <v>5</v>
      </c>
      <c r="R2051">
        <v>2.21</v>
      </c>
      <c r="S2051">
        <v>0</v>
      </c>
      <c r="T2051" t="b">
        <v>0</v>
      </c>
    </row>
    <row r="2052" spans="1:20" hidden="1" x14ac:dyDescent="0.35">
      <c r="A2052" t="s">
        <v>34</v>
      </c>
      <c r="B2052">
        <v>72</v>
      </c>
      <c r="C2052">
        <v>415</v>
      </c>
      <c r="D2052" t="s">
        <v>21</v>
      </c>
      <c r="E2052" t="s">
        <v>21</v>
      </c>
      <c r="F2052">
        <v>0</v>
      </c>
      <c r="G2052">
        <v>139.9</v>
      </c>
      <c r="H2052">
        <v>117</v>
      </c>
      <c r="I2052">
        <v>23.78</v>
      </c>
      <c r="J2052">
        <v>223.6</v>
      </c>
      <c r="K2052">
        <v>96</v>
      </c>
      <c r="L2052">
        <v>19.010000000000002</v>
      </c>
      <c r="M2052">
        <v>240.8</v>
      </c>
      <c r="N2052">
        <v>93</v>
      </c>
      <c r="O2052">
        <v>10.84</v>
      </c>
      <c r="P2052">
        <v>12.7</v>
      </c>
      <c r="Q2052">
        <v>4</v>
      </c>
      <c r="R2052">
        <v>3.43</v>
      </c>
      <c r="S2052">
        <v>2</v>
      </c>
      <c r="T2052" t="b">
        <v>0</v>
      </c>
    </row>
    <row r="2053" spans="1:20" x14ac:dyDescent="0.35">
      <c r="A2053" s="3" t="s">
        <v>58</v>
      </c>
      <c r="B2053">
        <v>117</v>
      </c>
      <c r="C2053" s="3">
        <v>408</v>
      </c>
      <c r="D2053" s="3" t="s">
        <v>21</v>
      </c>
      <c r="E2053" s="3" t="s">
        <v>22</v>
      </c>
      <c r="F2053" s="1">
        <v>21</v>
      </c>
      <c r="G2053" s="2">
        <v>153.19999999999999</v>
      </c>
      <c r="H2053" s="2">
        <v>112</v>
      </c>
      <c r="I2053" s="2">
        <v>26.04</v>
      </c>
      <c r="J2053" s="2">
        <v>263.3</v>
      </c>
      <c r="K2053" s="2">
        <v>110</v>
      </c>
      <c r="L2053" s="2">
        <v>22.38</v>
      </c>
      <c r="M2053" s="2">
        <v>135</v>
      </c>
      <c r="N2053" s="2">
        <v>85</v>
      </c>
      <c r="O2053" s="2">
        <v>6.08</v>
      </c>
      <c r="P2053" s="2">
        <v>11.9</v>
      </c>
      <c r="Q2053" s="1">
        <v>7</v>
      </c>
      <c r="R2053" s="2">
        <v>3.21</v>
      </c>
      <c r="S2053" s="1">
        <v>1</v>
      </c>
      <c r="T2053" s="3" t="b">
        <v>0</v>
      </c>
    </row>
    <row r="2054" spans="1:20" hidden="1" x14ac:dyDescent="0.35">
      <c r="A2054" t="s">
        <v>42</v>
      </c>
      <c r="B2054">
        <v>79</v>
      </c>
      <c r="C2054">
        <v>408</v>
      </c>
      <c r="D2054" t="s">
        <v>22</v>
      </c>
      <c r="E2054" t="s">
        <v>21</v>
      </c>
      <c r="F2054">
        <v>0</v>
      </c>
      <c r="G2054">
        <v>103.5</v>
      </c>
      <c r="H2054">
        <v>134</v>
      </c>
      <c r="I2054">
        <v>17.600000000000001</v>
      </c>
      <c r="J2054">
        <v>319.3</v>
      </c>
      <c r="K2054">
        <v>111</v>
      </c>
      <c r="L2054">
        <v>27.14</v>
      </c>
      <c r="M2054">
        <v>239.9</v>
      </c>
      <c r="N2054">
        <v>124</v>
      </c>
      <c r="O2054">
        <v>10.8</v>
      </c>
      <c r="P2054">
        <v>8.4</v>
      </c>
      <c r="Q2054">
        <v>4</v>
      </c>
      <c r="R2054">
        <v>2.27</v>
      </c>
      <c r="S2054">
        <v>2</v>
      </c>
      <c r="T2054" t="b">
        <v>0</v>
      </c>
    </row>
    <row r="2055" spans="1:20" hidden="1" x14ac:dyDescent="0.35">
      <c r="A2055" t="s">
        <v>48</v>
      </c>
      <c r="B2055">
        <v>87</v>
      </c>
      <c r="C2055">
        <v>408</v>
      </c>
      <c r="D2055" t="s">
        <v>21</v>
      </c>
      <c r="E2055" t="s">
        <v>21</v>
      </c>
      <c r="F2055">
        <v>0</v>
      </c>
      <c r="G2055">
        <v>185.8</v>
      </c>
      <c r="H2055">
        <v>119</v>
      </c>
      <c r="I2055">
        <v>31.59</v>
      </c>
      <c r="J2055">
        <v>192.3</v>
      </c>
      <c r="K2055">
        <v>83</v>
      </c>
      <c r="L2055">
        <v>16.350000000000001</v>
      </c>
      <c r="M2055">
        <v>200</v>
      </c>
      <c r="N2055">
        <v>96</v>
      </c>
      <c r="O2055">
        <v>9</v>
      </c>
      <c r="P2055">
        <v>6.6</v>
      </c>
      <c r="Q2055">
        <v>4</v>
      </c>
      <c r="R2055">
        <v>1.78</v>
      </c>
      <c r="S2055">
        <v>1</v>
      </c>
      <c r="T2055" t="b">
        <v>0</v>
      </c>
    </row>
    <row r="2056" spans="1:20" hidden="1" x14ac:dyDescent="0.35">
      <c r="A2056" t="s">
        <v>47</v>
      </c>
      <c r="B2056">
        <v>102</v>
      </c>
      <c r="C2056">
        <v>415</v>
      </c>
      <c r="D2056" t="s">
        <v>21</v>
      </c>
      <c r="E2056" t="s">
        <v>21</v>
      </c>
      <c r="F2056">
        <v>0</v>
      </c>
      <c r="G2056">
        <v>129.5</v>
      </c>
      <c r="H2056">
        <v>56</v>
      </c>
      <c r="I2056">
        <v>22.02</v>
      </c>
      <c r="J2056">
        <v>354.2</v>
      </c>
      <c r="K2056">
        <v>118</v>
      </c>
      <c r="L2056">
        <v>30.11</v>
      </c>
      <c r="M2056">
        <v>145.5</v>
      </c>
      <c r="N2056">
        <v>93</v>
      </c>
      <c r="O2056">
        <v>6.55</v>
      </c>
      <c r="P2056">
        <v>10.9</v>
      </c>
      <c r="Q2056">
        <v>3</v>
      </c>
      <c r="R2056">
        <v>2.94</v>
      </c>
      <c r="S2056">
        <v>1</v>
      </c>
      <c r="T2056" t="b">
        <v>0</v>
      </c>
    </row>
    <row r="2057" spans="1:20" hidden="1" x14ac:dyDescent="0.35">
      <c r="A2057" t="s">
        <v>32</v>
      </c>
      <c r="B2057">
        <v>49</v>
      </c>
      <c r="C2057">
        <v>408</v>
      </c>
      <c r="D2057" t="s">
        <v>21</v>
      </c>
      <c r="E2057" t="s">
        <v>21</v>
      </c>
      <c r="F2057">
        <v>0</v>
      </c>
      <c r="G2057">
        <v>236.6</v>
      </c>
      <c r="H2057">
        <v>91</v>
      </c>
      <c r="I2057">
        <v>40.22</v>
      </c>
      <c r="J2057">
        <v>220.9</v>
      </c>
      <c r="K2057">
        <v>146</v>
      </c>
      <c r="L2057">
        <v>18.78</v>
      </c>
      <c r="M2057">
        <v>146.80000000000001</v>
      </c>
      <c r="N2057">
        <v>114</v>
      </c>
      <c r="O2057">
        <v>6.61</v>
      </c>
      <c r="P2057">
        <v>8.9</v>
      </c>
      <c r="Q2057">
        <v>2</v>
      </c>
      <c r="R2057">
        <v>2.4</v>
      </c>
      <c r="S2057">
        <v>1</v>
      </c>
      <c r="T2057" t="b">
        <v>0</v>
      </c>
    </row>
    <row r="2058" spans="1:20" hidden="1" x14ac:dyDescent="0.35">
      <c r="A2058" t="s">
        <v>34</v>
      </c>
      <c r="B2058">
        <v>67</v>
      </c>
      <c r="C2058">
        <v>408</v>
      </c>
      <c r="D2058" t="s">
        <v>21</v>
      </c>
      <c r="E2058" t="s">
        <v>21</v>
      </c>
      <c r="F2058">
        <v>0</v>
      </c>
      <c r="G2058">
        <v>260.39999999999998</v>
      </c>
      <c r="H2058">
        <v>107</v>
      </c>
      <c r="I2058">
        <v>44.27</v>
      </c>
      <c r="J2058">
        <v>208.2</v>
      </c>
      <c r="K2058">
        <v>104</v>
      </c>
      <c r="L2058">
        <v>17.7</v>
      </c>
      <c r="M2058">
        <v>207.9</v>
      </c>
      <c r="N2058">
        <v>115</v>
      </c>
      <c r="O2058">
        <v>9.36</v>
      </c>
      <c r="P2058">
        <v>10</v>
      </c>
      <c r="Q2058">
        <v>2</v>
      </c>
      <c r="R2058">
        <v>2.7</v>
      </c>
      <c r="S2058">
        <v>6</v>
      </c>
      <c r="T2058" t="b">
        <v>0</v>
      </c>
    </row>
    <row r="2059" spans="1:20" hidden="1" x14ac:dyDescent="0.35">
      <c r="A2059" t="s">
        <v>38</v>
      </c>
      <c r="B2059">
        <v>107</v>
      </c>
      <c r="C2059">
        <v>415</v>
      </c>
      <c r="D2059" t="s">
        <v>21</v>
      </c>
      <c r="E2059" t="s">
        <v>21</v>
      </c>
      <c r="F2059">
        <v>0</v>
      </c>
      <c r="G2059">
        <v>167.3</v>
      </c>
      <c r="H2059">
        <v>100</v>
      </c>
      <c r="I2059">
        <v>28.44</v>
      </c>
      <c r="J2059">
        <v>163.9</v>
      </c>
      <c r="K2059">
        <v>79</v>
      </c>
      <c r="L2059">
        <v>13.93</v>
      </c>
      <c r="M2059">
        <v>185.9</v>
      </c>
      <c r="N2059">
        <v>100</v>
      </c>
      <c r="O2059">
        <v>8.3699999999999992</v>
      </c>
      <c r="P2059">
        <v>6.7</v>
      </c>
      <c r="Q2059">
        <v>5</v>
      </c>
      <c r="R2059">
        <v>1.81</v>
      </c>
      <c r="S2059">
        <v>2</v>
      </c>
      <c r="T2059" t="b">
        <v>0</v>
      </c>
    </row>
    <row r="2060" spans="1:20" hidden="1" x14ac:dyDescent="0.35">
      <c r="A2060" t="s">
        <v>57</v>
      </c>
      <c r="B2060">
        <v>118</v>
      </c>
      <c r="C2060">
        <v>510</v>
      </c>
      <c r="D2060" t="s">
        <v>21</v>
      </c>
      <c r="E2060" t="s">
        <v>21</v>
      </c>
      <c r="F2060">
        <v>0</v>
      </c>
      <c r="G2060">
        <v>113</v>
      </c>
      <c r="H2060">
        <v>80</v>
      </c>
      <c r="I2060">
        <v>19.21</v>
      </c>
      <c r="J2060">
        <v>150.1</v>
      </c>
      <c r="K2060">
        <v>87</v>
      </c>
      <c r="L2060">
        <v>12.76</v>
      </c>
      <c r="M2060">
        <v>204.3</v>
      </c>
      <c r="N2060">
        <v>115</v>
      </c>
      <c r="O2060">
        <v>9.19</v>
      </c>
      <c r="P2060">
        <v>10.8</v>
      </c>
      <c r="Q2060">
        <v>4</v>
      </c>
      <c r="R2060">
        <v>2.92</v>
      </c>
      <c r="S2060">
        <v>2</v>
      </c>
      <c r="T2060" t="b">
        <v>0</v>
      </c>
    </row>
    <row r="2061" spans="1:20" hidden="1" x14ac:dyDescent="0.35">
      <c r="A2061" t="s">
        <v>68</v>
      </c>
      <c r="B2061">
        <v>120</v>
      </c>
      <c r="C2061">
        <v>415</v>
      </c>
      <c r="D2061" t="s">
        <v>21</v>
      </c>
      <c r="E2061" t="s">
        <v>21</v>
      </c>
      <c r="F2061">
        <v>0</v>
      </c>
      <c r="G2061">
        <v>185.7</v>
      </c>
      <c r="H2061">
        <v>133</v>
      </c>
      <c r="I2061">
        <v>31.57</v>
      </c>
      <c r="J2061">
        <v>235.1</v>
      </c>
      <c r="K2061">
        <v>149</v>
      </c>
      <c r="L2061">
        <v>19.98</v>
      </c>
      <c r="M2061">
        <v>256.39999999999998</v>
      </c>
      <c r="N2061">
        <v>78</v>
      </c>
      <c r="O2061">
        <v>11.54</v>
      </c>
      <c r="P2061">
        <v>16.899999999999999</v>
      </c>
      <c r="Q2061">
        <v>6</v>
      </c>
      <c r="R2061">
        <v>4.5599999999999996</v>
      </c>
      <c r="S2061">
        <v>0</v>
      </c>
      <c r="T2061" t="b">
        <v>0</v>
      </c>
    </row>
    <row r="2062" spans="1:20" hidden="1" x14ac:dyDescent="0.35">
      <c r="A2062" t="s">
        <v>48</v>
      </c>
      <c r="B2062">
        <v>94</v>
      </c>
      <c r="C2062">
        <v>408</v>
      </c>
      <c r="D2062" t="s">
        <v>21</v>
      </c>
      <c r="E2062" t="s">
        <v>21</v>
      </c>
      <c r="F2062">
        <v>0</v>
      </c>
      <c r="G2062">
        <v>136.19999999999999</v>
      </c>
      <c r="H2062">
        <v>114</v>
      </c>
      <c r="I2062">
        <v>23.15</v>
      </c>
      <c r="J2062">
        <v>165.1</v>
      </c>
      <c r="K2062">
        <v>118</v>
      </c>
      <c r="L2062">
        <v>14.03</v>
      </c>
      <c r="M2062">
        <v>137.9</v>
      </c>
      <c r="N2062">
        <v>71</v>
      </c>
      <c r="O2062">
        <v>6.21</v>
      </c>
      <c r="P2062">
        <v>9.6</v>
      </c>
      <c r="Q2062">
        <v>5</v>
      </c>
      <c r="R2062">
        <v>2.59</v>
      </c>
      <c r="S2062">
        <v>0</v>
      </c>
      <c r="T2062" t="b">
        <v>0</v>
      </c>
    </row>
    <row r="2063" spans="1:20" x14ac:dyDescent="0.35">
      <c r="A2063" s="3" t="s">
        <v>61</v>
      </c>
      <c r="B2063">
        <v>115</v>
      </c>
      <c r="C2063" s="3">
        <v>510</v>
      </c>
      <c r="D2063" s="3" t="s">
        <v>21</v>
      </c>
      <c r="E2063" s="3" t="s">
        <v>22</v>
      </c>
      <c r="F2063" s="1">
        <v>29</v>
      </c>
      <c r="G2063" s="2">
        <v>222.6</v>
      </c>
      <c r="H2063" s="2">
        <v>81</v>
      </c>
      <c r="I2063" s="2">
        <v>37.840000000000003</v>
      </c>
      <c r="J2063" s="2">
        <v>190.3</v>
      </c>
      <c r="K2063" s="2">
        <v>109</v>
      </c>
      <c r="L2063" s="2">
        <v>16.18</v>
      </c>
      <c r="M2063" s="2">
        <v>201.2</v>
      </c>
      <c r="N2063" s="2">
        <v>87</v>
      </c>
      <c r="O2063" s="2">
        <v>9.0500000000000007</v>
      </c>
      <c r="P2063" s="2">
        <v>11.5</v>
      </c>
      <c r="Q2063" s="1">
        <v>2</v>
      </c>
      <c r="R2063" s="2">
        <v>3.11</v>
      </c>
      <c r="S2063" s="1">
        <v>1</v>
      </c>
      <c r="T2063" s="3" t="b">
        <v>0</v>
      </c>
    </row>
    <row r="2064" spans="1:20" hidden="1" x14ac:dyDescent="0.35">
      <c r="A2064" t="s">
        <v>58</v>
      </c>
      <c r="B2064">
        <v>61</v>
      </c>
      <c r="C2064">
        <v>415</v>
      </c>
      <c r="D2064" t="s">
        <v>21</v>
      </c>
      <c r="E2064" t="s">
        <v>21</v>
      </c>
      <c r="F2064">
        <v>0</v>
      </c>
      <c r="G2064">
        <v>197.3</v>
      </c>
      <c r="H2064">
        <v>67</v>
      </c>
      <c r="I2064">
        <v>33.54</v>
      </c>
      <c r="J2064">
        <v>264.5</v>
      </c>
      <c r="K2064">
        <v>106</v>
      </c>
      <c r="L2064">
        <v>22.48</v>
      </c>
      <c r="M2064">
        <v>210.5</v>
      </c>
      <c r="N2064">
        <v>116</v>
      </c>
      <c r="O2064">
        <v>9.4700000000000006</v>
      </c>
      <c r="P2064">
        <v>9</v>
      </c>
      <c r="Q2064">
        <v>6</v>
      </c>
      <c r="R2064">
        <v>2.4300000000000002</v>
      </c>
      <c r="S2064">
        <v>1</v>
      </c>
      <c r="T2064" t="b">
        <v>0</v>
      </c>
    </row>
    <row r="2065" spans="1:20" hidden="1" x14ac:dyDescent="0.35">
      <c r="A2065" t="s">
        <v>20</v>
      </c>
      <c r="B2065">
        <v>110</v>
      </c>
      <c r="C2065">
        <v>510</v>
      </c>
      <c r="D2065" t="s">
        <v>21</v>
      </c>
      <c r="E2065" t="s">
        <v>21</v>
      </c>
      <c r="F2065">
        <v>0</v>
      </c>
      <c r="G2065">
        <v>208</v>
      </c>
      <c r="H2065">
        <v>69</v>
      </c>
      <c r="I2065">
        <v>35.36</v>
      </c>
      <c r="J2065">
        <v>95.1</v>
      </c>
      <c r="K2065">
        <v>94</v>
      </c>
      <c r="L2065">
        <v>8.08</v>
      </c>
      <c r="M2065">
        <v>178.5</v>
      </c>
      <c r="N2065">
        <v>129</v>
      </c>
      <c r="O2065">
        <v>8.0299999999999994</v>
      </c>
      <c r="P2065">
        <v>8</v>
      </c>
      <c r="Q2065">
        <v>11</v>
      </c>
      <c r="R2065">
        <v>2.16</v>
      </c>
      <c r="S2065">
        <v>1</v>
      </c>
      <c r="T2065" t="b">
        <v>0</v>
      </c>
    </row>
    <row r="2066" spans="1:20" hidden="1" x14ac:dyDescent="0.35">
      <c r="A2066" t="s">
        <v>71</v>
      </c>
      <c r="B2066">
        <v>104</v>
      </c>
      <c r="C2066">
        <v>415</v>
      </c>
      <c r="D2066" t="s">
        <v>21</v>
      </c>
      <c r="E2066" t="s">
        <v>21</v>
      </c>
      <c r="F2066">
        <v>0</v>
      </c>
      <c r="G2066">
        <v>118.5</v>
      </c>
      <c r="H2066">
        <v>92</v>
      </c>
      <c r="I2066">
        <v>20.149999999999999</v>
      </c>
      <c r="J2066">
        <v>177.8</v>
      </c>
      <c r="K2066">
        <v>109</v>
      </c>
      <c r="L2066">
        <v>15.11</v>
      </c>
      <c r="M2066">
        <v>255.7</v>
      </c>
      <c r="N2066">
        <v>98</v>
      </c>
      <c r="O2066">
        <v>11.51</v>
      </c>
      <c r="P2066">
        <v>12.1</v>
      </c>
      <c r="Q2066">
        <v>4</v>
      </c>
      <c r="R2066">
        <v>3.27</v>
      </c>
      <c r="S2066">
        <v>1</v>
      </c>
      <c r="T2066" t="b">
        <v>0</v>
      </c>
    </row>
    <row r="2067" spans="1:20" hidden="1" x14ac:dyDescent="0.35">
      <c r="A2067" t="s">
        <v>32</v>
      </c>
      <c r="B2067">
        <v>16</v>
      </c>
      <c r="C2067">
        <v>510</v>
      </c>
      <c r="D2067" t="s">
        <v>21</v>
      </c>
      <c r="E2067" t="s">
        <v>21</v>
      </c>
      <c r="F2067">
        <v>0</v>
      </c>
      <c r="G2067">
        <v>153.19999999999999</v>
      </c>
      <c r="H2067">
        <v>65</v>
      </c>
      <c r="I2067">
        <v>26.04</v>
      </c>
      <c r="J2067">
        <v>229.7</v>
      </c>
      <c r="K2067">
        <v>90</v>
      </c>
      <c r="L2067">
        <v>19.52</v>
      </c>
      <c r="M2067">
        <v>148.19999999999999</v>
      </c>
      <c r="N2067">
        <v>94</v>
      </c>
      <c r="O2067">
        <v>6.67</v>
      </c>
      <c r="P2067">
        <v>10.7</v>
      </c>
      <c r="Q2067">
        <v>8</v>
      </c>
      <c r="R2067">
        <v>2.89</v>
      </c>
      <c r="S2067">
        <v>1</v>
      </c>
      <c r="T2067" t="b">
        <v>0</v>
      </c>
    </row>
    <row r="2068" spans="1:20" hidden="1" x14ac:dyDescent="0.35">
      <c r="A2068" t="s">
        <v>61</v>
      </c>
      <c r="B2068">
        <v>147</v>
      </c>
      <c r="C2068">
        <v>408</v>
      </c>
      <c r="D2068" t="s">
        <v>21</v>
      </c>
      <c r="E2068" t="s">
        <v>21</v>
      </c>
      <c r="F2068">
        <v>0</v>
      </c>
      <c r="G2068">
        <v>168.6</v>
      </c>
      <c r="H2068">
        <v>92</v>
      </c>
      <c r="I2068">
        <v>28.66</v>
      </c>
      <c r="J2068">
        <v>187.7</v>
      </c>
      <c r="K2068">
        <v>107</v>
      </c>
      <c r="L2068">
        <v>15.95</v>
      </c>
      <c r="M2068">
        <v>216.5</v>
      </c>
      <c r="N2068">
        <v>95</v>
      </c>
      <c r="O2068">
        <v>9.74</v>
      </c>
      <c r="P2068">
        <v>14.4</v>
      </c>
      <c r="Q2068">
        <v>8</v>
      </c>
      <c r="R2068">
        <v>3.89</v>
      </c>
      <c r="S2068">
        <v>2</v>
      </c>
      <c r="T2068" t="b">
        <v>0</v>
      </c>
    </row>
    <row r="2069" spans="1:20" hidden="1" x14ac:dyDescent="0.35">
      <c r="A2069" t="s">
        <v>65</v>
      </c>
      <c r="B2069">
        <v>102</v>
      </c>
      <c r="C2069">
        <v>510</v>
      </c>
      <c r="D2069" t="s">
        <v>22</v>
      </c>
      <c r="E2069" t="s">
        <v>21</v>
      </c>
      <c r="F2069">
        <v>0</v>
      </c>
      <c r="G2069">
        <v>224.2</v>
      </c>
      <c r="H2069">
        <v>81</v>
      </c>
      <c r="I2069">
        <v>38.11</v>
      </c>
      <c r="J2069">
        <v>243.3</v>
      </c>
      <c r="K2069">
        <v>90</v>
      </c>
      <c r="L2069">
        <v>20.68</v>
      </c>
      <c r="M2069">
        <v>147.80000000000001</v>
      </c>
      <c r="N2069">
        <v>66</v>
      </c>
      <c r="O2069">
        <v>6.65</v>
      </c>
      <c r="P2069">
        <v>12</v>
      </c>
      <c r="Q2069">
        <v>8</v>
      </c>
      <c r="R2069">
        <v>3.24</v>
      </c>
      <c r="S2069">
        <v>3</v>
      </c>
      <c r="T2069" t="b">
        <v>0</v>
      </c>
    </row>
    <row r="2070" spans="1:20" x14ac:dyDescent="0.35">
      <c r="A2070" s="3" t="s">
        <v>31</v>
      </c>
      <c r="B2070">
        <v>64</v>
      </c>
      <c r="C2070" s="3">
        <v>415</v>
      </c>
      <c r="D2070" s="3" t="s">
        <v>21</v>
      </c>
      <c r="E2070" s="3" t="s">
        <v>22</v>
      </c>
      <c r="F2070" s="1">
        <v>43</v>
      </c>
      <c r="G2070" s="2">
        <v>118.4</v>
      </c>
      <c r="H2070" s="2">
        <v>100</v>
      </c>
      <c r="I2070" s="2">
        <v>20.13</v>
      </c>
      <c r="J2070" s="2">
        <v>144.1</v>
      </c>
      <c r="K2070" s="2">
        <v>108</v>
      </c>
      <c r="L2070" s="2">
        <v>12.25</v>
      </c>
      <c r="M2070" s="2">
        <v>158.1</v>
      </c>
      <c r="N2070" s="2">
        <v>91</v>
      </c>
      <c r="O2070" s="2">
        <v>7.11</v>
      </c>
      <c r="P2070" s="2">
        <v>8.5</v>
      </c>
      <c r="Q2070" s="1">
        <v>6</v>
      </c>
      <c r="R2070" s="2">
        <v>2.2999999999999998</v>
      </c>
      <c r="S2070" s="1">
        <v>1</v>
      </c>
      <c r="T2070" s="3" t="b">
        <v>0</v>
      </c>
    </row>
    <row r="2071" spans="1:20" hidden="1" x14ac:dyDescent="0.35">
      <c r="A2071" t="s">
        <v>46</v>
      </c>
      <c r="B2071">
        <v>103</v>
      </c>
      <c r="C2071">
        <v>510</v>
      </c>
      <c r="D2071" t="s">
        <v>21</v>
      </c>
      <c r="E2071" t="s">
        <v>21</v>
      </c>
      <c r="F2071">
        <v>0</v>
      </c>
      <c r="G2071">
        <v>190.9</v>
      </c>
      <c r="H2071">
        <v>62</v>
      </c>
      <c r="I2071">
        <v>32.450000000000003</v>
      </c>
      <c r="J2071">
        <v>226.6</v>
      </c>
      <c r="K2071">
        <v>53</v>
      </c>
      <c r="L2071">
        <v>19.260000000000002</v>
      </c>
      <c r="M2071">
        <v>230.1</v>
      </c>
      <c r="N2071">
        <v>96</v>
      </c>
      <c r="O2071">
        <v>10.35</v>
      </c>
      <c r="P2071">
        <v>7.8</v>
      </c>
      <c r="Q2071">
        <v>3</v>
      </c>
      <c r="R2071">
        <v>2.11</v>
      </c>
      <c r="S2071">
        <v>2</v>
      </c>
      <c r="T2071" t="b">
        <v>0</v>
      </c>
    </row>
    <row r="2072" spans="1:20" hidden="1" x14ac:dyDescent="0.35">
      <c r="A2072" t="s">
        <v>58</v>
      </c>
      <c r="B2072">
        <v>152</v>
      </c>
      <c r="C2072">
        <v>415</v>
      </c>
      <c r="D2072" t="s">
        <v>21</v>
      </c>
      <c r="E2072" t="s">
        <v>21</v>
      </c>
      <c r="F2072">
        <v>0</v>
      </c>
      <c r="G2072">
        <v>317.8</v>
      </c>
      <c r="H2072">
        <v>60</v>
      </c>
      <c r="I2072">
        <v>54.03</v>
      </c>
      <c r="J2072">
        <v>152.9</v>
      </c>
      <c r="K2072">
        <v>100</v>
      </c>
      <c r="L2072">
        <v>13</v>
      </c>
      <c r="M2072">
        <v>123.4</v>
      </c>
      <c r="N2072">
        <v>63</v>
      </c>
      <c r="O2072">
        <v>5.55</v>
      </c>
      <c r="P2072">
        <v>10.4</v>
      </c>
      <c r="Q2072">
        <v>7</v>
      </c>
      <c r="R2072">
        <v>2.81</v>
      </c>
      <c r="S2072">
        <v>1</v>
      </c>
      <c r="T2072" t="b">
        <v>1</v>
      </c>
    </row>
    <row r="2073" spans="1:20" hidden="1" x14ac:dyDescent="0.35">
      <c r="A2073" t="s">
        <v>29</v>
      </c>
      <c r="B2073">
        <v>124</v>
      </c>
      <c r="C2073">
        <v>415</v>
      </c>
      <c r="D2073" t="s">
        <v>21</v>
      </c>
      <c r="E2073" t="s">
        <v>21</v>
      </c>
      <c r="F2073">
        <v>0</v>
      </c>
      <c r="G2073">
        <v>312</v>
      </c>
      <c r="H2073">
        <v>112</v>
      </c>
      <c r="I2073">
        <v>53.04</v>
      </c>
      <c r="J2073">
        <v>180</v>
      </c>
      <c r="K2073">
        <v>109</v>
      </c>
      <c r="L2073">
        <v>15.3</v>
      </c>
      <c r="M2073">
        <v>168.6</v>
      </c>
      <c r="N2073">
        <v>94</v>
      </c>
      <c r="O2073">
        <v>7.59</v>
      </c>
      <c r="P2073">
        <v>12.8</v>
      </c>
      <c r="Q2073">
        <v>4</v>
      </c>
      <c r="R2073">
        <v>3.46</v>
      </c>
      <c r="S2073">
        <v>1</v>
      </c>
      <c r="T2073" t="b">
        <v>1</v>
      </c>
    </row>
    <row r="2074" spans="1:20" hidden="1" x14ac:dyDescent="0.35">
      <c r="A2074" t="s">
        <v>50</v>
      </c>
      <c r="B2074">
        <v>97</v>
      </c>
      <c r="C2074">
        <v>415</v>
      </c>
      <c r="D2074" t="s">
        <v>21</v>
      </c>
      <c r="E2074" t="s">
        <v>21</v>
      </c>
      <c r="F2074">
        <v>0</v>
      </c>
      <c r="G2074">
        <v>146</v>
      </c>
      <c r="H2074">
        <v>121</v>
      </c>
      <c r="I2074">
        <v>24.82</v>
      </c>
      <c r="J2074">
        <v>203</v>
      </c>
      <c r="K2074">
        <v>141</v>
      </c>
      <c r="L2074">
        <v>17.260000000000002</v>
      </c>
      <c r="M2074">
        <v>151.80000000000001</v>
      </c>
      <c r="N2074">
        <v>120</v>
      </c>
      <c r="O2074">
        <v>6.83</v>
      </c>
      <c r="P2074">
        <v>13.3</v>
      </c>
      <c r="Q2074">
        <v>2</v>
      </c>
      <c r="R2074">
        <v>3.59</v>
      </c>
      <c r="S2074">
        <v>1</v>
      </c>
      <c r="T2074" t="b">
        <v>0</v>
      </c>
    </row>
    <row r="2075" spans="1:20" hidden="1" x14ac:dyDescent="0.35">
      <c r="A2075" t="s">
        <v>65</v>
      </c>
      <c r="B2075">
        <v>131</v>
      </c>
      <c r="C2075">
        <v>415</v>
      </c>
      <c r="D2075" t="s">
        <v>21</v>
      </c>
      <c r="E2075" t="s">
        <v>21</v>
      </c>
      <c r="F2075">
        <v>0</v>
      </c>
      <c r="G2075">
        <v>131.6</v>
      </c>
      <c r="H2075">
        <v>95</v>
      </c>
      <c r="I2075">
        <v>22.37</v>
      </c>
      <c r="J2075">
        <v>179.3</v>
      </c>
      <c r="K2075">
        <v>109</v>
      </c>
      <c r="L2075">
        <v>15.24</v>
      </c>
      <c r="M2075">
        <v>251.2</v>
      </c>
      <c r="N2075">
        <v>129</v>
      </c>
      <c r="O2075">
        <v>11.3</v>
      </c>
      <c r="P2075">
        <v>15.5</v>
      </c>
      <c r="Q2075">
        <v>3</v>
      </c>
      <c r="R2075">
        <v>4.1900000000000004</v>
      </c>
      <c r="S2075">
        <v>1</v>
      </c>
      <c r="T2075" t="b">
        <v>1</v>
      </c>
    </row>
    <row r="2076" spans="1:20" x14ac:dyDescent="0.35">
      <c r="A2076" s="3" t="s">
        <v>64</v>
      </c>
      <c r="B2076">
        <v>57</v>
      </c>
      <c r="C2076" s="3">
        <v>415</v>
      </c>
      <c r="D2076" s="3" t="s">
        <v>21</v>
      </c>
      <c r="E2076" s="3" t="s">
        <v>22</v>
      </c>
      <c r="F2076" s="1">
        <v>33</v>
      </c>
      <c r="G2076" s="2">
        <v>193.4</v>
      </c>
      <c r="H2076" s="2">
        <v>105</v>
      </c>
      <c r="I2076" s="2">
        <v>32.880000000000003</v>
      </c>
      <c r="J2076" s="2">
        <v>231.6</v>
      </c>
      <c r="K2076" s="2">
        <v>79</v>
      </c>
      <c r="L2076" s="2">
        <v>19.690000000000001</v>
      </c>
      <c r="M2076" s="2">
        <v>226.2</v>
      </c>
      <c r="N2076" s="2">
        <v>90</v>
      </c>
      <c r="O2076" s="2">
        <v>10.18</v>
      </c>
      <c r="P2076" s="2">
        <v>11.1</v>
      </c>
      <c r="Q2076" s="1">
        <v>11</v>
      </c>
      <c r="R2076" s="2">
        <v>3</v>
      </c>
      <c r="S2076" s="1">
        <v>2</v>
      </c>
      <c r="T2076" s="3" t="b">
        <v>0</v>
      </c>
    </row>
    <row r="2077" spans="1:20" hidden="1" x14ac:dyDescent="0.35">
      <c r="A2077" t="s">
        <v>58</v>
      </c>
      <c r="B2077">
        <v>157</v>
      </c>
      <c r="C2077">
        <v>510</v>
      </c>
      <c r="D2077" t="s">
        <v>21</v>
      </c>
      <c r="E2077" t="s">
        <v>21</v>
      </c>
      <c r="F2077">
        <v>0</v>
      </c>
      <c r="G2077">
        <v>185.1</v>
      </c>
      <c r="H2077">
        <v>92</v>
      </c>
      <c r="I2077">
        <v>31.47</v>
      </c>
      <c r="J2077">
        <v>213</v>
      </c>
      <c r="K2077">
        <v>85</v>
      </c>
      <c r="L2077">
        <v>18.11</v>
      </c>
      <c r="M2077">
        <v>196.1</v>
      </c>
      <c r="N2077">
        <v>85</v>
      </c>
      <c r="O2077">
        <v>8.82</v>
      </c>
      <c r="P2077">
        <v>8.5</v>
      </c>
      <c r="Q2077">
        <v>5</v>
      </c>
      <c r="R2077">
        <v>2.2999999999999998</v>
      </c>
      <c r="S2077">
        <v>2</v>
      </c>
      <c r="T2077" t="b">
        <v>0</v>
      </c>
    </row>
    <row r="2078" spans="1:20" hidden="1" x14ac:dyDescent="0.35">
      <c r="A2078" t="s">
        <v>45</v>
      </c>
      <c r="B2078">
        <v>194</v>
      </c>
      <c r="C2078">
        <v>510</v>
      </c>
      <c r="D2078" t="s">
        <v>21</v>
      </c>
      <c r="E2078" t="s">
        <v>21</v>
      </c>
      <c r="F2078">
        <v>0</v>
      </c>
      <c r="G2078">
        <v>193.3</v>
      </c>
      <c r="H2078">
        <v>106</v>
      </c>
      <c r="I2078">
        <v>32.86</v>
      </c>
      <c r="J2078">
        <v>169</v>
      </c>
      <c r="K2078">
        <v>150</v>
      </c>
      <c r="L2078">
        <v>14.37</v>
      </c>
      <c r="M2078">
        <v>225.2</v>
      </c>
      <c r="N2078">
        <v>122</v>
      </c>
      <c r="O2078">
        <v>10.130000000000001</v>
      </c>
      <c r="P2078">
        <v>11.8</v>
      </c>
      <c r="Q2078">
        <v>4</v>
      </c>
      <c r="R2078">
        <v>3.19</v>
      </c>
      <c r="S2078">
        <v>0</v>
      </c>
      <c r="T2078" t="b">
        <v>0</v>
      </c>
    </row>
    <row r="2079" spans="1:20" hidden="1" x14ac:dyDescent="0.35">
      <c r="A2079" t="s">
        <v>61</v>
      </c>
      <c r="B2079">
        <v>66</v>
      </c>
      <c r="C2079">
        <v>415</v>
      </c>
      <c r="D2079" t="s">
        <v>21</v>
      </c>
      <c r="E2079" t="s">
        <v>21</v>
      </c>
      <c r="F2079">
        <v>0</v>
      </c>
      <c r="G2079">
        <v>146.4</v>
      </c>
      <c r="H2079">
        <v>107</v>
      </c>
      <c r="I2079">
        <v>24.89</v>
      </c>
      <c r="J2079">
        <v>196.5</v>
      </c>
      <c r="K2079">
        <v>99</v>
      </c>
      <c r="L2079">
        <v>16.7</v>
      </c>
      <c r="M2079">
        <v>230.1</v>
      </c>
      <c r="N2079">
        <v>106</v>
      </c>
      <c r="O2079">
        <v>10.35</v>
      </c>
      <c r="P2079">
        <v>7.8</v>
      </c>
      <c r="Q2079">
        <v>2</v>
      </c>
      <c r="R2079">
        <v>2.11</v>
      </c>
      <c r="S2079">
        <v>1</v>
      </c>
      <c r="T2079" t="b">
        <v>0</v>
      </c>
    </row>
    <row r="2080" spans="1:20" hidden="1" x14ac:dyDescent="0.35">
      <c r="A2080" t="s">
        <v>62</v>
      </c>
      <c r="B2080">
        <v>123</v>
      </c>
      <c r="C2080">
        <v>415</v>
      </c>
      <c r="D2080" t="s">
        <v>21</v>
      </c>
      <c r="E2080" t="s">
        <v>21</v>
      </c>
      <c r="F2080">
        <v>0</v>
      </c>
      <c r="G2080">
        <v>123.2</v>
      </c>
      <c r="H2080">
        <v>104</v>
      </c>
      <c r="I2080">
        <v>20.94</v>
      </c>
      <c r="J2080">
        <v>190</v>
      </c>
      <c r="K2080">
        <v>117</v>
      </c>
      <c r="L2080">
        <v>16.149999999999999</v>
      </c>
      <c r="M2080">
        <v>170.3</v>
      </c>
      <c r="N2080">
        <v>95</v>
      </c>
      <c r="O2080">
        <v>7.66</v>
      </c>
      <c r="P2080">
        <v>12.9</v>
      </c>
      <c r="Q2080">
        <v>5</v>
      </c>
      <c r="R2080">
        <v>3.48</v>
      </c>
      <c r="S2080">
        <v>4</v>
      </c>
      <c r="T2080" t="b">
        <v>1</v>
      </c>
    </row>
    <row r="2081" spans="1:20" hidden="1" x14ac:dyDescent="0.35">
      <c r="A2081" t="s">
        <v>25</v>
      </c>
      <c r="B2081">
        <v>116</v>
      </c>
      <c r="C2081">
        <v>510</v>
      </c>
      <c r="D2081" t="s">
        <v>21</v>
      </c>
      <c r="E2081" t="s">
        <v>21</v>
      </c>
      <c r="F2081">
        <v>0</v>
      </c>
      <c r="G2081">
        <v>205</v>
      </c>
      <c r="H2081">
        <v>90</v>
      </c>
      <c r="I2081">
        <v>34.85</v>
      </c>
      <c r="J2081">
        <v>140.9</v>
      </c>
      <c r="K2081">
        <v>114</v>
      </c>
      <c r="L2081">
        <v>11.98</v>
      </c>
      <c r="M2081">
        <v>272.60000000000002</v>
      </c>
      <c r="N2081">
        <v>96</v>
      </c>
      <c r="O2081">
        <v>12.27</v>
      </c>
      <c r="P2081">
        <v>7.5</v>
      </c>
      <c r="Q2081">
        <v>4</v>
      </c>
      <c r="R2081">
        <v>2.0299999999999998</v>
      </c>
      <c r="S2081">
        <v>2</v>
      </c>
      <c r="T2081" t="b">
        <v>0</v>
      </c>
    </row>
    <row r="2082" spans="1:20" hidden="1" x14ac:dyDescent="0.35">
      <c r="A2082" t="s">
        <v>25</v>
      </c>
      <c r="B2082">
        <v>63</v>
      </c>
      <c r="C2082">
        <v>415</v>
      </c>
      <c r="D2082" t="s">
        <v>21</v>
      </c>
      <c r="E2082" t="s">
        <v>21</v>
      </c>
      <c r="F2082">
        <v>0</v>
      </c>
      <c r="G2082">
        <v>128.69999999999999</v>
      </c>
      <c r="H2082">
        <v>78</v>
      </c>
      <c r="I2082">
        <v>21.88</v>
      </c>
      <c r="J2082">
        <v>240.8</v>
      </c>
      <c r="K2082">
        <v>133</v>
      </c>
      <c r="L2082">
        <v>20.47</v>
      </c>
      <c r="M2082">
        <v>237.7</v>
      </c>
      <c r="N2082">
        <v>121</v>
      </c>
      <c r="O2082">
        <v>10.7</v>
      </c>
      <c r="P2082">
        <v>12.8</v>
      </c>
      <c r="Q2082">
        <v>6</v>
      </c>
      <c r="R2082">
        <v>3.46</v>
      </c>
      <c r="S2082">
        <v>1</v>
      </c>
      <c r="T2082" t="b">
        <v>0</v>
      </c>
    </row>
    <row r="2083" spans="1:20" hidden="1" x14ac:dyDescent="0.35">
      <c r="A2083" t="s">
        <v>45</v>
      </c>
      <c r="B2083">
        <v>64</v>
      </c>
      <c r="C2083">
        <v>510</v>
      </c>
      <c r="D2083" t="s">
        <v>21</v>
      </c>
      <c r="E2083" t="s">
        <v>21</v>
      </c>
      <c r="F2083">
        <v>0</v>
      </c>
      <c r="G2083">
        <v>216.9</v>
      </c>
      <c r="H2083">
        <v>78</v>
      </c>
      <c r="I2083">
        <v>36.869999999999997</v>
      </c>
      <c r="J2083">
        <v>211</v>
      </c>
      <c r="K2083">
        <v>115</v>
      </c>
      <c r="L2083">
        <v>17.940000000000001</v>
      </c>
      <c r="M2083">
        <v>179.8</v>
      </c>
      <c r="N2083">
        <v>116</v>
      </c>
      <c r="O2083">
        <v>8.09</v>
      </c>
      <c r="P2083">
        <v>11.4</v>
      </c>
      <c r="Q2083">
        <v>5</v>
      </c>
      <c r="R2083">
        <v>3.08</v>
      </c>
      <c r="S2083">
        <v>3</v>
      </c>
      <c r="T2083" t="b">
        <v>0</v>
      </c>
    </row>
    <row r="2084" spans="1:20" hidden="1" x14ac:dyDescent="0.35">
      <c r="A2084" t="s">
        <v>24</v>
      </c>
      <c r="B2084">
        <v>96</v>
      </c>
      <c r="C2084">
        <v>510</v>
      </c>
      <c r="D2084" t="s">
        <v>21</v>
      </c>
      <c r="E2084" t="s">
        <v>21</v>
      </c>
      <c r="F2084">
        <v>0</v>
      </c>
      <c r="G2084">
        <v>150</v>
      </c>
      <c r="H2084">
        <v>122</v>
      </c>
      <c r="I2084">
        <v>25.5</v>
      </c>
      <c r="J2084">
        <v>218.5</v>
      </c>
      <c r="K2084">
        <v>116</v>
      </c>
      <c r="L2084">
        <v>18.57</v>
      </c>
      <c r="M2084">
        <v>212.4</v>
      </c>
      <c r="N2084">
        <v>89</v>
      </c>
      <c r="O2084">
        <v>9.56</v>
      </c>
      <c r="P2084">
        <v>9.8000000000000007</v>
      </c>
      <c r="Q2084">
        <v>1</v>
      </c>
      <c r="R2084">
        <v>2.65</v>
      </c>
      <c r="S2084">
        <v>3</v>
      </c>
      <c r="T2084" t="b">
        <v>0</v>
      </c>
    </row>
    <row r="2085" spans="1:20" hidden="1" x14ac:dyDescent="0.35">
      <c r="A2085" t="s">
        <v>64</v>
      </c>
      <c r="B2085">
        <v>105</v>
      </c>
      <c r="C2085">
        <v>510</v>
      </c>
      <c r="D2085" t="s">
        <v>21</v>
      </c>
      <c r="E2085" t="s">
        <v>21</v>
      </c>
      <c r="F2085">
        <v>0</v>
      </c>
      <c r="G2085">
        <v>212</v>
      </c>
      <c r="H2085">
        <v>113</v>
      </c>
      <c r="I2085">
        <v>36.04</v>
      </c>
      <c r="J2085">
        <v>226.6</v>
      </c>
      <c r="K2085">
        <v>128</v>
      </c>
      <c r="L2085">
        <v>19.260000000000002</v>
      </c>
      <c r="M2085">
        <v>193.6</v>
      </c>
      <c r="N2085">
        <v>114</v>
      </c>
      <c r="O2085">
        <v>8.7100000000000009</v>
      </c>
      <c r="P2085">
        <v>8.9</v>
      </c>
      <c r="Q2085">
        <v>7</v>
      </c>
      <c r="R2085">
        <v>2.4</v>
      </c>
      <c r="S2085">
        <v>3</v>
      </c>
      <c r="T2085" t="b">
        <v>0</v>
      </c>
    </row>
    <row r="2086" spans="1:20" x14ac:dyDescent="0.35">
      <c r="A2086" s="3" t="s">
        <v>66</v>
      </c>
      <c r="B2086">
        <v>53</v>
      </c>
      <c r="C2086" s="3">
        <v>510</v>
      </c>
      <c r="D2086" s="3" t="s">
        <v>21</v>
      </c>
      <c r="E2086" s="3" t="s">
        <v>22</v>
      </c>
      <c r="F2086" s="1">
        <v>37</v>
      </c>
      <c r="G2086" s="2">
        <v>167.3</v>
      </c>
      <c r="H2086" s="2">
        <v>99</v>
      </c>
      <c r="I2086" s="2">
        <v>28.44</v>
      </c>
      <c r="J2086" s="2">
        <v>194.7</v>
      </c>
      <c r="K2086" s="2">
        <v>99</v>
      </c>
      <c r="L2086" s="2">
        <v>16.55</v>
      </c>
      <c r="M2086" s="2">
        <v>236.7</v>
      </c>
      <c r="N2086" s="2">
        <v>112</v>
      </c>
      <c r="O2086" s="2">
        <v>10.65</v>
      </c>
      <c r="P2086" s="2">
        <v>12</v>
      </c>
      <c r="Q2086" s="1">
        <v>9</v>
      </c>
      <c r="R2086" s="2">
        <v>3.24</v>
      </c>
      <c r="S2086" s="1">
        <v>2</v>
      </c>
      <c r="T2086" s="3" t="b">
        <v>0</v>
      </c>
    </row>
    <row r="2087" spans="1:20" x14ac:dyDescent="0.35">
      <c r="A2087" s="3" t="s">
        <v>40</v>
      </c>
      <c r="B2087">
        <v>129</v>
      </c>
      <c r="C2087" s="3">
        <v>510</v>
      </c>
      <c r="D2087" s="3" t="s">
        <v>21</v>
      </c>
      <c r="E2087" s="3" t="s">
        <v>22</v>
      </c>
      <c r="F2087" s="1">
        <v>30</v>
      </c>
      <c r="G2087" s="2">
        <v>177.3</v>
      </c>
      <c r="H2087" s="2">
        <v>95</v>
      </c>
      <c r="I2087" s="2">
        <v>30.14</v>
      </c>
      <c r="J2087" s="2">
        <v>211.8</v>
      </c>
      <c r="K2087" s="2">
        <v>102</v>
      </c>
      <c r="L2087" s="2">
        <v>18</v>
      </c>
      <c r="M2087" s="2">
        <v>240.2</v>
      </c>
      <c r="N2087" s="2">
        <v>108</v>
      </c>
      <c r="O2087" s="2">
        <v>10.81</v>
      </c>
      <c r="P2087" s="2">
        <v>9.3000000000000007</v>
      </c>
      <c r="Q2087" s="1">
        <v>7</v>
      </c>
      <c r="R2087" s="2">
        <v>2.5099999999999998</v>
      </c>
      <c r="S2087" s="1">
        <v>3</v>
      </c>
      <c r="T2087" s="3" t="b">
        <v>0</v>
      </c>
    </row>
    <row r="2088" spans="1:20" hidden="1" x14ac:dyDescent="0.35">
      <c r="A2088" t="s">
        <v>34</v>
      </c>
      <c r="B2088">
        <v>93</v>
      </c>
      <c r="C2088">
        <v>408</v>
      </c>
      <c r="D2088" t="s">
        <v>21</v>
      </c>
      <c r="E2088" t="s">
        <v>21</v>
      </c>
      <c r="F2088">
        <v>0</v>
      </c>
      <c r="G2088">
        <v>149.6</v>
      </c>
      <c r="H2088">
        <v>120</v>
      </c>
      <c r="I2088">
        <v>25.43</v>
      </c>
      <c r="J2088">
        <v>200.7</v>
      </c>
      <c r="K2088">
        <v>85</v>
      </c>
      <c r="L2088">
        <v>17.059999999999999</v>
      </c>
      <c r="M2088">
        <v>181.2</v>
      </c>
      <c r="N2088">
        <v>107</v>
      </c>
      <c r="O2088">
        <v>8.15</v>
      </c>
      <c r="P2088">
        <v>14.3</v>
      </c>
      <c r="Q2088">
        <v>9</v>
      </c>
      <c r="R2088">
        <v>3.86</v>
      </c>
      <c r="S2088">
        <v>0</v>
      </c>
      <c r="T2088" t="b">
        <v>0</v>
      </c>
    </row>
    <row r="2089" spans="1:20" hidden="1" x14ac:dyDescent="0.35">
      <c r="A2089" t="s">
        <v>23</v>
      </c>
      <c r="B2089">
        <v>115</v>
      </c>
      <c r="C2089">
        <v>510</v>
      </c>
      <c r="D2089" t="s">
        <v>22</v>
      </c>
      <c r="E2089" t="s">
        <v>21</v>
      </c>
      <c r="F2089">
        <v>0</v>
      </c>
      <c r="G2089">
        <v>345.3</v>
      </c>
      <c r="H2089">
        <v>81</v>
      </c>
      <c r="I2089">
        <v>58.7</v>
      </c>
      <c r="J2089">
        <v>203.4</v>
      </c>
      <c r="K2089">
        <v>106</v>
      </c>
      <c r="L2089">
        <v>17.29</v>
      </c>
      <c r="M2089">
        <v>217.5</v>
      </c>
      <c r="N2089">
        <v>107</v>
      </c>
      <c r="O2089">
        <v>9.7899999999999991</v>
      </c>
      <c r="P2089">
        <v>11.8</v>
      </c>
      <c r="Q2089">
        <v>8</v>
      </c>
      <c r="R2089">
        <v>3.19</v>
      </c>
      <c r="S2089">
        <v>1</v>
      </c>
      <c r="T2089" t="b">
        <v>1</v>
      </c>
    </row>
    <row r="2090" spans="1:20" hidden="1" x14ac:dyDescent="0.35">
      <c r="A2090" t="s">
        <v>26</v>
      </c>
      <c r="B2090">
        <v>25</v>
      </c>
      <c r="C2090">
        <v>408</v>
      </c>
      <c r="D2090" t="s">
        <v>21</v>
      </c>
      <c r="E2090" t="s">
        <v>21</v>
      </c>
      <c r="F2090">
        <v>0</v>
      </c>
      <c r="G2090">
        <v>264.89999999999998</v>
      </c>
      <c r="H2090">
        <v>80</v>
      </c>
      <c r="I2090">
        <v>45.03</v>
      </c>
      <c r="J2090">
        <v>281.2</v>
      </c>
      <c r="K2090">
        <v>66</v>
      </c>
      <c r="L2090">
        <v>23.9</v>
      </c>
      <c r="M2090">
        <v>166.1</v>
      </c>
      <c r="N2090">
        <v>80</v>
      </c>
      <c r="O2090">
        <v>7.47</v>
      </c>
      <c r="P2090">
        <v>8.4</v>
      </c>
      <c r="Q2090">
        <v>4</v>
      </c>
      <c r="R2090">
        <v>2.27</v>
      </c>
      <c r="S2090">
        <v>1</v>
      </c>
      <c r="T2090" t="b">
        <v>1</v>
      </c>
    </row>
    <row r="2091" spans="1:20" hidden="1" x14ac:dyDescent="0.35">
      <c r="A2091" t="s">
        <v>61</v>
      </c>
      <c r="B2091">
        <v>73</v>
      </c>
      <c r="C2091">
        <v>408</v>
      </c>
      <c r="D2091" t="s">
        <v>21</v>
      </c>
      <c r="E2091" t="s">
        <v>21</v>
      </c>
      <c r="F2091">
        <v>0</v>
      </c>
      <c r="G2091">
        <v>122</v>
      </c>
      <c r="H2091">
        <v>92</v>
      </c>
      <c r="I2091">
        <v>20.74</v>
      </c>
      <c r="J2091">
        <v>138.30000000000001</v>
      </c>
      <c r="K2091">
        <v>114</v>
      </c>
      <c r="L2091">
        <v>11.76</v>
      </c>
      <c r="M2091">
        <v>224.2</v>
      </c>
      <c r="N2091">
        <v>128</v>
      </c>
      <c r="O2091">
        <v>10.09</v>
      </c>
      <c r="P2091">
        <v>5.8</v>
      </c>
      <c r="Q2091">
        <v>5</v>
      </c>
      <c r="R2091">
        <v>1.57</v>
      </c>
      <c r="S2091">
        <v>1</v>
      </c>
      <c r="T2091" t="b">
        <v>0</v>
      </c>
    </row>
    <row r="2092" spans="1:20" hidden="1" x14ac:dyDescent="0.35">
      <c r="A2092" t="s">
        <v>51</v>
      </c>
      <c r="B2092">
        <v>97</v>
      </c>
      <c r="C2092">
        <v>510</v>
      </c>
      <c r="D2092" t="s">
        <v>21</v>
      </c>
      <c r="E2092" t="s">
        <v>21</v>
      </c>
      <c r="F2092">
        <v>0</v>
      </c>
      <c r="G2092">
        <v>225.1</v>
      </c>
      <c r="H2092">
        <v>90</v>
      </c>
      <c r="I2092">
        <v>38.270000000000003</v>
      </c>
      <c r="J2092">
        <v>279.5</v>
      </c>
      <c r="K2092">
        <v>127</v>
      </c>
      <c r="L2092">
        <v>23.76</v>
      </c>
      <c r="M2092">
        <v>233.8</v>
      </c>
      <c r="N2092">
        <v>103</v>
      </c>
      <c r="O2092">
        <v>10.52</v>
      </c>
      <c r="P2092">
        <v>8.8000000000000007</v>
      </c>
      <c r="Q2092">
        <v>4</v>
      </c>
      <c r="R2092">
        <v>2.38</v>
      </c>
      <c r="S2092">
        <v>0</v>
      </c>
      <c r="T2092" t="b">
        <v>1</v>
      </c>
    </row>
    <row r="2093" spans="1:20" hidden="1" x14ac:dyDescent="0.35">
      <c r="A2093" t="s">
        <v>62</v>
      </c>
      <c r="B2093">
        <v>148</v>
      </c>
      <c r="C2093">
        <v>408</v>
      </c>
      <c r="D2093" t="s">
        <v>21</v>
      </c>
      <c r="E2093" t="s">
        <v>21</v>
      </c>
      <c r="F2093">
        <v>0</v>
      </c>
      <c r="G2093">
        <v>208.4</v>
      </c>
      <c r="H2093">
        <v>120</v>
      </c>
      <c r="I2093">
        <v>35.43</v>
      </c>
      <c r="J2093">
        <v>174.4</v>
      </c>
      <c r="K2093">
        <v>99</v>
      </c>
      <c r="L2093">
        <v>14.82</v>
      </c>
      <c r="M2093">
        <v>310.7</v>
      </c>
      <c r="N2093">
        <v>105</v>
      </c>
      <c r="O2093">
        <v>13.98</v>
      </c>
      <c r="P2093">
        <v>11.2</v>
      </c>
      <c r="Q2093">
        <v>4</v>
      </c>
      <c r="R2093">
        <v>3.02</v>
      </c>
      <c r="S2093">
        <v>1</v>
      </c>
      <c r="T2093" t="b">
        <v>0</v>
      </c>
    </row>
    <row r="2094" spans="1:20" x14ac:dyDescent="0.35">
      <c r="A2094" s="3" t="s">
        <v>26</v>
      </c>
      <c r="B2094">
        <v>85</v>
      </c>
      <c r="C2094" s="3">
        <v>408</v>
      </c>
      <c r="D2094" s="3" t="s">
        <v>21</v>
      </c>
      <c r="E2094" s="3" t="s">
        <v>22</v>
      </c>
      <c r="F2094" s="1">
        <v>30</v>
      </c>
      <c r="G2094" s="2">
        <v>173.1</v>
      </c>
      <c r="H2094" s="2">
        <v>107</v>
      </c>
      <c r="I2094" s="2">
        <v>29.43</v>
      </c>
      <c r="J2094" s="2">
        <v>247.2</v>
      </c>
      <c r="K2094" s="2">
        <v>101</v>
      </c>
      <c r="L2094" s="2">
        <v>21.01</v>
      </c>
      <c r="M2094" s="2">
        <v>158.69999999999999</v>
      </c>
      <c r="N2094" s="2">
        <v>104</v>
      </c>
      <c r="O2094" s="2">
        <v>7.14</v>
      </c>
      <c r="P2094" s="2">
        <v>11.5</v>
      </c>
      <c r="Q2094" s="1">
        <v>5</v>
      </c>
      <c r="R2094" s="2">
        <v>3.11</v>
      </c>
      <c r="S2094" s="1">
        <v>1</v>
      </c>
      <c r="T2094" s="3" t="b">
        <v>0</v>
      </c>
    </row>
    <row r="2095" spans="1:20" hidden="1" x14ac:dyDescent="0.35">
      <c r="A2095" t="s">
        <v>25</v>
      </c>
      <c r="B2095">
        <v>86</v>
      </c>
      <c r="C2095">
        <v>510</v>
      </c>
      <c r="D2095" t="s">
        <v>22</v>
      </c>
      <c r="E2095" t="s">
        <v>21</v>
      </c>
      <c r="F2095">
        <v>0</v>
      </c>
      <c r="G2095">
        <v>162.4</v>
      </c>
      <c r="H2095">
        <v>131</v>
      </c>
      <c r="I2095">
        <v>27.61</v>
      </c>
      <c r="J2095">
        <v>167</v>
      </c>
      <c r="K2095">
        <v>102</v>
      </c>
      <c r="L2095">
        <v>14.2</v>
      </c>
      <c r="M2095">
        <v>128.9</v>
      </c>
      <c r="N2095">
        <v>118</v>
      </c>
      <c r="O2095">
        <v>5.8</v>
      </c>
      <c r="P2095">
        <v>11.4</v>
      </c>
      <c r="Q2095">
        <v>2</v>
      </c>
      <c r="R2095">
        <v>3.08</v>
      </c>
      <c r="S2095">
        <v>2</v>
      </c>
      <c r="T2095" t="b">
        <v>1</v>
      </c>
    </row>
    <row r="2096" spans="1:20" x14ac:dyDescent="0.35">
      <c r="A2096" s="3" t="s">
        <v>65</v>
      </c>
      <c r="B2096">
        <v>78</v>
      </c>
      <c r="C2096" s="3">
        <v>415</v>
      </c>
      <c r="D2096" s="3" t="s">
        <v>21</v>
      </c>
      <c r="E2096" s="3" t="s">
        <v>22</v>
      </c>
      <c r="F2096" s="1">
        <v>13</v>
      </c>
      <c r="G2096" s="2">
        <v>281.2</v>
      </c>
      <c r="H2096" s="2">
        <v>93</v>
      </c>
      <c r="I2096" s="2">
        <v>47.8</v>
      </c>
      <c r="J2096" s="2">
        <v>178.2</v>
      </c>
      <c r="K2096" s="2">
        <v>101</v>
      </c>
      <c r="L2096" s="2">
        <v>15.15</v>
      </c>
      <c r="M2096" s="2">
        <v>244.2</v>
      </c>
      <c r="N2096" s="2">
        <v>129</v>
      </c>
      <c r="O2096" s="2">
        <v>10.99</v>
      </c>
      <c r="P2096" s="2">
        <v>6.4</v>
      </c>
      <c r="Q2096" s="1">
        <v>5</v>
      </c>
      <c r="R2096" s="2">
        <v>1.73</v>
      </c>
      <c r="S2096" s="1">
        <v>2</v>
      </c>
      <c r="T2096" s="3" t="b">
        <v>0</v>
      </c>
    </row>
    <row r="2097" spans="1:20" hidden="1" x14ac:dyDescent="0.35">
      <c r="A2097" t="s">
        <v>47</v>
      </c>
      <c r="B2097">
        <v>106</v>
      </c>
      <c r="C2097">
        <v>415</v>
      </c>
      <c r="D2097" t="s">
        <v>21</v>
      </c>
      <c r="E2097" t="s">
        <v>21</v>
      </c>
      <c r="F2097">
        <v>0</v>
      </c>
      <c r="G2097">
        <v>208.3</v>
      </c>
      <c r="H2097">
        <v>89</v>
      </c>
      <c r="I2097">
        <v>35.409999999999997</v>
      </c>
      <c r="J2097">
        <v>169.4</v>
      </c>
      <c r="K2097">
        <v>67</v>
      </c>
      <c r="L2097">
        <v>14.4</v>
      </c>
      <c r="M2097">
        <v>102</v>
      </c>
      <c r="N2097">
        <v>90</v>
      </c>
      <c r="O2097">
        <v>4.59</v>
      </c>
      <c r="P2097">
        <v>15.9</v>
      </c>
      <c r="Q2097">
        <v>4</v>
      </c>
      <c r="R2097">
        <v>4.29</v>
      </c>
      <c r="S2097">
        <v>3</v>
      </c>
      <c r="T2097" t="b">
        <v>0</v>
      </c>
    </row>
    <row r="2098" spans="1:20" hidden="1" x14ac:dyDescent="0.35">
      <c r="A2098" t="s">
        <v>48</v>
      </c>
      <c r="B2098">
        <v>145</v>
      </c>
      <c r="C2098">
        <v>415</v>
      </c>
      <c r="D2098" t="s">
        <v>21</v>
      </c>
      <c r="E2098" t="s">
        <v>21</v>
      </c>
      <c r="F2098">
        <v>0</v>
      </c>
      <c r="G2098">
        <v>224.2</v>
      </c>
      <c r="H2098">
        <v>89</v>
      </c>
      <c r="I2098">
        <v>38.11</v>
      </c>
      <c r="J2098">
        <v>314.89999999999998</v>
      </c>
      <c r="K2098">
        <v>121</v>
      </c>
      <c r="L2098">
        <v>26.77</v>
      </c>
      <c r="M2098">
        <v>182.9</v>
      </c>
      <c r="N2098">
        <v>121</v>
      </c>
      <c r="O2098">
        <v>8.23</v>
      </c>
      <c r="P2098">
        <v>16.100000000000001</v>
      </c>
      <c r="Q2098">
        <v>3</v>
      </c>
      <c r="R2098">
        <v>4.3499999999999996</v>
      </c>
      <c r="S2098">
        <v>1</v>
      </c>
      <c r="T2098" t="b">
        <v>1</v>
      </c>
    </row>
    <row r="2099" spans="1:20" hidden="1" x14ac:dyDescent="0.35">
      <c r="A2099" t="s">
        <v>42</v>
      </c>
      <c r="B2099">
        <v>91</v>
      </c>
      <c r="C2099">
        <v>415</v>
      </c>
      <c r="D2099" t="s">
        <v>21</v>
      </c>
      <c r="E2099" t="s">
        <v>21</v>
      </c>
      <c r="F2099">
        <v>0</v>
      </c>
      <c r="G2099">
        <v>189.3</v>
      </c>
      <c r="H2099">
        <v>100</v>
      </c>
      <c r="I2099">
        <v>32.18</v>
      </c>
      <c r="J2099">
        <v>239.3</v>
      </c>
      <c r="K2099">
        <v>107</v>
      </c>
      <c r="L2099">
        <v>20.34</v>
      </c>
      <c r="M2099">
        <v>89.7</v>
      </c>
      <c r="N2099">
        <v>89</v>
      </c>
      <c r="O2099">
        <v>4.04</v>
      </c>
      <c r="P2099">
        <v>9.9</v>
      </c>
      <c r="Q2099">
        <v>3</v>
      </c>
      <c r="R2099">
        <v>2.67</v>
      </c>
      <c r="S2099">
        <v>3</v>
      </c>
      <c r="T2099" t="b">
        <v>0</v>
      </c>
    </row>
    <row r="2100" spans="1:20" x14ac:dyDescent="0.35">
      <c r="A2100" s="3" t="s">
        <v>53</v>
      </c>
      <c r="B2100">
        <v>116</v>
      </c>
      <c r="C2100" s="3">
        <v>415</v>
      </c>
      <c r="D2100" s="3" t="s">
        <v>21</v>
      </c>
      <c r="E2100" s="3" t="s">
        <v>22</v>
      </c>
      <c r="F2100" s="1">
        <v>24</v>
      </c>
      <c r="G2100" s="2">
        <v>232.9</v>
      </c>
      <c r="H2100" s="2">
        <v>90</v>
      </c>
      <c r="I2100" s="2">
        <v>39.590000000000003</v>
      </c>
      <c r="J2100" s="2">
        <v>152.1</v>
      </c>
      <c r="K2100" s="2">
        <v>94</v>
      </c>
      <c r="L2100" s="2">
        <v>12.93</v>
      </c>
      <c r="M2100" s="2">
        <v>344.3</v>
      </c>
      <c r="N2100" s="2">
        <v>82</v>
      </c>
      <c r="O2100" s="2">
        <v>15.49</v>
      </c>
      <c r="P2100" s="2">
        <v>10.7</v>
      </c>
      <c r="Q2100" s="1">
        <v>6</v>
      </c>
      <c r="R2100" s="2">
        <v>2.89</v>
      </c>
      <c r="S2100" s="1">
        <v>1</v>
      </c>
      <c r="T2100" s="3" t="b">
        <v>0</v>
      </c>
    </row>
    <row r="2101" spans="1:20" x14ac:dyDescent="0.35">
      <c r="A2101" s="3" t="s">
        <v>44</v>
      </c>
      <c r="B2101">
        <v>69</v>
      </c>
      <c r="C2101" s="3">
        <v>415</v>
      </c>
      <c r="D2101" s="3" t="s">
        <v>21</v>
      </c>
      <c r="E2101" s="3" t="s">
        <v>22</v>
      </c>
      <c r="F2101" s="1">
        <v>37</v>
      </c>
      <c r="G2101" s="2">
        <v>155</v>
      </c>
      <c r="H2101" s="2">
        <v>98</v>
      </c>
      <c r="I2101" s="2">
        <v>26.35</v>
      </c>
      <c r="J2101" s="2">
        <v>142.4</v>
      </c>
      <c r="K2101" s="2">
        <v>105</v>
      </c>
      <c r="L2101" s="2">
        <v>12.1</v>
      </c>
      <c r="M2101" s="2">
        <v>143.69999999999999</v>
      </c>
      <c r="N2101" s="2">
        <v>117</v>
      </c>
      <c r="O2101" s="2">
        <v>6.47</v>
      </c>
      <c r="P2101" s="2">
        <v>5.9</v>
      </c>
      <c r="Q2101" s="1">
        <v>4</v>
      </c>
      <c r="R2101" s="2">
        <v>1.59</v>
      </c>
      <c r="S2101" s="1">
        <v>1</v>
      </c>
      <c r="T2101" s="3" t="b">
        <v>0</v>
      </c>
    </row>
    <row r="2102" spans="1:20" hidden="1" x14ac:dyDescent="0.35">
      <c r="A2102" t="s">
        <v>33</v>
      </c>
      <c r="B2102">
        <v>135</v>
      </c>
      <c r="C2102">
        <v>510</v>
      </c>
      <c r="D2102" t="s">
        <v>21</v>
      </c>
      <c r="E2102" t="s">
        <v>21</v>
      </c>
      <c r="F2102">
        <v>0</v>
      </c>
      <c r="G2102">
        <v>154.4</v>
      </c>
      <c r="H2102">
        <v>130</v>
      </c>
      <c r="I2102">
        <v>26.25</v>
      </c>
      <c r="J2102">
        <v>203.8</v>
      </c>
      <c r="K2102">
        <v>90</v>
      </c>
      <c r="L2102">
        <v>17.32</v>
      </c>
      <c r="M2102">
        <v>158.69999999999999</v>
      </c>
      <c r="N2102">
        <v>59</v>
      </c>
      <c r="O2102">
        <v>7.14</v>
      </c>
      <c r="P2102">
        <v>11.8</v>
      </c>
      <c r="Q2102">
        <v>3</v>
      </c>
      <c r="R2102">
        <v>3.19</v>
      </c>
      <c r="S2102">
        <v>0</v>
      </c>
      <c r="T2102" t="b">
        <v>0</v>
      </c>
    </row>
    <row r="2103" spans="1:20" hidden="1" x14ac:dyDescent="0.35">
      <c r="A2103" t="s">
        <v>63</v>
      </c>
      <c r="B2103">
        <v>73</v>
      </c>
      <c r="C2103">
        <v>510</v>
      </c>
      <c r="D2103" t="s">
        <v>21</v>
      </c>
      <c r="E2103" t="s">
        <v>21</v>
      </c>
      <c r="F2103">
        <v>0</v>
      </c>
      <c r="G2103">
        <v>234.7</v>
      </c>
      <c r="H2103">
        <v>102</v>
      </c>
      <c r="I2103">
        <v>39.9</v>
      </c>
      <c r="J2103">
        <v>195.7</v>
      </c>
      <c r="K2103">
        <v>110</v>
      </c>
      <c r="L2103">
        <v>16.63</v>
      </c>
      <c r="M2103">
        <v>253.4</v>
      </c>
      <c r="N2103">
        <v>71</v>
      </c>
      <c r="O2103">
        <v>11.4</v>
      </c>
      <c r="P2103">
        <v>8.4</v>
      </c>
      <c r="Q2103">
        <v>8</v>
      </c>
      <c r="R2103">
        <v>2.27</v>
      </c>
      <c r="S2103">
        <v>2</v>
      </c>
      <c r="T2103" t="b">
        <v>0</v>
      </c>
    </row>
    <row r="2104" spans="1:20" hidden="1" x14ac:dyDescent="0.35">
      <c r="A2104" t="s">
        <v>66</v>
      </c>
      <c r="B2104">
        <v>48</v>
      </c>
      <c r="C2104">
        <v>415</v>
      </c>
      <c r="D2104" t="s">
        <v>21</v>
      </c>
      <c r="E2104" t="s">
        <v>21</v>
      </c>
      <c r="F2104">
        <v>0</v>
      </c>
      <c r="G2104">
        <v>240</v>
      </c>
      <c r="H2104">
        <v>88</v>
      </c>
      <c r="I2104">
        <v>40.799999999999997</v>
      </c>
      <c r="J2104">
        <v>141</v>
      </c>
      <c r="K2104">
        <v>117</v>
      </c>
      <c r="L2104">
        <v>11.99</v>
      </c>
      <c r="M2104">
        <v>128.9</v>
      </c>
      <c r="N2104">
        <v>137</v>
      </c>
      <c r="O2104">
        <v>5.8</v>
      </c>
      <c r="P2104">
        <v>7.1</v>
      </c>
      <c r="Q2104">
        <v>9</v>
      </c>
      <c r="R2104">
        <v>1.92</v>
      </c>
      <c r="S2104">
        <v>1</v>
      </c>
      <c r="T2104" t="b">
        <v>0</v>
      </c>
    </row>
    <row r="2105" spans="1:20" hidden="1" x14ac:dyDescent="0.35">
      <c r="A2105" t="s">
        <v>43</v>
      </c>
      <c r="B2105">
        <v>125</v>
      </c>
      <c r="C2105">
        <v>415</v>
      </c>
      <c r="D2105" t="s">
        <v>22</v>
      </c>
      <c r="E2105" t="s">
        <v>21</v>
      </c>
      <c r="F2105">
        <v>0</v>
      </c>
      <c r="G2105">
        <v>298.39999999999998</v>
      </c>
      <c r="H2105">
        <v>78</v>
      </c>
      <c r="I2105">
        <v>50.73</v>
      </c>
      <c r="J2105">
        <v>270.5</v>
      </c>
      <c r="K2105">
        <v>142</v>
      </c>
      <c r="L2105">
        <v>22.99</v>
      </c>
      <c r="M2105">
        <v>107.3</v>
      </c>
      <c r="N2105">
        <v>84</v>
      </c>
      <c r="O2105">
        <v>4.83</v>
      </c>
      <c r="P2105">
        <v>12.2</v>
      </c>
      <c r="Q2105">
        <v>2</v>
      </c>
      <c r="R2105">
        <v>3.29</v>
      </c>
      <c r="S2105">
        <v>0</v>
      </c>
      <c r="T2105" t="b">
        <v>1</v>
      </c>
    </row>
    <row r="2106" spans="1:20" hidden="1" x14ac:dyDescent="0.35">
      <c r="A2106" t="s">
        <v>29</v>
      </c>
      <c r="B2106">
        <v>100</v>
      </c>
      <c r="C2106">
        <v>415</v>
      </c>
      <c r="D2106" t="s">
        <v>21</v>
      </c>
      <c r="E2106" t="s">
        <v>21</v>
      </c>
      <c r="F2106">
        <v>0</v>
      </c>
      <c r="G2106">
        <v>166</v>
      </c>
      <c r="H2106">
        <v>102</v>
      </c>
      <c r="I2106">
        <v>28.22</v>
      </c>
      <c r="J2106">
        <v>236.1</v>
      </c>
      <c r="K2106">
        <v>97</v>
      </c>
      <c r="L2106">
        <v>20.07</v>
      </c>
      <c r="M2106">
        <v>134.30000000000001</v>
      </c>
      <c r="N2106">
        <v>93</v>
      </c>
      <c r="O2106">
        <v>6.04</v>
      </c>
      <c r="P2106">
        <v>10.9</v>
      </c>
      <c r="Q2106">
        <v>4</v>
      </c>
      <c r="R2106">
        <v>2.94</v>
      </c>
      <c r="S2106">
        <v>1</v>
      </c>
      <c r="T2106" t="b">
        <v>0</v>
      </c>
    </row>
    <row r="2107" spans="1:20" hidden="1" x14ac:dyDescent="0.35">
      <c r="A2107" t="s">
        <v>55</v>
      </c>
      <c r="B2107">
        <v>64</v>
      </c>
      <c r="C2107">
        <v>415</v>
      </c>
      <c r="D2107" t="s">
        <v>21</v>
      </c>
      <c r="E2107" t="s">
        <v>21</v>
      </c>
      <c r="F2107">
        <v>0</v>
      </c>
      <c r="G2107">
        <v>174.5</v>
      </c>
      <c r="H2107">
        <v>98</v>
      </c>
      <c r="I2107">
        <v>29.67</v>
      </c>
      <c r="J2107">
        <v>180.2</v>
      </c>
      <c r="K2107">
        <v>103</v>
      </c>
      <c r="L2107">
        <v>15.32</v>
      </c>
      <c r="M2107">
        <v>179</v>
      </c>
      <c r="N2107">
        <v>89</v>
      </c>
      <c r="O2107">
        <v>8.06</v>
      </c>
      <c r="P2107">
        <v>10.7</v>
      </c>
      <c r="Q2107">
        <v>2</v>
      </c>
      <c r="R2107">
        <v>2.89</v>
      </c>
      <c r="S2107">
        <v>2</v>
      </c>
      <c r="T2107" t="b">
        <v>0</v>
      </c>
    </row>
    <row r="2108" spans="1:20" x14ac:dyDescent="0.35">
      <c r="A2108" s="3" t="s">
        <v>47</v>
      </c>
      <c r="B2108">
        <v>116</v>
      </c>
      <c r="C2108" s="3">
        <v>510</v>
      </c>
      <c r="D2108" s="3" t="s">
        <v>22</v>
      </c>
      <c r="E2108" s="3" t="s">
        <v>22</v>
      </c>
      <c r="F2108" s="1">
        <v>27</v>
      </c>
      <c r="G2108" s="2">
        <v>175.5</v>
      </c>
      <c r="H2108" s="2">
        <v>137</v>
      </c>
      <c r="I2108" s="2">
        <v>29.84</v>
      </c>
      <c r="J2108" s="2">
        <v>210.6</v>
      </c>
      <c r="K2108" s="2">
        <v>60</v>
      </c>
      <c r="L2108" s="2">
        <v>17.899999999999999</v>
      </c>
      <c r="M2108" s="2">
        <v>294.8</v>
      </c>
      <c r="N2108" s="2">
        <v>121</v>
      </c>
      <c r="O2108" s="2">
        <v>13.27</v>
      </c>
      <c r="P2108" s="2">
        <v>6.9</v>
      </c>
      <c r="Q2108" s="1">
        <v>5</v>
      </c>
      <c r="R2108" s="2">
        <v>1.86</v>
      </c>
      <c r="S2108" s="1">
        <v>1</v>
      </c>
      <c r="T2108" s="3" t="b">
        <v>0</v>
      </c>
    </row>
    <row r="2109" spans="1:20" x14ac:dyDescent="0.35">
      <c r="A2109" s="3" t="s">
        <v>71</v>
      </c>
      <c r="B2109">
        <v>147</v>
      </c>
      <c r="C2109" s="3">
        <v>408</v>
      </c>
      <c r="D2109" s="3" t="s">
        <v>22</v>
      </c>
      <c r="E2109" s="3" t="s">
        <v>22</v>
      </c>
      <c r="F2109" s="1">
        <v>35</v>
      </c>
      <c r="G2109" s="2">
        <v>157.5</v>
      </c>
      <c r="H2109" s="2">
        <v>109</v>
      </c>
      <c r="I2109" s="2">
        <v>26.78</v>
      </c>
      <c r="J2109" s="2">
        <v>189.6</v>
      </c>
      <c r="K2109" s="2">
        <v>67</v>
      </c>
      <c r="L2109" s="2">
        <v>16.12</v>
      </c>
      <c r="M2109" s="2">
        <v>227</v>
      </c>
      <c r="N2109" s="2">
        <v>76</v>
      </c>
      <c r="O2109" s="2">
        <v>10.220000000000001</v>
      </c>
      <c r="P2109" s="2">
        <v>11.1</v>
      </c>
      <c r="Q2109" s="1">
        <v>2</v>
      </c>
      <c r="R2109" s="2">
        <v>3</v>
      </c>
      <c r="S2109" s="1">
        <v>3</v>
      </c>
      <c r="T2109" s="3" t="b">
        <v>1</v>
      </c>
    </row>
    <row r="2110" spans="1:20" x14ac:dyDescent="0.35">
      <c r="A2110" s="3" t="s">
        <v>28</v>
      </c>
      <c r="B2110">
        <v>84</v>
      </c>
      <c r="C2110" s="3">
        <v>415</v>
      </c>
      <c r="D2110" s="3" t="s">
        <v>21</v>
      </c>
      <c r="E2110" s="3" t="s">
        <v>22</v>
      </c>
      <c r="F2110" s="1">
        <v>35</v>
      </c>
      <c r="G2110" s="2">
        <v>207.5</v>
      </c>
      <c r="H2110" s="2">
        <v>138</v>
      </c>
      <c r="I2110" s="2">
        <v>35.28</v>
      </c>
      <c r="J2110" s="2">
        <v>201</v>
      </c>
      <c r="K2110" s="2">
        <v>116</v>
      </c>
      <c r="L2110" s="2">
        <v>17.09</v>
      </c>
      <c r="M2110" s="2">
        <v>164.5</v>
      </c>
      <c r="N2110" s="2">
        <v>107</v>
      </c>
      <c r="O2110" s="2">
        <v>7.4</v>
      </c>
      <c r="P2110" s="2">
        <v>7.5</v>
      </c>
      <c r="Q2110" s="1">
        <v>16</v>
      </c>
      <c r="R2110" s="2">
        <v>2.0299999999999998</v>
      </c>
      <c r="S2110" s="1">
        <v>4</v>
      </c>
      <c r="T2110" s="3" t="b">
        <v>0</v>
      </c>
    </row>
    <row r="2111" spans="1:20" x14ac:dyDescent="0.35">
      <c r="A2111" s="3" t="s">
        <v>42</v>
      </c>
      <c r="B2111">
        <v>86</v>
      </c>
      <c r="C2111" s="3">
        <v>510</v>
      </c>
      <c r="D2111" s="3" t="s">
        <v>21</v>
      </c>
      <c r="E2111" s="3" t="s">
        <v>22</v>
      </c>
      <c r="F2111" s="1">
        <v>16</v>
      </c>
      <c r="G2111" s="2">
        <v>144.80000000000001</v>
      </c>
      <c r="H2111" s="2">
        <v>105</v>
      </c>
      <c r="I2111" s="2">
        <v>24.62</v>
      </c>
      <c r="J2111" s="2">
        <v>206.2</v>
      </c>
      <c r="K2111" s="2">
        <v>111</v>
      </c>
      <c r="L2111" s="2">
        <v>17.53</v>
      </c>
      <c r="M2111" s="2">
        <v>255.4</v>
      </c>
      <c r="N2111" s="2">
        <v>117</v>
      </c>
      <c r="O2111" s="2">
        <v>11.49</v>
      </c>
      <c r="P2111" s="2">
        <v>11.6</v>
      </c>
      <c r="Q2111" s="1">
        <v>2</v>
      </c>
      <c r="R2111" s="2">
        <v>3.13</v>
      </c>
      <c r="S2111" s="1">
        <v>4</v>
      </c>
      <c r="T2111" s="3" t="b">
        <v>0</v>
      </c>
    </row>
    <row r="2112" spans="1:20" hidden="1" x14ac:dyDescent="0.35">
      <c r="A2112" t="s">
        <v>53</v>
      </c>
      <c r="B2112">
        <v>134</v>
      </c>
      <c r="C2112">
        <v>415</v>
      </c>
      <c r="D2112" t="s">
        <v>21</v>
      </c>
      <c r="E2112" t="s">
        <v>21</v>
      </c>
      <c r="F2112">
        <v>0</v>
      </c>
      <c r="G2112">
        <v>258.8</v>
      </c>
      <c r="H2112">
        <v>85</v>
      </c>
      <c r="I2112">
        <v>44</v>
      </c>
      <c r="J2112">
        <v>129.5</v>
      </c>
      <c r="K2112">
        <v>114</v>
      </c>
      <c r="L2112">
        <v>11.01</v>
      </c>
      <c r="M2112">
        <v>193.6</v>
      </c>
      <c r="N2112">
        <v>106</v>
      </c>
      <c r="O2112">
        <v>8.7100000000000009</v>
      </c>
      <c r="P2112">
        <v>10.9</v>
      </c>
      <c r="Q2112">
        <v>7</v>
      </c>
      <c r="R2112">
        <v>2.94</v>
      </c>
      <c r="S2112">
        <v>2</v>
      </c>
      <c r="T2112" t="b">
        <v>0</v>
      </c>
    </row>
    <row r="2113" spans="1:20" hidden="1" x14ac:dyDescent="0.35">
      <c r="A2113" t="s">
        <v>66</v>
      </c>
      <c r="B2113">
        <v>105</v>
      </c>
      <c r="C2113">
        <v>415</v>
      </c>
      <c r="D2113" t="s">
        <v>21</v>
      </c>
      <c r="E2113" t="s">
        <v>21</v>
      </c>
      <c r="F2113">
        <v>0</v>
      </c>
      <c r="G2113">
        <v>226.9</v>
      </c>
      <c r="H2113">
        <v>106</v>
      </c>
      <c r="I2113">
        <v>38.57</v>
      </c>
      <c r="J2113">
        <v>182.2</v>
      </c>
      <c r="K2113">
        <v>77</v>
      </c>
      <c r="L2113">
        <v>15.49</v>
      </c>
      <c r="M2113">
        <v>203.9</v>
      </c>
      <c r="N2113">
        <v>107</v>
      </c>
      <c r="O2113">
        <v>9.18</v>
      </c>
      <c r="P2113">
        <v>11.6</v>
      </c>
      <c r="Q2113">
        <v>2</v>
      </c>
      <c r="R2113">
        <v>3.13</v>
      </c>
      <c r="S2113">
        <v>0</v>
      </c>
      <c r="T2113" t="b">
        <v>1</v>
      </c>
    </row>
    <row r="2114" spans="1:20" hidden="1" x14ac:dyDescent="0.35">
      <c r="A2114" t="s">
        <v>48</v>
      </c>
      <c r="B2114">
        <v>88</v>
      </c>
      <c r="C2114">
        <v>408</v>
      </c>
      <c r="D2114" t="s">
        <v>21</v>
      </c>
      <c r="E2114" t="s">
        <v>21</v>
      </c>
      <c r="F2114">
        <v>0</v>
      </c>
      <c r="G2114">
        <v>152.9</v>
      </c>
      <c r="H2114">
        <v>119</v>
      </c>
      <c r="I2114">
        <v>25.99</v>
      </c>
      <c r="J2114">
        <v>171.2</v>
      </c>
      <c r="K2114">
        <v>107</v>
      </c>
      <c r="L2114">
        <v>14.55</v>
      </c>
      <c r="M2114">
        <v>257</v>
      </c>
      <c r="N2114">
        <v>106</v>
      </c>
      <c r="O2114">
        <v>11.57</v>
      </c>
      <c r="P2114">
        <v>12</v>
      </c>
      <c r="Q2114">
        <v>5</v>
      </c>
      <c r="R2114">
        <v>3.24</v>
      </c>
      <c r="S2114">
        <v>2</v>
      </c>
      <c r="T2114" t="b">
        <v>0</v>
      </c>
    </row>
    <row r="2115" spans="1:20" hidden="1" x14ac:dyDescent="0.35">
      <c r="A2115" t="s">
        <v>46</v>
      </c>
      <c r="B2115">
        <v>86</v>
      </c>
      <c r="C2115">
        <v>408</v>
      </c>
      <c r="D2115" t="s">
        <v>21</v>
      </c>
      <c r="E2115" t="s">
        <v>21</v>
      </c>
      <c r="F2115">
        <v>0</v>
      </c>
      <c r="G2115">
        <v>150.80000000000001</v>
      </c>
      <c r="H2115">
        <v>85</v>
      </c>
      <c r="I2115">
        <v>25.64</v>
      </c>
      <c r="J2115">
        <v>295.89999999999998</v>
      </c>
      <c r="K2115">
        <v>88</v>
      </c>
      <c r="L2115">
        <v>25.15</v>
      </c>
      <c r="M2115">
        <v>247.2</v>
      </c>
      <c r="N2115">
        <v>104</v>
      </c>
      <c r="O2115">
        <v>11.12</v>
      </c>
      <c r="P2115">
        <v>12.5</v>
      </c>
      <c r="Q2115">
        <v>1</v>
      </c>
      <c r="R2115">
        <v>3.38</v>
      </c>
      <c r="S2115">
        <v>1</v>
      </c>
      <c r="T2115" t="b">
        <v>0</v>
      </c>
    </row>
    <row r="2116" spans="1:20" x14ac:dyDescent="0.35">
      <c r="A2116" s="3" t="s">
        <v>43</v>
      </c>
      <c r="B2116">
        <v>141</v>
      </c>
      <c r="C2116" s="3">
        <v>415</v>
      </c>
      <c r="D2116" s="3" t="s">
        <v>21</v>
      </c>
      <c r="E2116" s="3" t="s">
        <v>22</v>
      </c>
      <c r="F2116" s="1">
        <v>32</v>
      </c>
      <c r="G2116" s="2">
        <v>322.39999999999998</v>
      </c>
      <c r="H2116" s="2">
        <v>92</v>
      </c>
      <c r="I2116" s="2">
        <v>54.81</v>
      </c>
      <c r="J2116" s="2">
        <v>283.2</v>
      </c>
      <c r="K2116" s="2">
        <v>107</v>
      </c>
      <c r="L2116" s="2">
        <v>24.07</v>
      </c>
      <c r="M2116" s="2">
        <v>209.5</v>
      </c>
      <c r="N2116" s="2">
        <v>111</v>
      </c>
      <c r="O2116" s="2">
        <v>9.43</v>
      </c>
      <c r="P2116" s="2">
        <v>6.7</v>
      </c>
      <c r="Q2116" s="1">
        <v>3</v>
      </c>
      <c r="R2116" s="2">
        <v>1.81</v>
      </c>
      <c r="S2116" s="1">
        <v>1</v>
      </c>
      <c r="T2116" s="3" t="b">
        <v>1</v>
      </c>
    </row>
    <row r="2117" spans="1:20" hidden="1" x14ac:dyDescent="0.35">
      <c r="A2117" t="s">
        <v>59</v>
      </c>
      <c r="B2117">
        <v>148</v>
      </c>
      <c r="C2117">
        <v>408</v>
      </c>
      <c r="D2117" t="s">
        <v>21</v>
      </c>
      <c r="E2117" t="s">
        <v>21</v>
      </c>
      <c r="F2117">
        <v>0</v>
      </c>
      <c r="G2117">
        <v>153.6</v>
      </c>
      <c r="H2117">
        <v>148</v>
      </c>
      <c r="I2117">
        <v>26.11</v>
      </c>
      <c r="J2117">
        <v>262.10000000000002</v>
      </c>
      <c r="K2117">
        <v>87</v>
      </c>
      <c r="L2117">
        <v>22.28</v>
      </c>
      <c r="M2117">
        <v>225.5</v>
      </c>
      <c r="N2117">
        <v>99</v>
      </c>
      <c r="O2117">
        <v>10.15</v>
      </c>
      <c r="P2117">
        <v>9.8000000000000007</v>
      </c>
      <c r="Q2117">
        <v>3</v>
      </c>
      <c r="R2117">
        <v>2.65</v>
      </c>
      <c r="S2117">
        <v>2</v>
      </c>
      <c r="T2117" t="b">
        <v>0</v>
      </c>
    </row>
    <row r="2118" spans="1:20" x14ac:dyDescent="0.35">
      <c r="A2118" s="3" t="s">
        <v>58</v>
      </c>
      <c r="B2118">
        <v>163</v>
      </c>
      <c r="C2118" s="3">
        <v>408</v>
      </c>
      <c r="D2118" s="3" t="s">
        <v>21</v>
      </c>
      <c r="E2118" s="3" t="s">
        <v>22</v>
      </c>
      <c r="F2118" s="1">
        <v>22</v>
      </c>
      <c r="G2118" s="2">
        <v>215.1</v>
      </c>
      <c r="H2118" s="2">
        <v>91</v>
      </c>
      <c r="I2118" s="2">
        <v>36.57</v>
      </c>
      <c r="J2118" s="2">
        <v>138.9</v>
      </c>
      <c r="K2118" s="2">
        <v>102</v>
      </c>
      <c r="L2118" s="2">
        <v>11.81</v>
      </c>
      <c r="M2118" s="2">
        <v>146.19999999999999</v>
      </c>
      <c r="N2118" s="2">
        <v>109</v>
      </c>
      <c r="O2118" s="2">
        <v>6.58</v>
      </c>
      <c r="P2118" s="2">
        <v>12.4</v>
      </c>
      <c r="Q2118" s="1">
        <v>2</v>
      </c>
      <c r="R2118" s="2">
        <v>3.35</v>
      </c>
      <c r="S2118" s="1">
        <v>2</v>
      </c>
      <c r="T2118" s="3" t="b">
        <v>0</v>
      </c>
    </row>
    <row r="2119" spans="1:20" x14ac:dyDescent="0.35">
      <c r="A2119" s="3" t="s">
        <v>31</v>
      </c>
      <c r="B2119">
        <v>89</v>
      </c>
      <c r="C2119" s="3">
        <v>415</v>
      </c>
      <c r="D2119" s="3" t="s">
        <v>21</v>
      </c>
      <c r="E2119" s="3" t="s">
        <v>22</v>
      </c>
      <c r="F2119" s="1">
        <v>35</v>
      </c>
      <c r="G2119" s="2">
        <v>174.4</v>
      </c>
      <c r="H2119" s="2">
        <v>108</v>
      </c>
      <c r="I2119" s="2">
        <v>29.65</v>
      </c>
      <c r="J2119" s="2">
        <v>196.7</v>
      </c>
      <c r="K2119" s="2">
        <v>100</v>
      </c>
      <c r="L2119" s="2">
        <v>16.72</v>
      </c>
      <c r="M2119" s="2">
        <v>127.4</v>
      </c>
      <c r="N2119" s="2">
        <v>74</v>
      </c>
      <c r="O2119" s="2">
        <v>5.73</v>
      </c>
      <c r="P2119" s="2">
        <v>11.8</v>
      </c>
      <c r="Q2119" s="1">
        <v>3</v>
      </c>
      <c r="R2119" s="2">
        <v>3.19</v>
      </c>
      <c r="S2119" s="1">
        <v>1</v>
      </c>
      <c r="T2119" s="3" t="b">
        <v>0</v>
      </c>
    </row>
    <row r="2120" spans="1:20" hidden="1" x14ac:dyDescent="0.35">
      <c r="A2120" t="s">
        <v>30</v>
      </c>
      <c r="B2120">
        <v>63</v>
      </c>
      <c r="C2120">
        <v>415</v>
      </c>
      <c r="D2120" t="s">
        <v>21</v>
      </c>
      <c r="E2120" t="s">
        <v>21</v>
      </c>
      <c r="F2120">
        <v>0</v>
      </c>
      <c r="G2120">
        <v>180.5</v>
      </c>
      <c r="H2120">
        <v>126</v>
      </c>
      <c r="I2120">
        <v>30.69</v>
      </c>
      <c r="J2120">
        <v>230</v>
      </c>
      <c r="K2120">
        <v>98</v>
      </c>
      <c r="L2120">
        <v>19.55</v>
      </c>
      <c r="M2120">
        <v>232.5</v>
      </c>
      <c r="N2120">
        <v>73</v>
      </c>
      <c r="O2120">
        <v>10.46</v>
      </c>
      <c r="P2120">
        <v>10.6</v>
      </c>
      <c r="Q2120">
        <v>3</v>
      </c>
      <c r="R2120">
        <v>2.86</v>
      </c>
      <c r="S2120">
        <v>0</v>
      </c>
      <c r="T2120" t="b">
        <v>0</v>
      </c>
    </row>
    <row r="2121" spans="1:20" hidden="1" x14ac:dyDescent="0.35">
      <c r="A2121" t="s">
        <v>26</v>
      </c>
      <c r="B2121">
        <v>102</v>
      </c>
      <c r="C2121">
        <v>415</v>
      </c>
      <c r="D2121" t="s">
        <v>21</v>
      </c>
      <c r="E2121" t="s">
        <v>21</v>
      </c>
      <c r="F2121">
        <v>0</v>
      </c>
      <c r="G2121">
        <v>123.1</v>
      </c>
      <c r="H2121">
        <v>106</v>
      </c>
      <c r="I2121">
        <v>20.93</v>
      </c>
      <c r="J2121">
        <v>182</v>
      </c>
      <c r="K2121">
        <v>102</v>
      </c>
      <c r="L2121">
        <v>15.47</v>
      </c>
      <c r="M2121">
        <v>244.6</v>
      </c>
      <c r="N2121">
        <v>75</v>
      </c>
      <c r="O2121">
        <v>11.01</v>
      </c>
      <c r="P2121">
        <v>12.6</v>
      </c>
      <c r="Q2121">
        <v>7</v>
      </c>
      <c r="R2121">
        <v>3.4</v>
      </c>
      <c r="S2121">
        <v>2</v>
      </c>
      <c r="T2121" t="b">
        <v>0</v>
      </c>
    </row>
    <row r="2122" spans="1:20" hidden="1" x14ac:dyDescent="0.35">
      <c r="A2122" t="s">
        <v>55</v>
      </c>
      <c r="B2122">
        <v>104</v>
      </c>
      <c r="C2122">
        <v>408</v>
      </c>
      <c r="D2122" t="s">
        <v>21</v>
      </c>
      <c r="E2122" t="s">
        <v>21</v>
      </c>
      <c r="F2122">
        <v>0</v>
      </c>
      <c r="G2122">
        <v>200.2</v>
      </c>
      <c r="H2122">
        <v>92</v>
      </c>
      <c r="I2122">
        <v>34.03</v>
      </c>
      <c r="J2122">
        <v>118.7</v>
      </c>
      <c r="K2122">
        <v>87</v>
      </c>
      <c r="L2122">
        <v>10.09</v>
      </c>
      <c r="M2122">
        <v>236.6</v>
      </c>
      <c r="N2122">
        <v>65</v>
      </c>
      <c r="O2122">
        <v>10.65</v>
      </c>
      <c r="P2122">
        <v>6</v>
      </c>
      <c r="Q2122">
        <v>6</v>
      </c>
      <c r="R2122">
        <v>1.62</v>
      </c>
      <c r="S2122">
        <v>2</v>
      </c>
      <c r="T2122" t="b">
        <v>0</v>
      </c>
    </row>
    <row r="2123" spans="1:20" x14ac:dyDescent="0.35">
      <c r="A2123" s="3" t="s">
        <v>32</v>
      </c>
      <c r="B2123">
        <v>63</v>
      </c>
      <c r="C2123" s="3">
        <v>415</v>
      </c>
      <c r="D2123" s="3" t="s">
        <v>21</v>
      </c>
      <c r="E2123" s="3" t="s">
        <v>22</v>
      </c>
      <c r="F2123" s="1">
        <v>33</v>
      </c>
      <c r="G2123" s="2">
        <v>184.2</v>
      </c>
      <c r="H2123" s="2">
        <v>111</v>
      </c>
      <c r="I2123" s="2">
        <v>31.31</v>
      </c>
      <c r="J2123" s="2">
        <v>312.60000000000002</v>
      </c>
      <c r="K2123" s="2">
        <v>89</v>
      </c>
      <c r="L2123" s="2">
        <v>26.57</v>
      </c>
      <c r="M2123" s="2">
        <v>264</v>
      </c>
      <c r="N2123" s="2">
        <v>55</v>
      </c>
      <c r="O2123" s="2">
        <v>11.88</v>
      </c>
      <c r="P2123" s="2">
        <v>12.2</v>
      </c>
      <c r="Q2123" s="1">
        <v>4</v>
      </c>
      <c r="R2123" s="2">
        <v>3.29</v>
      </c>
      <c r="S2123" s="1">
        <v>1</v>
      </c>
      <c r="T2123" s="3" t="b">
        <v>0</v>
      </c>
    </row>
    <row r="2124" spans="1:20" x14ac:dyDescent="0.35">
      <c r="A2124" s="3" t="s">
        <v>63</v>
      </c>
      <c r="B2124">
        <v>105</v>
      </c>
      <c r="C2124" s="3">
        <v>415</v>
      </c>
      <c r="D2124" s="3" t="s">
        <v>21</v>
      </c>
      <c r="E2124" s="3" t="s">
        <v>22</v>
      </c>
      <c r="F2124" s="1">
        <v>24</v>
      </c>
      <c r="G2124" s="2">
        <v>274.7</v>
      </c>
      <c r="H2124" s="2">
        <v>99</v>
      </c>
      <c r="I2124" s="2">
        <v>46.7</v>
      </c>
      <c r="J2124" s="2">
        <v>193.5</v>
      </c>
      <c r="K2124" s="2">
        <v>118</v>
      </c>
      <c r="L2124" s="2">
        <v>16.45</v>
      </c>
      <c r="M2124" s="2">
        <v>299.60000000000002</v>
      </c>
      <c r="N2124" s="2">
        <v>109</v>
      </c>
      <c r="O2124" s="2">
        <v>13.48</v>
      </c>
      <c r="P2124" s="2">
        <v>10.8</v>
      </c>
      <c r="Q2124" s="1">
        <v>3</v>
      </c>
      <c r="R2124" s="2">
        <v>2.92</v>
      </c>
      <c r="S2124" s="1">
        <v>3</v>
      </c>
      <c r="T2124" s="3" t="b">
        <v>0</v>
      </c>
    </row>
    <row r="2125" spans="1:20" x14ac:dyDescent="0.35">
      <c r="A2125" s="3" t="s">
        <v>61</v>
      </c>
      <c r="B2125">
        <v>68</v>
      </c>
      <c r="C2125" s="3">
        <v>415</v>
      </c>
      <c r="D2125" s="3" t="s">
        <v>22</v>
      </c>
      <c r="E2125" s="3" t="s">
        <v>22</v>
      </c>
      <c r="F2125" s="1">
        <v>39</v>
      </c>
      <c r="G2125" s="2">
        <v>142</v>
      </c>
      <c r="H2125" s="2">
        <v>140</v>
      </c>
      <c r="I2125" s="2">
        <v>24.14</v>
      </c>
      <c r="J2125" s="2">
        <v>241.6</v>
      </c>
      <c r="K2125" s="2">
        <v>89</v>
      </c>
      <c r="L2125" s="2">
        <v>20.54</v>
      </c>
      <c r="M2125" s="2">
        <v>302</v>
      </c>
      <c r="N2125" s="2">
        <v>72</v>
      </c>
      <c r="O2125" s="2">
        <v>13.59</v>
      </c>
      <c r="P2125" s="2">
        <v>11.3</v>
      </c>
      <c r="Q2125" s="1">
        <v>5</v>
      </c>
      <c r="R2125" s="2">
        <v>3.05</v>
      </c>
      <c r="S2125" s="1">
        <v>1</v>
      </c>
      <c r="T2125" s="3" t="b">
        <v>0</v>
      </c>
    </row>
    <row r="2126" spans="1:20" x14ac:dyDescent="0.35">
      <c r="A2126" s="3" t="s">
        <v>38</v>
      </c>
      <c r="B2126">
        <v>63</v>
      </c>
      <c r="C2126" s="3">
        <v>408</v>
      </c>
      <c r="D2126" s="3" t="s">
        <v>22</v>
      </c>
      <c r="E2126" s="3" t="s">
        <v>22</v>
      </c>
      <c r="F2126" s="1">
        <v>21</v>
      </c>
      <c r="G2126" s="2">
        <v>151.5</v>
      </c>
      <c r="H2126" s="2">
        <v>99</v>
      </c>
      <c r="I2126" s="2">
        <v>25.76</v>
      </c>
      <c r="J2126" s="2">
        <v>147.80000000000001</v>
      </c>
      <c r="K2126" s="2">
        <v>89</v>
      </c>
      <c r="L2126" s="2">
        <v>12.56</v>
      </c>
      <c r="M2126" s="2">
        <v>210.4</v>
      </c>
      <c r="N2126" s="2">
        <v>114</v>
      </c>
      <c r="O2126" s="2">
        <v>9.4700000000000006</v>
      </c>
      <c r="P2126" s="2">
        <v>10</v>
      </c>
      <c r="Q2126" s="1">
        <v>4</v>
      </c>
      <c r="R2126" s="2">
        <v>2.7</v>
      </c>
      <c r="S2126" s="1">
        <v>1</v>
      </c>
      <c r="T2126" s="3" t="b">
        <v>0</v>
      </c>
    </row>
    <row r="2127" spans="1:20" hidden="1" x14ac:dyDescent="0.35">
      <c r="A2127" t="s">
        <v>20</v>
      </c>
      <c r="B2127">
        <v>91</v>
      </c>
      <c r="C2127">
        <v>408</v>
      </c>
      <c r="D2127" t="s">
        <v>22</v>
      </c>
      <c r="E2127" t="s">
        <v>21</v>
      </c>
      <c r="F2127">
        <v>0</v>
      </c>
      <c r="G2127">
        <v>246.4</v>
      </c>
      <c r="H2127">
        <v>110</v>
      </c>
      <c r="I2127">
        <v>41.89</v>
      </c>
      <c r="J2127">
        <v>182</v>
      </c>
      <c r="K2127">
        <v>98</v>
      </c>
      <c r="L2127">
        <v>15.47</v>
      </c>
      <c r="M2127">
        <v>157.6</v>
      </c>
      <c r="N2127">
        <v>106</v>
      </c>
      <c r="O2127">
        <v>7.09</v>
      </c>
      <c r="P2127">
        <v>12.1</v>
      </c>
      <c r="Q2127">
        <v>2</v>
      </c>
      <c r="R2127">
        <v>3.27</v>
      </c>
      <c r="S2127">
        <v>2</v>
      </c>
      <c r="T2127" t="b">
        <v>1</v>
      </c>
    </row>
    <row r="2128" spans="1:20" hidden="1" x14ac:dyDescent="0.35">
      <c r="A2128" t="s">
        <v>56</v>
      </c>
      <c r="B2128">
        <v>101</v>
      </c>
      <c r="C2128">
        <v>415</v>
      </c>
      <c r="D2128" t="s">
        <v>21</v>
      </c>
      <c r="E2128" t="s">
        <v>21</v>
      </c>
      <c r="F2128">
        <v>0</v>
      </c>
      <c r="G2128">
        <v>232.7</v>
      </c>
      <c r="H2128">
        <v>114</v>
      </c>
      <c r="I2128">
        <v>39.56</v>
      </c>
      <c r="J2128">
        <v>186.4</v>
      </c>
      <c r="K2128">
        <v>123</v>
      </c>
      <c r="L2128">
        <v>15.84</v>
      </c>
      <c r="M2128">
        <v>153.30000000000001</v>
      </c>
      <c r="N2128">
        <v>122</v>
      </c>
      <c r="O2128">
        <v>6.9</v>
      </c>
      <c r="P2128">
        <v>11.5</v>
      </c>
      <c r="Q2128">
        <v>6</v>
      </c>
      <c r="R2128">
        <v>3.11</v>
      </c>
      <c r="S2128">
        <v>5</v>
      </c>
      <c r="T2128" t="b">
        <v>0</v>
      </c>
    </row>
    <row r="2129" spans="1:20" hidden="1" x14ac:dyDescent="0.35">
      <c r="A2129" t="s">
        <v>67</v>
      </c>
      <c r="B2129">
        <v>116</v>
      </c>
      <c r="C2129">
        <v>408</v>
      </c>
      <c r="D2129" t="s">
        <v>21</v>
      </c>
      <c r="E2129" t="s">
        <v>21</v>
      </c>
      <c r="F2129">
        <v>0</v>
      </c>
      <c r="G2129">
        <v>288</v>
      </c>
      <c r="H2129">
        <v>120</v>
      </c>
      <c r="I2129">
        <v>48.96</v>
      </c>
      <c r="J2129">
        <v>255.8</v>
      </c>
      <c r="K2129">
        <v>90</v>
      </c>
      <c r="L2129">
        <v>21.74</v>
      </c>
      <c r="M2129">
        <v>233.4</v>
      </c>
      <c r="N2129">
        <v>99</v>
      </c>
      <c r="O2129">
        <v>10.5</v>
      </c>
      <c r="P2129">
        <v>13.4</v>
      </c>
      <c r="Q2129">
        <v>4</v>
      </c>
      <c r="R2129">
        <v>3.62</v>
      </c>
      <c r="S2129">
        <v>0</v>
      </c>
      <c r="T2129" t="b">
        <v>1</v>
      </c>
    </row>
    <row r="2130" spans="1:20" x14ac:dyDescent="0.35">
      <c r="A2130" s="3" t="s">
        <v>38</v>
      </c>
      <c r="B2130">
        <v>131</v>
      </c>
      <c r="C2130" s="3">
        <v>415</v>
      </c>
      <c r="D2130" s="3" t="s">
        <v>21</v>
      </c>
      <c r="E2130" s="3" t="s">
        <v>22</v>
      </c>
      <c r="F2130" s="1">
        <v>23</v>
      </c>
      <c r="G2130" s="2">
        <v>170.8</v>
      </c>
      <c r="H2130" s="2">
        <v>145</v>
      </c>
      <c r="I2130" s="2">
        <v>29.04</v>
      </c>
      <c r="J2130" s="2">
        <v>236.7</v>
      </c>
      <c r="K2130" s="2">
        <v>93</v>
      </c>
      <c r="L2130" s="2">
        <v>20.12</v>
      </c>
      <c r="M2130" s="2">
        <v>294.5</v>
      </c>
      <c r="N2130" s="2">
        <v>100</v>
      </c>
      <c r="O2130" s="2">
        <v>13.25</v>
      </c>
      <c r="P2130" s="2">
        <v>12.7</v>
      </c>
      <c r="Q2130" s="1">
        <v>1</v>
      </c>
      <c r="R2130" s="2">
        <v>3.43</v>
      </c>
      <c r="S2130" s="1">
        <v>1</v>
      </c>
      <c r="T2130" s="3" t="b">
        <v>0</v>
      </c>
    </row>
    <row r="2131" spans="1:20" hidden="1" x14ac:dyDescent="0.35">
      <c r="A2131" t="s">
        <v>58</v>
      </c>
      <c r="B2131">
        <v>84</v>
      </c>
      <c r="C2131">
        <v>415</v>
      </c>
      <c r="D2131" t="s">
        <v>21</v>
      </c>
      <c r="E2131" t="s">
        <v>21</v>
      </c>
      <c r="F2131">
        <v>0</v>
      </c>
      <c r="G2131">
        <v>216.1</v>
      </c>
      <c r="H2131">
        <v>114</v>
      </c>
      <c r="I2131">
        <v>36.74</v>
      </c>
      <c r="J2131">
        <v>197.5</v>
      </c>
      <c r="K2131">
        <v>107</v>
      </c>
      <c r="L2131">
        <v>16.79</v>
      </c>
      <c r="M2131">
        <v>217.8</v>
      </c>
      <c r="N2131">
        <v>104</v>
      </c>
      <c r="O2131">
        <v>9.8000000000000007</v>
      </c>
      <c r="P2131">
        <v>9.8000000000000007</v>
      </c>
      <c r="Q2131">
        <v>3</v>
      </c>
      <c r="R2131">
        <v>2.65</v>
      </c>
      <c r="S2131">
        <v>1</v>
      </c>
      <c r="T2131" t="b">
        <v>0</v>
      </c>
    </row>
    <row r="2132" spans="1:20" hidden="1" x14ac:dyDescent="0.35">
      <c r="A2132" t="s">
        <v>41</v>
      </c>
      <c r="B2132">
        <v>104</v>
      </c>
      <c r="C2132">
        <v>415</v>
      </c>
      <c r="D2132" t="s">
        <v>21</v>
      </c>
      <c r="E2132" t="s">
        <v>21</v>
      </c>
      <c r="F2132">
        <v>0</v>
      </c>
      <c r="G2132">
        <v>138.69999999999999</v>
      </c>
      <c r="H2132">
        <v>100</v>
      </c>
      <c r="I2132">
        <v>23.58</v>
      </c>
      <c r="J2132">
        <v>215.4</v>
      </c>
      <c r="K2132">
        <v>58</v>
      </c>
      <c r="L2132">
        <v>18.309999999999999</v>
      </c>
      <c r="M2132">
        <v>164.3</v>
      </c>
      <c r="N2132">
        <v>98</v>
      </c>
      <c r="O2132">
        <v>7.39</v>
      </c>
      <c r="P2132">
        <v>4.9000000000000004</v>
      </c>
      <c r="Q2132">
        <v>4</v>
      </c>
      <c r="R2132">
        <v>1.32</v>
      </c>
      <c r="S2132">
        <v>2</v>
      </c>
      <c r="T2132" t="b">
        <v>0</v>
      </c>
    </row>
    <row r="2133" spans="1:20" hidden="1" x14ac:dyDescent="0.35">
      <c r="A2133" t="s">
        <v>37</v>
      </c>
      <c r="B2133">
        <v>108</v>
      </c>
      <c r="C2133">
        <v>510</v>
      </c>
      <c r="D2133" t="s">
        <v>21</v>
      </c>
      <c r="E2133" t="s">
        <v>21</v>
      </c>
      <c r="F2133">
        <v>0</v>
      </c>
      <c r="G2133">
        <v>210.7</v>
      </c>
      <c r="H2133">
        <v>112</v>
      </c>
      <c r="I2133">
        <v>35.82</v>
      </c>
      <c r="J2133">
        <v>238.7</v>
      </c>
      <c r="K2133">
        <v>73</v>
      </c>
      <c r="L2133">
        <v>20.29</v>
      </c>
      <c r="M2133">
        <v>253.6</v>
      </c>
      <c r="N2133">
        <v>90</v>
      </c>
      <c r="O2133">
        <v>11.41</v>
      </c>
      <c r="P2133">
        <v>9.1999999999999993</v>
      </c>
      <c r="Q2133">
        <v>5</v>
      </c>
      <c r="R2133">
        <v>2.48</v>
      </c>
      <c r="S2133">
        <v>3</v>
      </c>
      <c r="T2133" t="b">
        <v>0</v>
      </c>
    </row>
    <row r="2134" spans="1:20" hidden="1" x14ac:dyDescent="0.35">
      <c r="A2134" t="s">
        <v>62</v>
      </c>
      <c r="B2134">
        <v>111</v>
      </c>
      <c r="C2134">
        <v>415</v>
      </c>
      <c r="D2134" t="s">
        <v>21</v>
      </c>
      <c r="E2134" t="s">
        <v>21</v>
      </c>
      <c r="F2134">
        <v>0</v>
      </c>
      <c r="G2134">
        <v>181.8</v>
      </c>
      <c r="H2134">
        <v>117</v>
      </c>
      <c r="I2134">
        <v>30.91</v>
      </c>
      <c r="J2134">
        <v>158.1</v>
      </c>
      <c r="K2134">
        <v>91</v>
      </c>
      <c r="L2134">
        <v>13.44</v>
      </c>
      <c r="M2134">
        <v>266.2</v>
      </c>
      <c r="N2134">
        <v>123</v>
      </c>
      <c r="O2134">
        <v>11.98</v>
      </c>
      <c r="P2134">
        <v>9.6999999999999993</v>
      </c>
      <c r="Q2134">
        <v>9</v>
      </c>
      <c r="R2134">
        <v>2.62</v>
      </c>
      <c r="S2134">
        <v>0</v>
      </c>
      <c r="T2134" t="b">
        <v>0</v>
      </c>
    </row>
    <row r="2135" spans="1:20" x14ac:dyDescent="0.35">
      <c r="A2135" s="3" t="s">
        <v>25</v>
      </c>
      <c r="B2135">
        <v>155</v>
      </c>
      <c r="C2135" s="3">
        <v>408</v>
      </c>
      <c r="D2135" s="3" t="s">
        <v>21</v>
      </c>
      <c r="E2135" s="3" t="s">
        <v>22</v>
      </c>
      <c r="F2135" s="1">
        <v>30</v>
      </c>
      <c r="G2135" s="2">
        <v>61.6</v>
      </c>
      <c r="H2135" s="2">
        <v>103</v>
      </c>
      <c r="I2135" s="2">
        <v>10.47</v>
      </c>
      <c r="J2135" s="2">
        <v>255.1</v>
      </c>
      <c r="K2135" s="2">
        <v>110</v>
      </c>
      <c r="L2135" s="2">
        <v>21.68</v>
      </c>
      <c r="M2135" s="2">
        <v>225.9</v>
      </c>
      <c r="N2135" s="2">
        <v>96</v>
      </c>
      <c r="O2135" s="2">
        <v>10.17</v>
      </c>
      <c r="P2135" s="2">
        <v>12.4</v>
      </c>
      <c r="Q2135" s="1">
        <v>5</v>
      </c>
      <c r="R2135" s="2">
        <v>3.35</v>
      </c>
      <c r="S2135" s="1">
        <v>1</v>
      </c>
      <c r="T2135" s="3" t="b">
        <v>0</v>
      </c>
    </row>
    <row r="2136" spans="1:20" hidden="1" x14ac:dyDescent="0.35">
      <c r="A2136" t="s">
        <v>64</v>
      </c>
      <c r="B2136">
        <v>66</v>
      </c>
      <c r="C2136">
        <v>510</v>
      </c>
      <c r="D2136" t="s">
        <v>21</v>
      </c>
      <c r="E2136" t="s">
        <v>21</v>
      </c>
      <c r="F2136">
        <v>0</v>
      </c>
      <c r="G2136">
        <v>207.7</v>
      </c>
      <c r="H2136">
        <v>85</v>
      </c>
      <c r="I2136">
        <v>35.31</v>
      </c>
      <c r="J2136">
        <v>196.7</v>
      </c>
      <c r="K2136">
        <v>112</v>
      </c>
      <c r="L2136">
        <v>16.72</v>
      </c>
      <c r="M2136">
        <v>261.7</v>
      </c>
      <c r="N2136">
        <v>83</v>
      </c>
      <c r="O2136">
        <v>11.78</v>
      </c>
      <c r="P2136">
        <v>6.8</v>
      </c>
      <c r="Q2136">
        <v>3</v>
      </c>
      <c r="R2136">
        <v>1.84</v>
      </c>
      <c r="S2136">
        <v>1</v>
      </c>
      <c r="T2136" t="b">
        <v>0</v>
      </c>
    </row>
    <row r="2137" spans="1:20" hidden="1" x14ac:dyDescent="0.35">
      <c r="A2137" t="s">
        <v>40</v>
      </c>
      <c r="B2137">
        <v>64</v>
      </c>
      <c r="C2137">
        <v>510</v>
      </c>
      <c r="D2137" t="s">
        <v>21</v>
      </c>
      <c r="E2137" t="s">
        <v>21</v>
      </c>
      <c r="F2137">
        <v>0</v>
      </c>
      <c r="G2137">
        <v>219.2</v>
      </c>
      <c r="H2137">
        <v>73</v>
      </c>
      <c r="I2137">
        <v>37.26</v>
      </c>
      <c r="J2137">
        <v>167</v>
      </c>
      <c r="K2137">
        <v>65</v>
      </c>
      <c r="L2137">
        <v>14.2</v>
      </c>
      <c r="M2137">
        <v>161.4</v>
      </c>
      <c r="N2137">
        <v>119</v>
      </c>
      <c r="O2137">
        <v>7.26</v>
      </c>
      <c r="P2137">
        <v>10</v>
      </c>
      <c r="Q2137">
        <v>5</v>
      </c>
      <c r="R2137">
        <v>2.7</v>
      </c>
      <c r="S2137">
        <v>1</v>
      </c>
      <c r="T2137" t="b">
        <v>0</v>
      </c>
    </row>
    <row r="2138" spans="1:20" hidden="1" x14ac:dyDescent="0.35">
      <c r="A2138" t="s">
        <v>23</v>
      </c>
      <c r="B2138">
        <v>69</v>
      </c>
      <c r="C2138">
        <v>415</v>
      </c>
      <c r="D2138" t="s">
        <v>21</v>
      </c>
      <c r="E2138" t="s">
        <v>21</v>
      </c>
      <c r="F2138">
        <v>0</v>
      </c>
      <c r="G2138">
        <v>227</v>
      </c>
      <c r="H2138">
        <v>122</v>
      </c>
      <c r="I2138">
        <v>38.590000000000003</v>
      </c>
      <c r="J2138">
        <v>258.7</v>
      </c>
      <c r="K2138">
        <v>111</v>
      </c>
      <c r="L2138">
        <v>21.99</v>
      </c>
      <c r="M2138">
        <v>169.7</v>
      </c>
      <c r="N2138">
        <v>87</v>
      </c>
      <c r="O2138">
        <v>7.64</v>
      </c>
      <c r="P2138">
        <v>8.9</v>
      </c>
      <c r="Q2138">
        <v>1</v>
      </c>
      <c r="R2138">
        <v>2.4</v>
      </c>
      <c r="S2138">
        <v>2</v>
      </c>
      <c r="T2138" t="b">
        <v>0</v>
      </c>
    </row>
    <row r="2139" spans="1:20" hidden="1" x14ac:dyDescent="0.35">
      <c r="A2139" t="s">
        <v>61</v>
      </c>
      <c r="B2139">
        <v>101</v>
      </c>
      <c r="C2139">
        <v>415</v>
      </c>
      <c r="D2139" t="s">
        <v>21</v>
      </c>
      <c r="E2139" t="s">
        <v>21</v>
      </c>
      <c r="F2139">
        <v>0</v>
      </c>
      <c r="G2139">
        <v>257.3</v>
      </c>
      <c r="H2139">
        <v>84</v>
      </c>
      <c r="I2139">
        <v>43.74</v>
      </c>
      <c r="J2139">
        <v>184.8</v>
      </c>
      <c r="K2139">
        <v>115</v>
      </c>
      <c r="L2139">
        <v>15.71</v>
      </c>
      <c r="M2139">
        <v>108.9</v>
      </c>
      <c r="N2139">
        <v>109</v>
      </c>
      <c r="O2139">
        <v>4.9000000000000004</v>
      </c>
      <c r="P2139">
        <v>13.5</v>
      </c>
      <c r="Q2139">
        <v>7</v>
      </c>
      <c r="R2139">
        <v>3.65</v>
      </c>
      <c r="S2139">
        <v>0</v>
      </c>
      <c r="T2139" t="b">
        <v>0</v>
      </c>
    </row>
    <row r="2140" spans="1:20" hidden="1" x14ac:dyDescent="0.35">
      <c r="A2140" t="s">
        <v>25</v>
      </c>
      <c r="B2140">
        <v>15</v>
      </c>
      <c r="C2140">
        <v>415</v>
      </c>
      <c r="D2140" t="s">
        <v>21</v>
      </c>
      <c r="E2140" t="s">
        <v>21</v>
      </c>
      <c r="F2140">
        <v>0</v>
      </c>
      <c r="G2140">
        <v>121.1</v>
      </c>
      <c r="H2140">
        <v>130</v>
      </c>
      <c r="I2140">
        <v>20.59</v>
      </c>
      <c r="J2140">
        <v>216</v>
      </c>
      <c r="K2140">
        <v>86</v>
      </c>
      <c r="L2140">
        <v>18.36</v>
      </c>
      <c r="M2140">
        <v>235.1</v>
      </c>
      <c r="N2140">
        <v>33</v>
      </c>
      <c r="O2140">
        <v>10.58</v>
      </c>
      <c r="P2140">
        <v>16.100000000000001</v>
      </c>
      <c r="Q2140">
        <v>5</v>
      </c>
      <c r="R2140">
        <v>4.3499999999999996</v>
      </c>
      <c r="S2140">
        <v>2</v>
      </c>
      <c r="T2140" t="b">
        <v>0</v>
      </c>
    </row>
    <row r="2141" spans="1:20" hidden="1" x14ac:dyDescent="0.35">
      <c r="A2141" t="s">
        <v>24</v>
      </c>
      <c r="B2141">
        <v>88</v>
      </c>
      <c r="C2141">
        <v>415</v>
      </c>
      <c r="D2141" t="s">
        <v>21</v>
      </c>
      <c r="E2141" t="s">
        <v>21</v>
      </c>
      <c r="F2141">
        <v>0</v>
      </c>
      <c r="G2141">
        <v>301.5</v>
      </c>
      <c r="H2141">
        <v>136</v>
      </c>
      <c r="I2141">
        <v>51.26</v>
      </c>
      <c r="J2141">
        <v>257.7</v>
      </c>
      <c r="K2141">
        <v>72</v>
      </c>
      <c r="L2141">
        <v>21.9</v>
      </c>
      <c r="M2141">
        <v>132.9</v>
      </c>
      <c r="N2141">
        <v>118</v>
      </c>
      <c r="O2141">
        <v>5.98</v>
      </c>
      <c r="P2141">
        <v>13.4</v>
      </c>
      <c r="Q2141">
        <v>2</v>
      </c>
      <c r="R2141">
        <v>3.62</v>
      </c>
      <c r="S2141">
        <v>4</v>
      </c>
      <c r="T2141" t="b">
        <v>1</v>
      </c>
    </row>
    <row r="2142" spans="1:20" hidden="1" x14ac:dyDescent="0.35">
      <c r="A2142" t="s">
        <v>31</v>
      </c>
      <c r="B2142">
        <v>197</v>
      </c>
      <c r="C2142">
        <v>415</v>
      </c>
      <c r="D2142" t="s">
        <v>21</v>
      </c>
      <c r="E2142" t="s">
        <v>21</v>
      </c>
      <c r="F2142">
        <v>0</v>
      </c>
      <c r="G2142">
        <v>233.9</v>
      </c>
      <c r="H2142">
        <v>96</v>
      </c>
      <c r="I2142">
        <v>39.76</v>
      </c>
      <c r="J2142">
        <v>218.9</v>
      </c>
      <c r="K2142">
        <v>111</v>
      </c>
      <c r="L2142">
        <v>18.61</v>
      </c>
      <c r="M2142">
        <v>182.9</v>
      </c>
      <c r="N2142">
        <v>109</v>
      </c>
      <c r="O2142">
        <v>8.23</v>
      </c>
      <c r="P2142">
        <v>9.5</v>
      </c>
      <c r="Q2142">
        <v>3</v>
      </c>
      <c r="R2142">
        <v>2.57</v>
      </c>
      <c r="S2142">
        <v>0</v>
      </c>
      <c r="T2142" t="b">
        <v>0</v>
      </c>
    </row>
    <row r="2143" spans="1:20" hidden="1" x14ac:dyDescent="0.35">
      <c r="A2143" t="s">
        <v>35</v>
      </c>
      <c r="B2143">
        <v>50</v>
      </c>
      <c r="C2143">
        <v>415</v>
      </c>
      <c r="D2143" t="s">
        <v>22</v>
      </c>
      <c r="E2143" t="s">
        <v>21</v>
      </c>
      <c r="F2143">
        <v>0</v>
      </c>
      <c r="G2143">
        <v>99.6</v>
      </c>
      <c r="H2143">
        <v>108</v>
      </c>
      <c r="I2143">
        <v>16.93</v>
      </c>
      <c r="J2143">
        <v>308.7</v>
      </c>
      <c r="K2143">
        <v>102</v>
      </c>
      <c r="L2143">
        <v>26.24</v>
      </c>
      <c r="M2143">
        <v>161.19999999999999</v>
      </c>
      <c r="N2143">
        <v>62</v>
      </c>
      <c r="O2143">
        <v>7.25</v>
      </c>
      <c r="P2143">
        <v>13.7</v>
      </c>
      <c r="Q2143">
        <v>6</v>
      </c>
      <c r="R2143">
        <v>3.7</v>
      </c>
      <c r="S2143">
        <v>2</v>
      </c>
      <c r="T2143" t="b">
        <v>1</v>
      </c>
    </row>
    <row r="2144" spans="1:20" hidden="1" x14ac:dyDescent="0.35">
      <c r="A2144" t="s">
        <v>35</v>
      </c>
      <c r="B2144">
        <v>172</v>
      </c>
      <c r="C2144">
        <v>510</v>
      </c>
      <c r="D2144" t="s">
        <v>21</v>
      </c>
      <c r="E2144" t="s">
        <v>21</v>
      </c>
      <c r="F2144">
        <v>0</v>
      </c>
      <c r="G2144">
        <v>169.8</v>
      </c>
      <c r="H2144">
        <v>123</v>
      </c>
      <c r="I2144">
        <v>28.87</v>
      </c>
      <c r="J2144">
        <v>183.1</v>
      </c>
      <c r="K2144">
        <v>94</v>
      </c>
      <c r="L2144">
        <v>15.56</v>
      </c>
      <c r="M2144">
        <v>395</v>
      </c>
      <c r="N2144">
        <v>72</v>
      </c>
      <c r="O2144">
        <v>17.77</v>
      </c>
      <c r="P2144">
        <v>12.7</v>
      </c>
      <c r="Q2144">
        <v>7</v>
      </c>
      <c r="R2144">
        <v>3.43</v>
      </c>
      <c r="S2144">
        <v>2</v>
      </c>
      <c r="T2144" t="b">
        <v>0</v>
      </c>
    </row>
    <row r="2145" spans="1:20" x14ac:dyDescent="0.35">
      <c r="A2145" s="3" t="s">
        <v>59</v>
      </c>
      <c r="B2145">
        <v>188</v>
      </c>
      <c r="C2145" s="3">
        <v>415</v>
      </c>
      <c r="D2145" s="3" t="s">
        <v>22</v>
      </c>
      <c r="E2145" s="3" t="s">
        <v>22</v>
      </c>
      <c r="F2145" s="1">
        <v>26</v>
      </c>
      <c r="G2145" s="2">
        <v>198.8</v>
      </c>
      <c r="H2145" s="2">
        <v>115</v>
      </c>
      <c r="I2145" s="2">
        <v>33.799999999999997</v>
      </c>
      <c r="J2145" s="2">
        <v>166.6</v>
      </c>
      <c r="K2145" s="2">
        <v>67</v>
      </c>
      <c r="L2145" s="2">
        <v>14.16</v>
      </c>
      <c r="M2145" s="2">
        <v>198.5</v>
      </c>
      <c r="N2145" s="2">
        <v>118</v>
      </c>
      <c r="O2145" s="2">
        <v>8.93</v>
      </c>
      <c r="P2145" s="2">
        <v>14.4</v>
      </c>
      <c r="Q2145" s="1">
        <v>3</v>
      </c>
      <c r="R2145" s="2">
        <v>3.89</v>
      </c>
      <c r="S2145" s="1">
        <v>1</v>
      </c>
      <c r="T2145" s="3" t="b">
        <v>1</v>
      </c>
    </row>
    <row r="2146" spans="1:20" hidden="1" x14ac:dyDescent="0.35">
      <c r="A2146" t="s">
        <v>37</v>
      </c>
      <c r="B2146">
        <v>85</v>
      </c>
      <c r="C2146">
        <v>408</v>
      </c>
      <c r="D2146" t="s">
        <v>22</v>
      </c>
      <c r="E2146" t="s">
        <v>21</v>
      </c>
      <c r="F2146">
        <v>0</v>
      </c>
      <c r="G2146">
        <v>116.2</v>
      </c>
      <c r="H2146">
        <v>86</v>
      </c>
      <c r="I2146">
        <v>19.75</v>
      </c>
      <c r="J2146">
        <v>229.7</v>
      </c>
      <c r="K2146">
        <v>127</v>
      </c>
      <c r="L2146">
        <v>19.52</v>
      </c>
      <c r="M2146">
        <v>204.2</v>
      </c>
      <c r="N2146">
        <v>109</v>
      </c>
      <c r="O2146">
        <v>9.19</v>
      </c>
      <c r="P2146">
        <v>10.1</v>
      </c>
      <c r="Q2146">
        <v>3</v>
      </c>
      <c r="R2146">
        <v>2.73</v>
      </c>
      <c r="S2146">
        <v>3</v>
      </c>
      <c r="T2146" t="b">
        <v>0</v>
      </c>
    </row>
    <row r="2147" spans="1:20" hidden="1" x14ac:dyDescent="0.35">
      <c r="A2147" t="s">
        <v>30</v>
      </c>
      <c r="B2147">
        <v>103</v>
      </c>
      <c r="C2147">
        <v>510</v>
      </c>
      <c r="D2147" t="s">
        <v>22</v>
      </c>
      <c r="E2147" t="s">
        <v>21</v>
      </c>
      <c r="F2147">
        <v>0</v>
      </c>
      <c r="G2147">
        <v>255.9</v>
      </c>
      <c r="H2147">
        <v>128</v>
      </c>
      <c r="I2147">
        <v>43.5</v>
      </c>
      <c r="J2147">
        <v>140.9</v>
      </c>
      <c r="K2147">
        <v>92</v>
      </c>
      <c r="L2147">
        <v>11.98</v>
      </c>
      <c r="M2147">
        <v>308.89999999999998</v>
      </c>
      <c r="N2147">
        <v>130</v>
      </c>
      <c r="O2147">
        <v>13.9</v>
      </c>
      <c r="P2147">
        <v>12.1</v>
      </c>
      <c r="Q2147">
        <v>2</v>
      </c>
      <c r="R2147">
        <v>3.27</v>
      </c>
      <c r="S2147">
        <v>1</v>
      </c>
      <c r="T2147" t="b">
        <v>1</v>
      </c>
    </row>
    <row r="2148" spans="1:20" x14ac:dyDescent="0.35">
      <c r="A2148" s="3" t="s">
        <v>24</v>
      </c>
      <c r="B2148">
        <v>136</v>
      </c>
      <c r="C2148" s="3">
        <v>408</v>
      </c>
      <c r="D2148" s="3" t="s">
        <v>21</v>
      </c>
      <c r="E2148" s="3" t="s">
        <v>22</v>
      </c>
      <c r="F2148" s="1">
        <v>27</v>
      </c>
      <c r="G2148" s="2">
        <v>187.7</v>
      </c>
      <c r="H2148" s="2">
        <v>84</v>
      </c>
      <c r="I2148" s="2">
        <v>31.91</v>
      </c>
      <c r="J2148" s="2">
        <v>221</v>
      </c>
      <c r="K2148" s="2">
        <v>147</v>
      </c>
      <c r="L2148" s="2">
        <v>18.79</v>
      </c>
      <c r="M2148" s="2">
        <v>145.69999999999999</v>
      </c>
      <c r="N2148" s="2">
        <v>110</v>
      </c>
      <c r="O2148" s="2">
        <v>6.56</v>
      </c>
      <c r="P2148" s="2">
        <v>10</v>
      </c>
      <c r="Q2148" s="1">
        <v>4</v>
      </c>
      <c r="R2148" s="2">
        <v>2.7</v>
      </c>
      <c r="S2148" s="1">
        <v>3</v>
      </c>
      <c r="T2148" s="3" t="b">
        <v>0</v>
      </c>
    </row>
    <row r="2149" spans="1:20" x14ac:dyDescent="0.35">
      <c r="A2149" s="3" t="s">
        <v>40</v>
      </c>
      <c r="B2149">
        <v>155</v>
      </c>
      <c r="C2149" s="3">
        <v>408</v>
      </c>
      <c r="D2149" s="3" t="s">
        <v>21</v>
      </c>
      <c r="E2149" s="3" t="s">
        <v>22</v>
      </c>
      <c r="F2149" s="1">
        <v>21</v>
      </c>
      <c r="G2149" s="2">
        <v>195.9</v>
      </c>
      <c r="H2149" s="2">
        <v>91</v>
      </c>
      <c r="I2149" s="2">
        <v>33.299999999999997</v>
      </c>
      <c r="J2149" s="2">
        <v>213.9</v>
      </c>
      <c r="K2149" s="2">
        <v>84</v>
      </c>
      <c r="L2149" s="2">
        <v>18.18</v>
      </c>
      <c r="M2149" s="2">
        <v>88.2</v>
      </c>
      <c r="N2149" s="2">
        <v>111</v>
      </c>
      <c r="O2149" s="2">
        <v>3.97</v>
      </c>
      <c r="P2149" s="2">
        <v>8.6</v>
      </c>
      <c r="Q2149" s="1">
        <v>4</v>
      </c>
      <c r="R2149" s="2">
        <v>2.3199999999999998</v>
      </c>
      <c r="S2149" s="1">
        <v>0</v>
      </c>
      <c r="T2149" s="3" t="b">
        <v>0</v>
      </c>
    </row>
    <row r="2150" spans="1:20" hidden="1" x14ac:dyDescent="0.35">
      <c r="A2150" t="s">
        <v>29</v>
      </c>
      <c r="B2150">
        <v>145</v>
      </c>
      <c r="C2150">
        <v>415</v>
      </c>
      <c r="D2150" t="s">
        <v>21</v>
      </c>
      <c r="E2150" t="s">
        <v>21</v>
      </c>
      <c r="F2150">
        <v>0</v>
      </c>
      <c r="G2150">
        <v>129.4</v>
      </c>
      <c r="H2150">
        <v>97</v>
      </c>
      <c r="I2150">
        <v>22</v>
      </c>
      <c r="J2150">
        <v>185.4</v>
      </c>
      <c r="K2150">
        <v>101</v>
      </c>
      <c r="L2150">
        <v>15.76</v>
      </c>
      <c r="M2150">
        <v>204.7</v>
      </c>
      <c r="N2150">
        <v>106</v>
      </c>
      <c r="O2150">
        <v>9.2100000000000009</v>
      </c>
      <c r="P2150">
        <v>1.1000000000000001</v>
      </c>
      <c r="Q2150">
        <v>2</v>
      </c>
      <c r="R2150">
        <v>0.3</v>
      </c>
      <c r="S2150">
        <v>2</v>
      </c>
      <c r="T2150" t="b">
        <v>0</v>
      </c>
    </row>
    <row r="2151" spans="1:20" x14ac:dyDescent="0.35">
      <c r="A2151" s="3" t="s">
        <v>41</v>
      </c>
      <c r="B2151">
        <v>116</v>
      </c>
      <c r="C2151" s="3">
        <v>510</v>
      </c>
      <c r="D2151" s="3" t="s">
        <v>21</v>
      </c>
      <c r="E2151" s="3" t="s">
        <v>22</v>
      </c>
      <c r="F2151" s="1">
        <v>12</v>
      </c>
      <c r="G2151" s="2">
        <v>221</v>
      </c>
      <c r="H2151" s="2">
        <v>108</v>
      </c>
      <c r="I2151" s="2">
        <v>37.57</v>
      </c>
      <c r="J2151" s="2">
        <v>151</v>
      </c>
      <c r="K2151" s="2">
        <v>118</v>
      </c>
      <c r="L2151" s="2">
        <v>12.84</v>
      </c>
      <c r="M2151" s="2">
        <v>179</v>
      </c>
      <c r="N2151" s="2">
        <v>80</v>
      </c>
      <c r="O2151" s="2">
        <v>8.06</v>
      </c>
      <c r="P2151" s="2">
        <v>9</v>
      </c>
      <c r="Q2151" s="1">
        <v>6</v>
      </c>
      <c r="R2151" s="2">
        <v>2.4300000000000002</v>
      </c>
      <c r="S2151" s="1">
        <v>2</v>
      </c>
      <c r="T2151" s="3" t="b">
        <v>0</v>
      </c>
    </row>
    <row r="2152" spans="1:20" hidden="1" x14ac:dyDescent="0.35">
      <c r="A2152" t="s">
        <v>67</v>
      </c>
      <c r="B2152">
        <v>152</v>
      </c>
      <c r="C2152">
        <v>408</v>
      </c>
      <c r="D2152" t="s">
        <v>21</v>
      </c>
      <c r="E2152" t="s">
        <v>21</v>
      </c>
      <c r="F2152">
        <v>0</v>
      </c>
      <c r="G2152">
        <v>140.5</v>
      </c>
      <c r="H2152">
        <v>92</v>
      </c>
      <c r="I2152">
        <v>23.89</v>
      </c>
      <c r="J2152">
        <v>186.8</v>
      </c>
      <c r="K2152">
        <v>96</v>
      </c>
      <c r="L2152">
        <v>15.88</v>
      </c>
      <c r="M2152">
        <v>227</v>
      </c>
      <c r="N2152">
        <v>89</v>
      </c>
      <c r="O2152">
        <v>10.220000000000001</v>
      </c>
      <c r="P2152">
        <v>9.5</v>
      </c>
      <c r="Q2152">
        <v>5</v>
      </c>
      <c r="R2152">
        <v>2.57</v>
      </c>
      <c r="S2152">
        <v>2</v>
      </c>
      <c r="T2152" t="b">
        <v>0</v>
      </c>
    </row>
    <row r="2153" spans="1:20" hidden="1" x14ac:dyDescent="0.35">
      <c r="A2153" t="s">
        <v>65</v>
      </c>
      <c r="B2153">
        <v>65</v>
      </c>
      <c r="C2153">
        <v>415</v>
      </c>
      <c r="D2153" t="s">
        <v>22</v>
      </c>
      <c r="E2153" t="s">
        <v>21</v>
      </c>
      <c r="F2153">
        <v>0</v>
      </c>
      <c r="G2153">
        <v>277.89999999999998</v>
      </c>
      <c r="H2153">
        <v>123</v>
      </c>
      <c r="I2153">
        <v>47.24</v>
      </c>
      <c r="J2153">
        <v>155.80000000000001</v>
      </c>
      <c r="K2153">
        <v>112</v>
      </c>
      <c r="L2153">
        <v>13.24</v>
      </c>
      <c r="M2153">
        <v>256.89999999999998</v>
      </c>
      <c r="N2153">
        <v>71</v>
      </c>
      <c r="O2153">
        <v>11.56</v>
      </c>
      <c r="P2153">
        <v>9.1999999999999993</v>
      </c>
      <c r="Q2153">
        <v>10</v>
      </c>
      <c r="R2153">
        <v>2.48</v>
      </c>
      <c r="S2153">
        <v>0</v>
      </c>
      <c r="T2153" t="b">
        <v>1</v>
      </c>
    </row>
    <row r="2154" spans="1:20" hidden="1" x14ac:dyDescent="0.35">
      <c r="A2154" t="s">
        <v>71</v>
      </c>
      <c r="B2154">
        <v>180</v>
      </c>
      <c r="C2154">
        <v>415</v>
      </c>
      <c r="D2154" t="s">
        <v>21</v>
      </c>
      <c r="E2154" t="s">
        <v>21</v>
      </c>
      <c r="F2154">
        <v>0</v>
      </c>
      <c r="G2154">
        <v>224.9</v>
      </c>
      <c r="H2154">
        <v>105</v>
      </c>
      <c r="I2154">
        <v>38.229999999999997</v>
      </c>
      <c r="J2154">
        <v>250</v>
      </c>
      <c r="K2154">
        <v>101</v>
      </c>
      <c r="L2154">
        <v>21.25</v>
      </c>
      <c r="M2154">
        <v>216.1</v>
      </c>
      <c r="N2154">
        <v>73</v>
      </c>
      <c r="O2154">
        <v>9.7200000000000006</v>
      </c>
      <c r="P2154">
        <v>6.7</v>
      </c>
      <c r="Q2154">
        <v>5</v>
      </c>
      <c r="R2154">
        <v>1.81</v>
      </c>
      <c r="S2154">
        <v>3</v>
      </c>
      <c r="T2154" t="b">
        <v>1</v>
      </c>
    </row>
    <row r="2155" spans="1:20" hidden="1" x14ac:dyDescent="0.35">
      <c r="A2155" t="s">
        <v>42</v>
      </c>
      <c r="B2155">
        <v>67</v>
      </c>
      <c r="C2155">
        <v>415</v>
      </c>
      <c r="D2155" t="s">
        <v>21</v>
      </c>
      <c r="E2155" t="s">
        <v>21</v>
      </c>
      <c r="F2155">
        <v>0</v>
      </c>
      <c r="G2155">
        <v>109.1</v>
      </c>
      <c r="H2155">
        <v>117</v>
      </c>
      <c r="I2155">
        <v>18.55</v>
      </c>
      <c r="J2155">
        <v>217.4</v>
      </c>
      <c r="K2155">
        <v>124</v>
      </c>
      <c r="L2155">
        <v>18.48</v>
      </c>
      <c r="M2155">
        <v>188.4</v>
      </c>
      <c r="N2155">
        <v>141</v>
      </c>
      <c r="O2155">
        <v>8.48</v>
      </c>
      <c r="P2155">
        <v>12.8</v>
      </c>
      <c r="Q2155">
        <v>6</v>
      </c>
      <c r="R2155">
        <v>3.46</v>
      </c>
      <c r="S2155">
        <v>0</v>
      </c>
      <c r="T2155" t="b">
        <v>0</v>
      </c>
    </row>
    <row r="2156" spans="1:20" hidden="1" x14ac:dyDescent="0.35">
      <c r="A2156" t="s">
        <v>50</v>
      </c>
      <c r="B2156">
        <v>60</v>
      </c>
      <c r="C2156">
        <v>415</v>
      </c>
      <c r="D2156" t="s">
        <v>21</v>
      </c>
      <c r="E2156" t="s">
        <v>21</v>
      </c>
      <c r="F2156">
        <v>0</v>
      </c>
      <c r="G2156">
        <v>207.8</v>
      </c>
      <c r="H2156">
        <v>109</v>
      </c>
      <c r="I2156">
        <v>35.33</v>
      </c>
      <c r="J2156">
        <v>123.5</v>
      </c>
      <c r="K2156">
        <v>112</v>
      </c>
      <c r="L2156">
        <v>10.5</v>
      </c>
      <c r="M2156">
        <v>291.60000000000002</v>
      </c>
      <c r="N2156">
        <v>115</v>
      </c>
      <c r="O2156">
        <v>13.12</v>
      </c>
      <c r="P2156">
        <v>5.7</v>
      </c>
      <c r="Q2156">
        <v>9</v>
      </c>
      <c r="R2156">
        <v>1.54</v>
      </c>
      <c r="S2156">
        <v>0</v>
      </c>
      <c r="T2156" t="b">
        <v>0</v>
      </c>
    </row>
    <row r="2157" spans="1:20" hidden="1" x14ac:dyDescent="0.35">
      <c r="A2157" t="s">
        <v>31</v>
      </c>
      <c r="B2157">
        <v>44</v>
      </c>
      <c r="C2157">
        <v>415</v>
      </c>
      <c r="D2157" t="s">
        <v>21</v>
      </c>
      <c r="E2157" t="s">
        <v>21</v>
      </c>
      <c r="F2157">
        <v>0</v>
      </c>
      <c r="G2157">
        <v>308.60000000000002</v>
      </c>
      <c r="H2157">
        <v>139</v>
      </c>
      <c r="I2157">
        <v>52.46</v>
      </c>
      <c r="J2157">
        <v>150.80000000000001</v>
      </c>
      <c r="K2157">
        <v>94</v>
      </c>
      <c r="L2157">
        <v>12.82</v>
      </c>
      <c r="M2157">
        <v>198.7</v>
      </c>
      <c r="N2157">
        <v>66</v>
      </c>
      <c r="O2157">
        <v>8.94</v>
      </c>
      <c r="P2157">
        <v>7.3</v>
      </c>
      <c r="Q2157">
        <v>3</v>
      </c>
      <c r="R2157">
        <v>1.97</v>
      </c>
      <c r="S2157">
        <v>4</v>
      </c>
      <c r="T2157" t="b">
        <v>1</v>
      </c>
    </row>
    <row r="2158" spans="1:20" hidden="1" x14ac:dyDescent="0.35">
      <c r="A2158" t="s">
        <v>64</v>
      </c>
      <c r="B2158">
        <v>25</v>
      </c>
      <c r="C2158">
        <v>510</v>
      </c>
      <c r="D2158" t="s">
        <v>21</v>
      </c>
      <c r="E2158" t="s">
        <v>21</v>
      </c>
      <c r="F2158">
        <v>0</v>
      </c>
      <c r="G2158">
        <v>242.6</v>
      </c>
      <c r="H2158">
        <v>69</v>
      </c>
      <c r="I2158">
        <v>41.24</v>
      </c>
      <c r="J2158">
        <v>209</v>
      </c>
      <c r="K2158">
        <v>117</v>
      </c>
      <c r="L2158">
        <v>17.77</v>
      </c>
      <c r="M2158">
        <v>219.7</v>
      </c>
      <c r="N2158">
        <v>82</v>
      </c>
      <c r="O2158">
        <v>9.89</v>
      </c>
      <c r="P2158">
        <v>14.4</v>
      </c>
      <c r="Q2158">
        <v>6</v>
      </c>
      <c r="R2158">
        <v>3.89</v>
      </c>
      <c r="S2158">
        <v>2</v>
      </c>
      <c r="T2158" t="b">
        <v>0</v>
      </c>
    </row>
    <row r="2159" spans="1:20" hidden="1" x14ac:dyDescent="0.35">
      <c r="A2159" t="s">
        <v>41</v>
      </c>
      <c r="B2159">
        <v>145</v>
      </c>
      <c r="C2159">
        <v>408</v>
      </c>
      <c r="D2159" t="s">
        <v>21</v>
      </c>
      <c r="E2159" t="s">
        <v>21</v>
      </c>
      <c r="F2159">
        <v>0</v>
      </c>
      <c r="G2159">
        <v>229.6</v>
      </c>
      <c r="H2159">
        <v>82</v>
      </c>
      <c r="I2159">
        <v>39.03</v>
      </c>
      <c r="J2159">
        <v>138.1</v>
      </c>
      <c r="K2159">
        <v>103</v>
      </c>
      <c r="L2159">
        <v>11.74</v>
      </c>
      <c r="M2159">
        <v>250.8</v>
      </c>
      <c r="N2159">
        <v>109</v>
      </c>
      <c r="O2159">
        <v>11.29</v>
      </c>
      <c r="P2159">
        <v>3.3</v>
      </c>
      <c r="Q2159">
        <v>3</v>
      </c>
      <c r="R2159">
        <v>0.89</v>
      </c>
      <c r="S2159">
        <v>1</v>
      </c>
      <c r="T2159" t="b">
        <v>0</v>
      </c>
    </row>
    <row r="2160" spans="1:20" x14ac:dyDescent="0.35">
      <c r="A2160" s="3" t="s">
        <v>49</v>
      </c>
      <c r="B2160">
        <v>122</v>
      </c>
      <c r="C2160" s="3">
        <v>510</v>
      </c>
      <c r="D2160" s="3" t="s">
        <v>21</v>
      </c>
      <c r="E2160" s="3" t="s">
        <v>22</v>
      </c>
      <c r="F2160" s="1">
        <v>28</v>
      </c>
      <c r="G2160" s="2">
        <v>166</v>
      </c>
      <c r="H2160" s="2">
        <v>62</v>
      </c>
      <c r="I2160" s="2">
        <v>28.22</v>
      </c>
      <c r="J2160" s="2">
        <v>233.9</v>
      </c>
      <c r="K2160" s="2">
        <v>88</v>
      </c>
      <c r="L2160" s="2">
        <v>19.88</v>
      </c>
      <c r="M2160" s="2">
        <v>170.1</v>
      </c>
      <c r="N2160" s="2">
        <v>84</v>
      </c>
      <c r="O2160" s="2">
        <v>7.65</v>
      </c>
      <c r="P2160" s="2">
        <v>7.7</v>
      </c>
      <c r="Q2160" s="1">
        <v>3</v>
      </c>
      <c r="R2160" s="2">
        <v>2.08</v>
      </c>
      <c r="S2160" s="1">
        <v>2</v>
      </c>
      <c r="T2160" s="3" t="b">
        <v>0</v>
      </c>
    </row>
    <row r="2161" spans="1:20" hidden="1" x14ac:dyDescent="0.35">
      <c r="A2161" t="s">
        <v>67</v>
      </c>
      <c r="B2161">
        <v>121</v>
      </c>
      <c r="C2161">
        <v>415</v>
      </c>
      <c r="D2161" t="s">
        <v>21</v>
      </c>
      <c r="E2161" t="s">
        <v>21</v>
      </c>
      <c r="F2161">
        <v>0</v>
      </c>
      <c r="G2161">
        <v>144.80000000000001</v>
      </c>
      <c r="H2161">
        <v>126</v>
      </c>
      <c r="I2161">
        <v>24.62</v>
      </c>
      <c r="J2161">
        <v>200.6</v>
      </c>
      <c r="K2161">
        <v>82</v>
      </c>
      <c r="L2161">
        <v>17.05</v>
      </c>
      <c r="M2161">
        <v>208.8</v>
      </c>
      <c r="N2161">
        <v>81</v>
      </c>
      <c r="O2161">
        <v>9.4</v>
      </c>
      <c r="P2161">
        <v>13.3</v>
      </c>
      <c r="Q2161">
        <v>9</v>
      </c>
      <c r="R2161">
        <v>3.59</v>
      </c>
      <c r="S2161">
        <v>0</v>
      </c>
      <c r="T2161" t="b">
        <v>1</v>
      </c>
    </row>
    <row r="2162" spans="1:20" hidden="1" x14ac:dyDescent="0.35">
      <c r="A2162" t="s">
        <v>61</v>
      </c>
      <c r="B2162">
        <v>55</v>
      </c>
      <c r="C2162">
        <v>510</v>
      </c>
      <c r="D2162" t="s">
        <v>22</v>
      </c>
      <c r="E2162" t="s">
        <v>21</v>
      </c>
      <c r="F2162">
        <v>0</v>
      </c>
      <c r="G2162">
        <v>106.1</v>
      </c>
      <c r="H2162">
        <v>77</v>
      </c>
      <c r="I2162">
        <v>18.04</v>
      </c>
      <c r="J2162">
        <v>123.5</v>
      </c>
      <c r="K2162">
        <v>100</v>
      </c>
      <c r="L2162">
        <v>10.5</v>
      </c>
      <c r="M2162">
        <v>96.4</v>
      </c>
      <c r="N2162">
        <v>92</v>
      </c>
      <c r="O2162">
        <v>4.34</v>
      </c>
      <c r="P2162">
        <v>12.9</v>
      </c>
      <c r="Q2162">
        <v>3</v>
      </c>
      <c r="R2162">
        <v>3.48</v>
      </c>
      <c r="S2162">
        <v>0</v>
      </c>
      <c r="T2162" t="b">
        <v>0</v>
      </c>
    </row>
    <row r="2163" spans="1:20" hidden="1" x14ac:dyDescent="0.35">
      <c r="A2163" t="s">
        <v>72</v>
      </c>
      <c r="B2163">
        <v>77</v>
      </c>
      <c r="C2163">
        <v>415</v>
      </c>
      <c r="D2163" t="s">
        <v>21</v>
      </c>
      <c r="E2163" t="s">
        <v>21</v>
      </c>
      <c r="F2163">
        <v>0</v>
      </c>
      <c r="G2163">
        <v>221.8</v>
      </c>
      <c r="H2163">
        <v>84</v>
      </c>
      <c r="I2163">
        <v>37.71</v>
      </c>
      <c r="J2163">
        <v>166</v>
      </c>
      <c r="K2163">
        <v>125</v>
      </c>
      <c r="L2163">
        <v>14.11</v>
      </c>
      <c r="M2163">
        <v>210.2</v>
      </c>
      <c r="N2163">
        <v>72</v>
      </c>
      <c r="O2163">
        <v>9.4600000000000009</v>
      </c>
      <c r="P2163">
        <v>13.2</v>
      </c>
      <c r="Q2163">
        <v>4</v>
      </c>
      <c r="R2163">
        <v>3.56</v>
      </c>
      <c r="S2163">
        <v>1</v>
      </c>
      <c r="T2163" t="b">
        <v>0</v>
      </c>
    </row>
    <row r="2164" spans="1:20" hidden="1" x14ac:dyDescent="0.35">
      <c r="A2164" t="s">
        <v>50</v>
      </c>
      <c r="B2164">
        <v>12</v>
      </c>
      <c r="C2164">
        <v>415</v>
      </c>
      <c r="D2164" t="s">
        <v>21</v>
      </c>
      <c r="E2164" t="s">
        <v>21</v>
      </c>
      <c r="F2164">
        <v>0</v>
      </c>
      <c r="G2164">
        <v>204.6</v>
      </c>
      <c r="H2164">
        <v>98</v>
      </c>
      <c r="I2164">
        <v>34.78</v>
      </c>
      <c r="J2164">
        <v>212.5</v>
      </c>
      <c r="K2164">
        <v>90</v>
      </c>
      <c r="L2164">
        <v>18.059999999999999</v>
      </c>
      <c r="M2164">
        <v>182.1</v>
      </c>
      <c r="N2164">
        <v>95</v>
      </c>
      <c r="O2164">
        <v>8.19</v>
      </c>
      <c r="P2164">
        <v>9.8000000000000007</v>
      </c>
      <c r="Q2164">
        <v>7</v>
      </c>
      <c r="R2164">
        <v>2.65</v>
      </c>
      <c r="S2164">
        <v>2</v>
      </c>
      <c r="T2164" t="b">
        <v>0</v>
      </c>
    </row>
    <row r="2165" spans="1:20" hidden="1" x14ac:dyDescent="0.35">
      <c r="A2165" t="s">
        <v>50</v>
      </c>
      <c r="B2165">
        <v>64</v>
      </c>
      <c r="C2165">
        <v>510</v>
      </c>
      <c r="D2165" t="s">
        <v>21</v>
      </c>
      <c r="E2165" t="s">
        <v>21</v>
      </c>
      <c r="F2165">
        <v>0</v>
      </c>
      <c r="G2165">
        <v>213.5</v>
      </c>
      <c r="H2165">
        <v>93</v>
      </c>
      <c r="I2165">
        <v>36.299999999999997</v>
      </c>
      <c r="J2165">
        <v>166.6</v>
      </c>
      <c r="K2165">
        <v>114</v>
      </c>
      <c r="L2165">
        <v>14.16</v>
      </c>
      <c r="M2165">
        <v>122</v>
      </c>
      <c r="N2165">
        <v>78</v>
      </c>
      <c r="O2165">
        <v>5.49</v>
      </c>
      <c r="P2165">
        <v>14.1</v>
      </c>
      <c r="Q2165">
        <v>3</v>
      </c>
      <c r="R2165">
        <v>3.81</v>
      </c>
      <c r="S2165">
        <v>3</v>
      </c>
      <c r="T2165" t="b">
        <v>0</v>
      </c>
    </row>
    <row r="2166" spans="1:20" x14ac:dyDescent="0.35">
      <c r="A2166" s="3" t="s">
        <v>60</v>
      </c>
      <c r="B2166">
        <v>92</v>
      </c>
      <c r="C2166" s="3">
        <v>415</v>
      </c>
      <c r="D2166" s="3" t="s">
        <v>21</v>
      </c>
      <c r="E2166" s="3" t="s">
        <v>22</v>
      </c>
      <c r="F2166" s="1">
        <v>44</v>
      </c>
      <c r="G2166" s="2">
        <v>152</v>
      </c>
      <c r="H2166" s="2">
        <v>95</v>
      </c>
      <c r="I2166" s="2">
        <v>25.84</v>
      </c>
      <c r="J2166" s="2">
        <v>274.89999999999998</v>
      </c>
      <c r="K2166" s="2">
        <v>73</v>
      </c>
      <c r="L2166" s="2">
        <v>23.37</v>
      </c>
      <c r="M2166" s="2">
        <v>162.4</v>
      </c>
      <c r="N2166" s="2">
        <v>121</v>
      </c>
      <c r="O2166" s="2">
        <v>7.31</v>
      </c>
      <c r="P2166" s="2">
        <v>10</v>
      </c>
      <c r="Q2166" s="1">
        <v>1</v>
      </c>
      <c r="R2166" s="2">
        <v>2.7</v>
      </c>
      <c r="S2166" s="1">
        <v>2</v>
      </c>
      <c r="T2166" s="3" t="b">
        <v>0</v>
      </c>
    </row>
    <row r="2167" spans="1:20" x14ac:dyDescent="0.35">
      <c r="A2167" s="3" t="s">
        <v>58</v>
      </c>
      <c r="B2167">
        <v>125</v>
      </c>
      <c r="C2167" s="3">
        <v>415</v>
      </c>
      <c r="D2167" s="3" t="s">
        <v>22</v>
      </c>
      <c r="E2167" s="3" t="s">
        <v>22</v>
      </c>
      <c r="F2167" s="1">
        <v>29</v>
      </c>
      <c r="G2167" s="2">
        <v>260.8</v>
      </c>
      <c r="H2167" s="2">
        <v>81</v>
      </c>
      <c r="I2167" s="2">
        <v>44.34</v>
      </c>
      <c r="J2167" s="2">
        <v>163.69999999999999</v>
      </c>
      <c r="K2167" s="2">
        <v>112</v>
      </c>
      <c r="L2167" s="2">
        <v>13.91</v>
      </c>
      <c r="M2167" s="2">
        <v>271.7</v>
      </c>
      <c r="N2167" s="2">
        <v>117</v>
      </c>
      <c r="O2167" s="2">
        <v>12.23</v>
      </c>
      <c r="P2167" s="2">
        <v>17</v>
      </c>
      <c r="Q2167" s="1">
        <v>6</v>
      </c>
      <c r="R2167" s="2">
        <v>4.59</v>
      </c>
      <c r="S2167" s="1">
        <v>1</v>
      </c>
      <c r="T2167" s="3" t="b">
        <v>1</v>
      </c>
    </row>
    <row r="2168" spans="1:20" hidden="1" x14ac:dyDescent="0.35">
      <c r="A2168" t="s">
        <v>25</v>
      </c>
      <c r="B2168">
        <v>160</v>
      </c>
      <c r="C2168">
        <v>408</v>
      </c>
      <c r="D2168" t="s">
        <v>21</v>
      </c>
      <c r="E2168" t="s">
        <v>21</v>
      </c>
      <c r="F2168">
        <v>0</v>
      </c>
      <c r="G2168">
        <v>166.4</v>
      </c>
      <c r="H2168">
        <v>117</v>
      </c>
      <c r="I2168">
        <v>28.29</v>
      </c>
      <c r="J2168">
        <v>317</v>
      </c>
      <c r="K2168">
        <v>129</v>
      </c>
      <c r="L2168">
        <v>26.95</v>
      </c>
      <c r="M2168">
        <v>160.4</v>
      </c>
      <c r="N2168">
        <v>121</v>
      </c>
      <c r="O2168">
        <v>7.22</v>
      </c>
      <c r="P2168">
        <v>10</v>
      </c>
      <c r="Q2168">
        <v>2</v>
      </c>
      <c r="R2168">
        <v>2.7</v>
      </c>
      <c r="S2168">
        <v>1</v>
      </c>
      <c r="T2168" t="b">
        <v>0</v>
      </c>
    </row>
    <row r="2169" spans="1:20" hidden="1" x14ac:dyDescent="0.35">
      <c r="A2169" t="s">
        <v>20</v>
      </c>
      <c r="B2169">
        <v>79</v>
      </c>
      <c r="C2169">
        <v>415</v>
      </c>
      <c r="D2169" t="s">
        <v>21</v>
      </c>
      <c r="E2169" t="s">
        <v>21</v>
      </c>
      <c r="F2169">
        <v>0</v>
      </c>
      <c r="G2169">
        <v>177.9</v>
      </c>
      <c r="H2169">
        <v>83</v>
      </c>
      <c r="I2169">
        <v>30.24</v>
      </c>
      <c r="J2169">
        <v>167.3</v>
      </c>
      <c r="K2169">
        <v>84</v>
      </c>
      <c r="L2169">
        <v>14.22</v>
      </c>
      <c r="M2169">
        <v>223.7</v>
      </c>
      <c r="N2169">
        <v>142</v>
      </c>
      <c r="O2169">
        <v>10.07</v>
      </c>
      <c r="P2169">
        <v>15.2</v>
      </c>
      <c r="Q2169">
        <v>8</v>
      </c>
      <c r="R2169">
        <v>4.0999999999999996</v>
      </c>
      <c r="S2169">
        <v>0</v>
      </c>
      <c r="T2169" t="b">
        <v>0</v>
      </c>
    </row>
    <row r="2170" spans="1:20" hidden="1" x14ac:dyDescent="0.35">
      <c r="A2170" t="s">
        <v>30</v>
      </c>
      <c r="B2170">
        <v>36</v>
      </c>
      <c r="C2170">
        <v>415</v>
      </c>
      <c r="D2170" t="s">
        <v>21</v>
      </c>
      <c r="E2170" t="s">
        <v>21</v>
      </c>
      <c r="F2170">
        <v>0</v>
      </c>
      <c r="G2170">
        <v>235.1</v>
      </c>
      <c r="H2170">
        <v>97</v>
      </c>
      <c r="I2170">
        <v>39.97</v>
      </c>
      <c r="J2170">
        <v>196.8</v>
      </c>
      <c r="K2170">
        <v>104</v>
      </c>
      <c r="L2170">
        <v>16.73</v>
      </c>
      <c r="M2170">
        <v>259.7</v>
      </c>
      <c r="N2170">
        <v>110</v>
      </c>
      <c r="O2170">
        <v>11.69</v>
      </c>
      <c r="P2170">
        <v>7</v>
      </c>
      <c r="Q2170">
        <v>7</v>
      </c>
      <c r="R2170">
        <v>1.89</v>
      </c>
      <c r="S2170">
        <v>3</v>
      </c>
      <c r="T2170" t="b">
        <v>0</v>
      </c>
    </row>
    <row r="2171" spans="1:20" hidden="1" x14ac:dyDescent="0.35">
      <c r="A2171" t="s">
        <v>42</v>
      </c>
      <c r="B2171">
        <v>138</v>
      </c>
      <c r="C2171">
        <v>408</v>
      </c>
      <c r="D2171" t="s">
        <v>22</v>
      </c>
      <c r="E2171" t="s">
        <v>21</v>
      </c>
      <c r="F2171">
        <v>0</v>
      </c>
      <c r="G2171">
        <v>268.39999999999998</v>
      </c>
      <c r="H2171">
        <v>81</v>
      </c>
      <c r="I2171">
        <v>45.63</v>
      </c>
      <c r="J2171">
        <v>174.4</v>
      </c>
      <c r="K2171">
        <v>115</v>
      </c>
      <c r="L2171">
        <v>14.82</v>
      </c>
      <c r="M2171">
        <v>193.5</v>
      </c>
      <c r="N2171">
        <v>96</v>
      </c>
      <c r="O2171">
        <v>8.7100000000000009</v>
      </c>
      <c r="P2171">
        <v>11.6</v>
      </c>
      <c r="Q2171">
        <v>4</v>
      </c>
      <c r="R2171">
        <v>3.13</v>
      </c>
      <c r="S2171">
        <v>1</v>
      </c>
      <c r="T2171" t="b">
        <v>0</v>
      </c>
    </row>
    <row r="2172" spans="1:20" hidden="1" x14ac:dyDescent="0.35">
      <c r="A2172" t="s">
        <v>49</v>
      </c>
      <c r="B2172">
        <v>72</v>
      </c>
      <c r="C2172">
        <v>408</v>
      </c>
      <c r="D2172" t="s">
        <v>21</v>
      </c>
      <c r="E2172" t="s">
        <v>21</v>
      </c>
      <c r="F2172">
        <v>0</v>
      </c>
      <c r="G2172">
        <v>179.9</v>
      </c>
      <c r="H2172">
        <v>113</v>
      </c>
      <c r="I2172">
        <v>30.58</v>
      </c>
      <c r="J2172">
        <v>149.80000000000001</v>
      </c>
      <c r="K2172">
        <v>112</v>
      </c>
      <c r="L2172">
        <v>12.73</v>
      </c>
      <c r="M2172">
        <v>168.2</v>
      </c>
      <c r="N2172">
        <v>79</v>
      </c>
      <c r="O2172">
        <v>7.57</v>
      </c>
      <c r="P2172">
        <v>9.8000000000000007</v>
      </c>
      <c r="Q2172">
        <v>7</v>
      </c>
      <c r="R2172">
        <v>2.65</v>
      </c>
      <c r="S2172">
        <v>2</v>
      </c>
      <c r="T2172" t="b">
        <v>0</v>
      </c>
    </row>
    <row r="2173" spans="1:20" hidden="1" x14ac:dyDescent="0.35">
      <c r="A2173" t="s">
        <v>66</v>
      </c>
      <c r="B2173">
        <v>74</v>
      </c>
      <c r="C2173">
        <v>415</v>
      </c>
      <c r="D2173" t="s">
        <v>21</v>
      </c>
      <c r="E2173" t="s">
        <v>21</v>
      </c>
      <c r="F2173">
        <v>0</v>
      </c>
      <c r="G2173">
        <v>314.10000000000002</v>
      </c>
      <c r="H2173">
        <v>86</v>
      </c>
      <c r="I2173">
        <v>53.4</v>
      </c>
      <c r="J2173">
        <v>222.4</v>
      </c>
      <c r="K2173">
        <v>99</v>
      </c>
      <c r="L2173">
        <v>18.899999999999999</v>
      </c>
      <c r="M2173">
        <v>259</v>
      </c>
      <c r="N2173">
        <v>121</v>
      </c>
      <c r="O2173">
        <v>11.66</v>
      </c>
      <c r="P2173">
        <v>12.3</v>
      </c>
      <c r="Q2173">
        <v>5</v>
      </c>
      <c r="R2173">
        <v>3.32</v>
      </c>
      <c r="S2173">
        <v>3</v>
      </c>
      <c r="T2173" t="b">
        <v>1</v>
      </c>
    </row>
    <row r="2174" spans="1:20" x14ac:dyDescent="0.35">
      <c r="A2174" s="3" t="s">
        <v>66</v>
      </c>
      <c r="B2174">
        <v>134</v>
      </c>
      <c r="C2174" s="3">
        <v>415</v>
      </c>
      <c r="D2174" s="3" t="s">
        <v>21</v>
      </c>
      <c r="E2174" s="3" t="s">
        <v>22</v>
      </c>
      <c r="F2174" s="1">
        <v>41</v>
      </c>
      <c r="G2174" s="2">
        <v>162</v>
      </c>
      <c r="H2174" s="2">
        <v>82</v>
      </c>
      <c r="I2174" s="2">
        <v>27.54</v>
      </c>
      <c r="J2174" s="2">
        <v>324.7</v>
      </c>
      <c r="K2174" s="2">
        <v>77</v>
      </c>
      <c r="L2174" s="2">
        <v>27.6</v>
      </c>
      <c r="M2174" s="2">
        <v>160.1</v>
      </c>
      <c r="N2174" s="2">
        <v>112</v>
      </c>
      <c r="O2174" s="2">
        <v>7.2</v>
      </c>
      <c r="P2174" s="2">
        <v>11.9</v>
      </c>
      <c r="Q2174" s="1">
        <v>5</v>
      </c>
      <c r="R2174" s="2">
        <v>3.21</v>
      </c>
      <c r="S2174" s="1">
        <v>0</v>
      </c>
      <c r="T2174" s="3" t="b">
        <v>0</v>
      </c>
    </row>
    <row r="2175" spans="1:20" hidden="1" x14ac:dyDescent="0.35">
      <c r="A2175" t="s">
        <v>27</v>
      </c>
      <c r="B2175">
        <v>145</v>
      </c>
      <c r="C2175">
        <v>415</v>
      </c>
      <c r="D2175" t="s">
        <v>21</v>
      </c>
      <c r="E2175" t="s">
        <v>21</v>
      </c>
      <c r="F2175">
        <v>0</v>
      </c>
      <c r="G2175">
        <v>175.8</v>
      </c>
      <c r="H2175">
        <v>89</v>
      </c>
      <c r="I2175">
        <v>29.89</v>
      </c>
      <c r="J2175">
        <v>274.3</v>
      </c>
      <c r="K2175">
        <v>119</v>
      </c>
      <c r="L2175">
        <v>23.32</v>
      </c>
      <c r="M2175">
        <v>226.6</v>
      </c>
      <c r="N2175">
        <v>69</v>
      </c>
      <c r="O2175">
        <v>10.199999999999999</v>
      </c>
      <c r="P2175">
        <v>12.4</v>
      </c>
      <c r="Q2175">
        <v>4</v>
      </c>
      <c r="R2175">
        <v>3.35</v>
      </c>
      <c r="S2175">
        <v>1</v>
      </c>
      <c r="T2175" t="b">
        <v>0</v>
      </c>
    </row>
    <row r="2176" spans="1:20" hidden="1" x14ac:dyDescent="0.35">
      <c r="A2176" t="s">
        <v>26</v>
      </c>
      <c r="B2176">
        <v>136</v>
      </c>
      <c r="C2176">
        <v>510</v>
      </c>
      <c r="D2176" t="s">
        <v>21</v>
      </c>
      <c r="E2176" t="s">
        <v>21</v>
      </c>
      <c r="F2176">
        <v>0</v>
      </c>
      <c r="G2176">
        <v>109.4</v>
      </c>
      <c r="H2176">
        <v>91</v>
      </c>
      <c r="I2176">
        <v>18.600000000000001</v>
      </c>
      <c r="J2176">
        <v>207.5</v>
      </c>
      <c r="K2176">
        <v>111</v>
      </c>
      <c r="L2176">
        <v>17.64</v>
      </c>
      <c r="M2176">
        <v>135</v>
      </c>
      <c r="N2176">
        <v>107</v>
      </c>
      <c r="O2176">
        <v>6.08</v>
      </c>
      <c r="P2176">
        <v>11.6</v>
      </c>
      <c r="Q2176">
        <v>5</v>
      </c>
      <c r="R2176">
        <v>3.13</v>
      </c>
      <c r="S2176">
        <v>0</v>
      </c>
      <c r="T2176" t="b">
        <v>0</v>
      </c>
    </row>
    <row r="2177" spans="1:20" hidden="1" x14ac:dyDescent="0.35">
      <c r="A2177" t="s">
        <v>49</v>
      </c>
      <c r="B2177">
        <v>66</v>
      </c>
      <c r="C2177">
        <v>415</v>
      </c>
      <c r="D2177" t="s">
        <v>22</v>
      </c>
      <c r="E2177" t="s">
        <v>21</v>
      </c>
      <c r="F2177">
        <v>0</v>
      </c>
      <c r="G2177">
        <v>208.7</v>
      </c>
      <c r="H2177">
        <v>84</v>
      </c>
      <c r="I2177">
        <v>35.479999999999997</v>
      </c>
      <c r="J2177">
        <v>173.3</v>
      </c>
      <c r="K2177">
        <v>88</v>
      </c>
      <c r="L2177">
        <v>14.73</v>
      </c>
      <c r="M2177">
        <v>264.7</v>
      </c>
      <c r="N2177">
        <v>107</v>
      </c>
      <c r="O2177">
        <v>11.91</v>
      </c>
      <c r="P2177">
        <v>8.3000000000000007</v>
      </c>
      <c r="Q2177">
        <v>3</v>
      </c>
      <c r="R2177">
        <v>2.2400000000000002</v>
      </c>
      <c r="S2177">
        <v>3</v>
      </c>
      <c r="T2177" t="b">
        <v>0</v>
      </c>
    </row>
    <row r="2178" spans="1:20" x14ac:dyDescent="0.35">
      <c r="A2178" s="3" t="s">
        <v>34</v>
      </c>
      <c r="B2178">
        <v>152</v>
      </c>
      <c r="C2178" s="3">
        <v>510</v>
      </c>
      <c r="D2178" s="3" t="s">
        <v>21</v>
      </c>
      <c r="E2178" s="3" t="s">
        <v>22</v>
      </c>
      <c r="F2178" s="1">
        <v>20</v>
      </c>
      <c r="G2178" s="2">
        <v>214.6</v>
      </c>
      <c r="H2178" s="2">
        <v>108</v>
      </c>
      <c r="I2178" s="2">
        <v>36.479999999999997</v>
      </c>
      <c r="J2178" s="2">
        <v>96.6</v>
      </c>
      <c r="K2178" s="2">
        <v>82</v>
      </c>
      <c r="L2178" s="2">
        <v>8.2100000000000009</v>
      </c>
      <c r="M2178" s="2">
        <v>170.7</v>
      </c>
      <c r="N2178" s="2">
        <v>145</v>
      </c>
      <c r="O2178" s="2">
        <v>7.68</v>
      </c>
      <c r="P2178" s="2">
        <v>7.9</v>
      </c>
      <c r="Q2178" s="1">
        <v>5</v>
      </c>
      <c r="R2178" s="2">
        <v>2.13</v>
      </c>
      <c r="S2178" s="1">
        <v>1</v>
      </c>
      <c r="T2178" s="3" t="b">
        <v>0</v>
      </c>
    </row>
    <row r="2179" spans="1:20" hidden="1" x14ac:dyDescent="0.35">
      <c r="A2179" t="s">
        <v>72</v>
      </c>
      <c r="B2179">
        <v>162</v>
      </c>
      <c r="C2179">
        <v>408</v>
      </c>
      <c r="D2179" t="s">
        <v>21</v>
      </c>
      <c r="E2179" t="s">
        <v>21</v>
      </c>
      <c r="F2179">
        <v>0</v>
      </c>
      <c r="G2179">
        <v>49.2</v>
      </c>
      <c r="H2179">
        <v>121</v>
      </c>
      <c r="I2179">
        <v>8.36</v>
      </c>
      <c r="J2179">
        <v>143.9</v>
      </c>
      <c r="K2179">
        <v>136</v>
      </c>
      <c r="L2179">
        <v>12.23</v>
      </c>
      <c r="M2179">
        <v>203</v>
      </c>
      <c r="N2179">
        <v>97</v>
      </c>
      <c r="O2179">
        <v>9.14</v>
      </c>
      <c r="P2179">
        <v>12.1</v>
      </c>
      <c r="Q2179">
        <v>13</v>
      </c>
      <c r="R2179">
        <v>3.27</v>
      </c>
      <c r="S2179">
        <v>1</v>
      </c>
      <c r="T2179" t="b">
        <v>0</v>
      </c>
    </row>
    <row r="2180" spans="1:20" hidden="1" x14ac:dyDescent="0.35">
      <c r="A2180" t="s">
        <v>50</v>
      </c>
      <c r="B2180">
        <v>72</v>
      </c>
      <c r="C2180">
        <v>510</v>
      </c>
      <c r="D2180" t="s">
        <v>21</v>
      </c>
      <c r="E2180" t="s">
        <v>21</v>
      </c>
      <c r="F2180">
        <v>0</v>
      </c>
      <c r="G2180">
        <v>141.30000000000001</v>
      </c>
      <c r="H2180">
        <v>133</v>
      </c>
      <c r="I2180">
        <v>24.02</v>
      </c>
      <c r="J2180">
        <v>134.9</v>
      </c>
      <c r="K2180">
        <v>96</v>
      </c>
      <c r="L2180">
        <v>11.47</v>
      </c>
      <c r="M2180">
        <v>227.5</v>
      </c>
      <c r="N2180">
        <v>97</v>
      </c>
      <c r="O2180">
        <v>10.24</v>
      </c>
      <c r="P2180">
        <v>11.2</v>
      </c>
      <c r="Q2180">
        <v>3</v>
      </c>
      <c r="R2180">
        <v>3.02</v>
      </c>
      <c r="S2180">
        <v>2</v>
      </c>
      <c r="T2180" t="b">
        <v>0</v>
      </c>
    </row>
    <row r="2181" spans="1:20" hidden="1" x14ac:dyDescent="0.35">
      <c r="A2181" t="s">
        <v>70</v>
      </c>
      <c r="B2181">
        <v>101</v>
      </c>
      <c r="C2181">
        <v>415</v>
      </c>
      <c r="D2181" t="s">
        <v>21</v>
      </c>
      <c r="E2181" t="s">
        <v>21</v>
      </c>
      <c r="F2181">
        <v>0</v>
      </c>
      <c r="G2181">
        <v>253.2</v>
      </c>
      <c r="H2181">
        <v>89</v>
      </c>
      <c r="I2181">
        <v>43.04</v>
      </c>
      <c r="J2181">
        <v>237.9</v>
      </c>
      <c r="K2181">
        <v>114</v>
      </c>
      <c r="L2181">
        <v>20.22</v>
      </c>
      <c r="M2181">
        <v>154.30000000000001</v>
      </c>
      <c r="N2181">
        <v>85</v>
      </c>
      <c r="O2181">
        <v>6.94</v>
      </c>
      <c r="P2181">
        <v>9.6999999999999993</v>
      </c>
      <c r="Q2181">
        <v>7</v>
      </c>
      <c r="R2181">
        <v>2.62</v>
      </c>
      <c r="S2181">
        <v>4</v>
      </c>
      <c r="T2181" t="b">
        <v>0</v>
      </c>
    </row>
    <row r="2182" spans="1:20" hidden="1" x14ac:dyDescent="0.35">
      <c r="A2182" t="s">
        <v>29</v>
      </c>
      <c r="B2182">
        <v>125</v>
      </c>
      <c r="C2182">
        <v>415</v>
      </c>
      <c r="D2182" t="s">
        <v>21</v>
      </c>
      <c r="E2182" t="s">
        <v>21</v>
      </c>
      <c r="F2182">
        <v>0</v>
      </c>
      <c r="G2182">
        <v>206</v>
      </c>
      <c r="H2182">
        <v>128</v>
      </c>
      <c r="I2182">
        <v>35.020000000000003</v>
      </c>
      <c r="J2182">
        <v>198.1</v>
      </c>
      <c r="K2182">
        <v>71</v>
      </c>
      <c r="L2182">
        <v>16.84</v>
      </c>
      <c r="M2182">
        <v>135.9</v>
      </c>
      <c r="N2182">
        <v>116</v>
      </c>
      <c r="O2182">
        <v>6.12</v>
      </c>
      <c r="P2182">
        <v>13.2</v>
      </c>
      <c r="Q2182">
        <v>3</v>
      </c>
      <c r="R2182">
        <v>3.56</v>
      </c>
      <c r="S2182">
        <v>0</v>
      </c>
      <c r="T2182" t="b">
        <v>0</v>
      </c>
    </row>
    <row r="2183" spans="1:20" hidden="1" x14ac:dyDescent="0.35">
      <c r="A2183" t="s">
        <v>30</v>
      </c>
      <c r="B2183">
        <v>46</v>
      </c>
      <c r="C2183">
        <v>408</v>
      </c>
      <c r="D2183" t="s">
        <v>21</v>
      </c>
      <c r="E2183" t="s">
        <v>21</v>
      </c>
      <c r="F2183">
        <v>0</v>
      </c>
      <c r="G2183">
        <v>40.4</v>
      </c>
      <c r="H2183">
        <v>105</v>
      </c>
      <c r="I2183">
        <v>6.87</v>
      </c>
      <c r="J2183">
        <v>172.4</v>
      </c>
      <c r="K2183">
        <v>83</v>
      </c>
      <c r="L2183">
        <v>14.65</v>
      </c>
      <c r="M2183">
        <v>145.1</v>
      </c>
      <c r="N2183">
        <v>89</v>
      </c>
      <c r="O2183">
        <v>6.53</v>
      </c>
      <c r="P2183">
        <v>9</v>
      </c>
      <c r="Q2183">
        <v>2</v>
      </c>
      <c r="R2183">
        <v>2.4300000000000002</v>
      </c>
      <c r="S2183">
        <v>2</v>
      </c>
      <c r="T2183" t="b">
        <v>0</v>
      </c>
    </row>
    <row r="2184" spans="1:20" hidden="1" x14ac:dyDescent="0.35">
      <c r="A2184" t="s">
        <v>66</v>
      </c>
      <c r="B2184">
        <v>132</v>
      </c>
      <c r="C2184">
        <v>408</v>
      </c>
      <c r="D2184" t="s">
        <v>21</v>
      </c>
      <c r="E2184" t="s">
        <v>21</v>
      </c>
      <c r="F2184">
        <v>0</v>
      </c>
      <c r="G2184">
        <v>291.2</v>
      </c>
      <c r="H2184">
        <v>104</v>
      </c>
      <c r="I2184">
        <v>49.5</v>
      </c>
      <c r="J2184">
        <v>234.2</v>
      </c>
      <c r="K2184">
        <v>132</v>
      </c>
      <c r="L2184">
        <v>19.91</v>
      </c>
      <c r="M2184">
        <v>191.7</v>
      </c>
      <c r="N2184">
        <v>87</v>
      </c>
      <c r="O2184">
        <v>8.6300000000000008</v>
      </c>
      <c r="P2184">
        <v>8.9</v>
      </c>
      <c r="Q2184">
        <v>3</v>
      </c>
      <c r="R2184">
        <v>2.4</v>
      </c>
      <c r="S2184">
        <v>1</v>
      </c>
      <c r="T2184" t="b">
        <v>1</v>
      </c>
    </row>
    <row r="2185" spans="1:20" x14ac:dyDescent="0.35">
      <c r="A2185" s="3" t="s">
        <v>64</v>
      </c>
      <c r="B2185">
        <v>193</v>
      </c>
      <c r="C2185" s="3">
        <v>415</v>
      </c>
      <c r="D2185" s="3" t="s">
        <v>21</v>
      </c>
      <c r="E2185" s="3" t="s">
        <v>22</v>
      </c>
      <c r="F2185" s="1">
        <v>31</v>
      </c>
      <c r="G2185" s="2">
        <v>71.2</v>
      </c>
      <c r="H2185" s="2">
        <v>58</v>
      </c>
      <c r="I2185" s="2">
        <v>12.1</v>
      </c>
      <c r="J2185" s="2">
        <v>124.7</v>
      </c>
      <c r="K2185" s="2">
        <v>105</v>
      </c>
      <c r="L2185" s="2">
        <v>10.6</v>
      </c>
      <c r="M2185" s="2">
        <v>155.5</v>
      </c>
      <c r="N2185" s="2">
        <v>108</v>
      </c>
      <c r="O2185" s="2">
        <v>7</v>
      </c>
      <c r="P2185" s="2">
        <v>11.7</v>
      </c>
      <c r="Q2185" s="1">
        <v>3</v>
      </c>
      <c r="R2185" s="2">
        <v>3.16</v>
      </c>
      <c r="S2185" s="1">
        <v>0</v>
      </c>
      <c r="T2185" s="3" t="b">
        <v>0</v>
      </c>
    </row>
    <row r="2186" spans="1:20" hidden="1" x14ac:dyDescent="0.35">
      <c r="A2186" t="s">
        <v>29</v>
      </c>
      <c r="B2186">
        <v>63</v>
      </c>
      <c r="C2186">
        <v>510</v>
      </c>
      <c r="D2186" t="s">
        <v>21</v>
      </c>
      <c r="E2186" t="s">
        <v>21</v>
      </c>
      <c r="F2186">
        <v>0</v>
      </c>
      <c r="G2186">
        <v>261.8</v>
      </c>
      <c r="H2186">
        <v>69</v>
      </c>
      <c r="I2186">
        <v>44.51</v>
      </c>
      <c r="J2186">
        <v>245</v>
      </c>
      <c r="K2186">
        <v>135</v>
      </c>
      <c r="L2186">
        <v>20.83</v>
      </c>
      <c r="M2186">
        <v>202.1</v>
      </c>
      <c r="N2186">
        <v>94</v>
      </c>
      <c r="O2186">
        <v>9.09</v>
      </c>
      <c r="P2186">
        <v>14.7</v>
      </c>
      <c r="Q2186">
        <v>4</v>
      </c>
      <c r="R2186">
        <v>3.97</v>
      </c>
      <c r="S2186">
        <v>0</v>
      </c>
      <c r="T2186" t="b">
        <v>1</v>
      </c>
    </row>
    <row r="2187" spans="1:20" hidden="1" x14ac:dyDescent="0.35">
      <c r="A2187" t="s">
        <v>40</v>
      </c>
      <c r="B2187">
        <v>124</v>
      </c>
      <c r="C2187">
        <v>510</v>
      </c>
      <c r="D2187" t="s">
        <v>21</v>
      </c>
      <c r="E2187" t="s">
        <v>21</v>
      </c>
      <c r="F2187">
        <v>0</v>
      </c>
      <c r="G2187">
        <v>191.3</v>
      </c>
      <c r="H2187">
        <v>134</v>
      </c>
      <c r="I2187">
        <v>32.520000000000003</v>
      </c>
      <c r="J2187">
        <v>261.5</v>
      </c>
      <c r="K2187">
        <v>113</v>
      </c>
      <c r="L2187">
        <v>22.23</v>
      </c>
      <c r="M2187">
        <v>182.3</v>
      </c>
      <c r="N2187">
        <v>111</v>
      </c>
      <c r="O2187">
        <v>8.1999999999999993</v>
      </c>
      <c r="P2187">
        <v>10</v>
      </c>
      <c r="Q2187">
        <v>3</v>
      </c>
      <c r="R2187">
        <v>2.7</v>
      </c>
      <c r="S2187">
        <v>1</v>
      </c>
      <c r="T2187" t="b">
        <v>0</v>
      </c>
    </row>
    <row r="2188" spans="1:20" hidden="1" x14ac:dyDescent="0.35">
      <c r="A2188" t="s">
        <v>61</v>
      </c>
      <c r="B2188">
        <v>144</v>
      </c>
      <c r="C2188">
        <v>415</v>
      </c>
      <c r="D2188" t="s">
        <v>21</v>
      </c>
      <c r="E2188" t="s">
        <v>21</v>
      </c>
      <c r="F2188">
        <v>0</v>
      </c>
      <c r="G2188">
        <v>133.30000000000001</v>
      </c>
      <c r="H2188">
        <v>101</v>
      </c>
      <c r="I2188">
        <v>22.66</v>
      </c>
      <c r="J2188">
        <v>255.5</v>
      </c>
      <c r="K2188">
        <v>127</v>
      </c>
      <c r="L2188">
        <v>21.72</v>
      </c>
      <c r="M2188">
        <v>228.6</v>
      </c>
      <c r="N2188">
        <v>68</v>
      </c>
      <c r="O2188">
        <v>10.29</v>
      </c>
      <c r="P2188">
        <v>11.6</v>
      </c>
      <c r="Q2188">
        <v>2</v>
      </c>
      <c r="R2188">
        <v>3.13</v>
      </c>
      <c r="S2188">
        <v>0</v>
      </c>
      <c r="T2188" t="b">
        <v>0</v>
      </c>
    </row>
    <row r="2189" spans="1:20" x14ac:dyDescent="0.35">
      <c r="A2189" s="3" t="s">
        <v>43</v>
      </c>
      <c r="B2189">
        <v>97</v>
      </c>
      <c r="C2189" s="3">
        <v>408</v>
      </c>
      <c r="D2189" s="3" t="s">
        <v>21</v>
      </c>
      <c r="E2189" s="3" t="s">
        <v>22</v>
      </c>
      <c r="F2189" s="1">
        <v>28</v>
      </c>
      <c r="G2189" s="2">
        <v>283.10000000000002</v>
      </c>
      <c r="H2189" s="2">
        <v>93</v>
      </c>
      <c r="I2189" s="2">
        <v>48.13</v>
      </c>
      <c r="J2189" s="2">
        <v>185.4</v>
      </c>
      <c r="K2189" s="2">
        <v>98</v>
      </c>
      <c r="L2189" s="2">
        <v>15.76</v>
      </c>
      <c r="M2189" s="2">
        <v>312.8</v>
      </c>
      <c r="N2189" s="2">
        <v>78</v>
      </c>
      <c r="O2189" s="2">
        <v>14.08</v>
      </c>
      <c r="P2189" s="2">
        <v>6.1</v>
      </c>
      <c r="Q2189" s="1">
        <v>8</v>
      </c>
      <c r="R2189" s="2">
        <v>1.65</v>
      </c>
      <c r="S2189" s="1">
        <v>1</v>
      </c>
      <c r="T2189" s="3" t="b">
        <v>0</v>
      </c>
    </row>
    <row r="2190" spans="1:20" x14ac:dyDescent="0.35">
      <c r="A2190" s="3" t="s">
        <v>29</v>
      </c>
      <c r="B2190">
        <v>137</v>
      </c>
      <c r="C2190" s="3">
        <v>510</v>
      </c>
      <c r="D2190" s="3" t="s">
        <v>21</v>
      </c>
      <c r="E2190" s="3" t="s">
        <v>22</v>
      </c>
      <c r="F2190" s="1">
        <v>50</v>
      </c>
      <c r="G2190" s="2">
        <v>186.5</v>
      </c>
      <c r="H2190" s="2">
        <v>94</v>
      </c>
      <c r="I2190" s="2">
        <v>31.71</v>
      </c>
      <c r="J2190" s="2">
        <v>178</v>
      </c>
      <c r="K2190" s="2">
        <v>106</v>
      </c>
      <c r="L2190" s="2">
        <v>15.13</v>
      </c>
      <c r="M2190" s="2">
        <v>215.6</v>
      </c>
      <c r="N2190" s="2">
        <v>100</v>
      </c>
      <c r="O2190" s="2">
        <v>9.6999999999999993</v>
      </c>
      <c r="P2190" s="2">
        <v>12.1</v>
      </c>
      <c r="Q2190" s="1">
        <v>4</v>
      </c>
      <c r="R2190" s="2">
        <v>3.27</v>
      </c>
      <c r="S2190" s="1">
        <v>2</v>
      </c>
      <c r="T2190" s="3" t="b">
        <v>0</v>
      </c>
    </row>
    <row r="2191" spans="1:20" x14ac:dyDescent="0.35">
      <c r="A2191" s="3" t="s">
        <v>42</v>
      </c>
      <c r="B2191">
        <v>142</v>
      </c>
      <c r="C2191" s="3">
        <v>415</v>
      </c>
      <c r="D2191" s="3" t="s">
        <v>21</v>
      </c>
      <c r="E2191" s="3" t="s">
        <v>22</v>
      </c>
      <c r="F2191" s="1">
        <v>38</v>
      </c>
      <c r="G2191" s="2">
        <v>163.30000000000001</v>
      </c>
      <c r="H2191" s="2">
        <v>104</v>
      </c>
      <c r="I2191" s="2">
        <v>27.76</v>
      </c>
      <c r="J2191" s="2">
        <v>136</v>
      </c>
      <c r="K2191" s="2">
        <v>114</v>
      </c>
      <c r="L2191" s="2">
        <v>11.56</v>
      </c>
      <c r="M2191" s="2">
        <v>249.1</v>
      </c>
      <c r="N2191" s="2">
        <v>127</v>
      </c>
      <c r="O2191" s="2">
        <v>11.21</v>
      </c>
      <c r="P2191" s="2">
        <v>4.3</v>
      </c>
      <c r="Q2191" s="1">
        <v>6</v>
      </c>
      <c r="R2191" s="2">
        <v>1.1599999999999999</v>
      </c>
      <c r="S2191" s="1">
        <v>0</v>
      </c>
      <c r="T2191" s="3" t="b">
        <v>0</v>
      </c>
    </row>
    <row r="2192" spans="1:20" x14ac:dyDescent="0.35">
      <c r="A2192" s="3" t="s">
        <v>43</v>
      </c>
      <c r="B2192">
        <v>119</v>
      </c>
      <c r="C2192" s="3">
        <v>415</v>
      </c>
      <c r="D2192" s="3" t="s">
        <v>21</v>
      </c>
      <c r="E2192" s="3" t="s">
        <v>22</v>
      </c>
      <c r="F2192" s="1">
        <v>19</v>
      </c>
      <c r="G2192" s="2">
        <v>178.1</v>
      </c>
      <c r="H2192" s="2">
        <v>110</v>
      </c>
      <c r="I2192" s="2">
        <v>30.28</v>
      </c>
      <c r="J2192" s="2">
        <v>212.8</v>
      </c>
      <c r="K2192" s="2">
        <v>100</v>
      </c>
      <c r="L2192" s="2">
        <v>18.09</v>
      </c>
      <c r="M2192" s="2">
        <v>226.3</v>
      </c>
      <c r="N2192" s="2">
        <v>123</v>
      </c>
      <c r="O2192" s="2">
        <v>10.18</v>
      </c>
      <c r="P2192" s="2">
        <v>10</v>
      </c>
      <c r="Q2192" s="1">
        <v>6</v>
      </c>
      <c r="R2192" s="2">
        <v>2.7</v>
      </c>
      <c r="S2192" s="1">
        <v>1</v>
      </c>
      <c r="T2192" s="3" t="b">
        <v>0</v>
      </c>
    </row>
    <row r="2193" spans="1:20" hidden="1" x14ac:dyDescent="0.35">
      <c r="A2193" t="s">
        <v>66</v>
      </c>
      <c r="B2193">
        <v>158</v>
      </c>
      <c r="C2193">
        <v>415</v>
      </c>
      <c r="D2193" t="s">
        <v>21</v>
      </c>
      <c r="E2193" t="s">
        <v>21</v>
      </c>
      <c r="F2193">
        <v>0</v>
      </c>
      <c r="G2193">
        <v>195.9</v>
      </c>
      <c r="H2193">
        <v>103</v>
      </c>
      <c r="I2193">
        <v>33.299999999999997</v>
      </c>
      <c r="J2193">
        <v>89.1</v>
      </c>
      <c r="K2193">
        <v>95</v>
      </c>
      <c r="L2193">
        <v>7.57</v>
      </c>
      <c r="M2193">
        <v>302.2</v>
      </c>
      <c r="N2193">
        <v>82</v>
      </c>
      <c r="O2193">
        <v>13.6</v>
      </c>
      <c r="P2193">
        <v>10.3</v>
      </c>
      <c r="Q2193">
        <v>3</v>
      </c>
      <c r="R2193">
        <v>2.78</v>
      </c>
      <c r="S2193">
        <v>1</v>
      </c>
      <c r="T2193" t="b">
        <v>0</v>
      </c>
    </row>
    <row r="2194" spans="1:20" hidden="1" x14ac:dyDescent="0.35">
      <c r="A2194" t="s">
        <v>71</v>
      </c>
      <c r="B2194">
        <v>50</v>
      </c>
      <c r="C2194">
        <v>415</v>
      </c>
      <c r="D2194" t="s">
        <v>21</v>
      </c>
      <c r="E2194" t="s">
        <v>21</v>
      </c>
      <c r="F2194">
        <v>0</v>
      </c>
      <c r="G2194">
        <v>295.3</v>
      </c>
      <c r="H2194">
        <v>127</v>
      </c>
      <c r="I2194">
        <v>50.2</v>
      </c>
      <c r="J2194">
        <v>127.4</v>
      </c>
      <c r="K2194">
        <v>100</v>
      </c>
      <c r="L2194">
        <v>10.83</v>
      </c>
      <c r="M2194">
        <v>166.8</v>
      </c>
      <c r="N2194">
        <v>105</v>
      </c>
      <c r="O2194">
        <v>7.51</v>
      </c>
      <c r="P2194">
        <v>9.6</v>
      </c>
      <c r="Q2194">
        <v>6</v>
      </c>
      <c r="R2194">
        <v>2.59</v>
      </c>
      <c r="S2194">
        <v>1</v>
      </c>
      <c r="T2194" t="b">
        <v>0</v>
      </c>
    </row>
    <row r="2195" spans="1:20" hidden="1" x14ac:dyDescent="0.35">
      <c r="A2195" t="s">
        <v>44</v>
      </c>
      <c r="B2195">
        <v>98</v>
      </c>
      <c r="C2195">
        <v>408</v>
      </c>
      <c r="D2195" t="s">
        <v>21</v>
      </c>
      <c r="E2195" t="s">
        <v>21</v>
      </c>
      <c r="F2195">
        <v>0</v>
      </c>
      <c r="G2195">
        <v>136.1</v>
      </c>
      <c r="H2195">
        <v>82</v>
      </c>
      <c r="I2195">
        <v>23.14</v>
      </c>
      <c r="J2195">
        <v>156.30000000000001</v>
      </c>
      <c r="K2195">
        <v>118</v>
      </c>
      <c r="L2195">
        <v>13.29</v>
      </c>
      <c r="M2195">
        <v>158.80000000000001</v>
      </c>
      <c r="N2195">
        <v>83</v>
      </c>
      <c r="O2195">
        <v>7.15</v>
      </c>
      <c r="P2195">
        <v>10.1</v>
      </c>
      <c r="Q2195">
        <v>5</v>
      </c>
      <c r="R2195">
        <v>2.73</v>
      </c>
      <c r="S2195">
        <v>2</v>
      </c>
      <c r="T2195" t="b">
        <v>0</v>
      </c>
    </row>
    <row r="2196" spans="1:20" x14ac:dyDescent="0.35">
      <c r="A2196" s="3" t="s">
        <v>70</v>
      </c>
      <c r="B2196">
        <v>101</v>
      </c>
      <c r="C2196" s="3">
        <v>415</v>
      </c>
      <c r="D2196" s="3" t="s">
        <v>21</v>
      </c>
      <c r="E2196" s="3" t="s">
        <v>22</v>
      </c>
      <c r="F2196" s="1">
        <v>24</v>
      </c>
      <c r="G2196" s="2">
        <v>114.1</v>
      </c>
      <c r="H2196" s="2">
        <v>95</v>
      </c>
      <c r="I2196" s="2">
        <v>19.399999999999999</v>
      </c>
      <c r="J2196" s="2">
        <v>161.5</v>
      </c>
      <c r="K2196" s="2">
        <v>86</v>
      </c>
      <c r="L2196" s="2">
        <v>13.73</v>
      </c>
      <c r="M2196" s="2">
        <v>176.3</v>
      </c>
      <c r="N2196" s="2">
        <v>90</v>
      </c>
      <c r="O2196" s="2">
        <v>7.93</v>
      </c>
      <c r="P2196" s="2">
        <v>13</v>
      </c>
      <c r="Q2196" s="1">
        <v>9</v>
      </c>
      <c r="R2196" s="2">
        <v>3.51</v>
      </c>
      <c r="S2196" s="1">
        <v>2</v>
      </c>
      <c r="T2196" s="3" t="b">
        <v>0</v>
      </c>
    </row>
    <row r="2197" spans="1:20" hidden="1" x14ac:dyDescent="0.35">
      <c r="A2197" t="s">
        <v>29</v>
      </c>
      <c r="B2197">
        <v>51</v>
      </c>
      <c r="C2197">
        <v>408</v>
      </c>
      <c r="D2197" t="s">
        <v>21</v>
      </c>
      <c r="E2197" t="s">
        <v>21</v>
      </c>
      <c r="F2197">
        <v>0</v>
      </c>
      <c r="G2197">
        <v>169.3</v>
      </c>
      <c r="H2197">
        <v>111</v>
      </c>
      <c r="I2197">
        <v>28.78</v>
      </c>
      <c r="J2197">
        <v>139.5</v>
      </c>
      <c r="K2197">
        <v>69</v>
      </c>
      <c r="L2197">
        <v>11.86</v>
      </c>
      <c r="M2197">
        <v>197</v>
      </c>
      <c r="N2197">
        <v>87</v>
      </c>
      <c r="O2197">
        <v>8.8699999999999992</v>
      </c>
      <c r="P2197">
        <v>12</v>
      </c>
      <c r="Q2197">
        <v>3</v>
      </c>
      <c r="R2197">
        <v>3.24</v>
      </c>
      <c r="S2197">
        <v>0</v>
      </c>
      <c r="T2197" t="b">
        <v>0</v>
      </c>
    </row>
    <row r="2198" spans="1:20" hidden="1" x14ac:dyDescent="0.35">
      <c r="A2198" t="s">
        <v>56</v>
      </c>
      <c r="B2198">
        <v>117</v>
      </c>
      <c r="C2198">
        <v>510</v>
      </c>
      <c r="D2198" t="s">
        <v>21</v>
      </c>
      <c r="E2198" t="s">
        <v>21</v>
      </c>
      <c r="F2198">
        <v>0</v>
      </c>
      <c r="G2198">
        <v>214.4</v>
      </c>
      <c r="H2198">
        <v>94</v>
      </c>
      <c r="I2198">
        <v>36.450000000000003</v>
      </c>
      <c r="J2198">
        <v>138</v>
      </c>
      <c r="K2198">
        <v>149</v>
      </c>
      <c r="L2198">
        <v>11.73</v>
      </c>
      <c r="M2198">
        <v>148.69999999999999</v>
      </c>
      <c r="N2198">
        <v>102</v>
      </c>
      <c r="O2198">
        <v>6.69</v>
      </c>
      <c r="P2198">
        <v>9.9</v>
      </c>
      <c r="Q2198">
        <v>1</v>
      </c>
      <c r="R2198">
        <v>2.67</v>
      </c>
      <c r="S2198">
        <v>2</v>
      </c>
      <c r="T2198" t="b">
        <v>0</v>
      </c>
    </row>
    <row r="2199" spans="1:20" hidden="1" x14ac:dyDescent="0.35">
      <c r="A2199" t="s">
        <v>69</v>
      </c>
      <c r="B2199">
        <v>92</v>
      </c>
      <c r="C2199">
        <v>415</v>
      </c>
      <c r="D2199" t="s">
        <v>22</v>
      </c>
      <c r="E2199" t="s">
        <v>21</v>
      </c>
      <c r="F2199">
        <v>0</v>
      </c>
      <c r="G2199">
        <v>255.8</v>
      </c>
      <c r="H2199">
        <v>125</v>
      </c>
      <c r="I2199">
        <v>43.49</v>
      </c>
      <c r="J2199">
        <v>142.69999999999999</v>
      </c>
      <c r="K2199">
        <v>111</v>
      </c>
      <c r="L2199">
        <v>12.13</v>
      </c>
      <c r="M2199">
        <v>181.2</v>
      </c>
      <c r="N2199">
        <v>101</v>
      </c>
      <c r="O2199">
        <v>8.15</v>
      </c>
      <c r="P2199">
        <v>11.7</v>
      </c>
      <c r="Q2199">
        <v>3</v>
      </c>
      <c r="R2199">
        <v>3.16</v>
      </c>
      <c r="S2199">
        <v>0</v>
      </c>
      <c r="T2199" t="b">
        <v>0</v>
      </c>
    </row>
    <row r="2200" spans="1:20" hidden="1" x14ac:dyDescent="0.35">
      <c r="A2200" t="s">
        <v>66</v>
      </c>
      <c r="B2200">
        <v>86</v>
      </c>
      <c r="C2200">
        <v>408</v>
      </c>
      <c r="D2200" t="s">
        <v>21</v>
      </c>
      <c r="E2200" t="s">
        <v>21</v>
      </c>
      <c r="F2200">
        <v>0</v>
      </c>
      <c r="G2200">
        <v>148.19999999999999</v>
      </c>
      <c r="H2200">
        <v>71</v>
      </c>
      <c r="I2200">
        <v>25.19</v>
      </c>
      <c r="J2200">
        <v>285.10000000000002</v>
      </c>
      <c r="K2200">
        <v>91</v>
      </c>
      <c r="L2200">
        <v>24.23</v>
      </c>
      <c r="M2200">
        <v>166.4</v>
      </c>
      <c r="N2200">
        <v>155</v>
      </c>
      <c r="O2200">
        <v>7.49</v>
      </c>
      <c r="P2200">
        <v>6.2</v>
      </c>
      <c r="Q2200">
        <v>3</v>
      </c>
      <c r="R2200">
        <v>1.67</v>
      </c>
      <c r="S2200">
        <v>2</v>
      </c>
      <c r="T2200" t="b">
        <v>0</v>
      </c>
    </row>
    <row r="2201" spans="1:20" hidden="1" x14ac:dyDescent="0.35">
      <c r="A2201" t="s">
        <v>41</v>
      </c>
      <c r="B2201">
        <v>122</v>
      </c>
      <c r="C2201">
        <v>415</v>
      </c>
      <c r="D2201" t="s">
        <v>21</v>
      </c>
      <c r="E2201" t="s">
        <v>21</v>
      </c>
      <c r="F2201">
        <v>0</v>
      </c>
      <c r="G2201">
        <v>119.3</v>
      </c>
      <c r="H2201">
        <v>93</v>
      </c>
      <c r="I2201">
        <v>20.28</v>
      </c>
      <c r="J2201">
        <v>223.9</v>
      </c>
      <c r="K2201">
        <v>103</v>
      </c>
      <c r="L2201">
        <v>19.03</v>
      </c>
      <c r="M2201">
        <v>211.9</v>
      </c>
      <c r="N2201">
        <v>122</v>
      </c>
      <c r="O2201">
        <v>9.5399999999999991</v>
      </c>
      <c r="P2201">
        <v>8.6999999999999993</v>
      </c>
      <c r="Q2201">
        <v>4</v>
      </c>
      <c r="R2201">
        <v>2.35</v>
      </c>
      <c r="S2201">
        <v>2</v>
      </c>
      <c r="T2201" t="b">
        <v>0</v>
      </c>
    </row>
    <row r="2202" spans="1:20" x14ac:dyDescent="0.35">
      <c r="A2202" s="3" t="s">
        <v>24</v>
      </c>
      <c r="B2202">
        <v>156</v>
      </c>
      <c r="C2202" s="3">
        <v>408</v>
      </c>
      <c r="D2202" s="3" t="s">
        <v>21</v>
      </c>
      <c r="E2202" s="3" t="s">
        <v>22</v>
      </c>
      <c r="F2202" s="1">
        <v>27</v>
      </c>
      <c r="G2202" s="2">
        <v>192.3</v>
      </c>
      <c r="H2202" s="2">
        <v>137</v>
      </c>
      <c r="I2202" s="2">
        <v>32.69</v>
      </c>
      <c r="J2202" s="2">
        <v>199.9</v>
      </c>
      <c r="K2202" s="2">
        <v>115</v>
      </c>
      <c r="L2202" s="2">
        <v>16.989999999999998</v>
      </c>
      <c r="M2202" s="2">
        <v>244.2</v>
      </c>
      <c r="N2202" s="2">
        <v>112</v>
      </c>
      <c r="O2202" s="2">
        <v>10.99</v>
      </c>
      <c r="P2202" s="2">
        <v>14.8</v>
      </c>
      <c r="Q2202" s="1">
        <v>8</v>
      </c>
      <c r="R2202" s="2">
        <v>4</v>
      </c>
      <c r="S2202" s="1">
        <v>1</v>
      </c>
      <c r="T2202" s="3" t="b">
        <v>0</v>
      </c>
    </row>
    <row r="2203" spans="1:20" hidden="1" x14ac:dyDescent="0.35">
      <c r="A2203" t="s">
        <v>24</v>
      </c>
      <c r="B2203">
        <v>127</v>
      </c>
      <c r="C2203">
        <v>510</v>
      </c>
      <c r="D2203" t="s">
        <v>21</v>
      </c>
      <c r="E2203" t="s">
        <v>21</v>
      </c>
      <c r="F2203">
        <v>0</v>
      </c>
      <c r="G2203">
        <v>245.2</v>
      </c>
      <c r="H2203">
        <v>91</v>
      </c>
      <c r="I2203">
        <v>41.68</v>
      </c>
      <c r="J2203">
        <v>217.2</v>
      </c>
      <c r="K2203">
        <v>92</v>
      </c>
      <c r="L2203">
        <v>18.46</v>
      </c>
      <c r="M2203">
        <v>243.1</v>
      </c>
      <c r="N2203">
        <v>128</v>
      </c>
      <c r="O2203">
        <v>10.94</v>
      </c>
      <c r="P2203">
        <v>13.9</v>
      </c>
      <c r="Q2203">
        <v>6</v>
      </c>
      <c r="R2203">
        <v>3.75</v>
      </c>
      <c r="S2203">
        <v>0</v>
      </c>
      <c r="T2203" t="b">
        <v>1</v>
      </c>
    </row>
    <row r="2204" spans="1:20" hidden="1" x14ac:dyDescent="0.35">
      <c r="A2204" t="s">
        <v>56</v>
      </c>
      <c r="B2204">
        <v>130</v>
      </c>
      <c r="C2204">
        <v>408</v>
      </c>
      <c r="D2204" t="s">
        <v>22</v>
      </c>
      <c r="E2204" t="s">
        <v>21</v>
      </c>
      <c r="F2204">
        <v>0</v>
      </c>
      <c r="G2204">
        <v>216.2</v>
      </c>
      <c r="H2204">
        <v>106</v>
      </c>
      <c r="I2204">
        <v>36.75</v>
      </c>
      <c r="J2204">
        <v>363.7</v>
      </c>
      <c r="K2204">
        <v>86</v>
      </c>
      <c r="L2204">
        <v>30.91</v>
      </c>
      <c r="M2204">
        <v>126.7</v>
      </c>
      <c r="N2204">
        <v>123</v>
      </c>
      <c r="O2204">
        <v>5.7</v>
      </c>
      <c r="P2204">
        <v>16.899999999999999</v>
      </c>
      <c r="Q2204">
        <v>2</v>
      </c>
      <c r="R2204">
        <v>4.5599999999999996</v>
      </c>
      <c r="S2204">
        <v>5</v>
      </c>
      <c r="T2204" t="b">
        <v>1</v>
      </c>
    </row>
    <row r="2205" spans="1:20" hidden="1" x14ac:dyDescent="0.35">
      <c r="A2205" t="s">
        <v>59</v>
      </c>
      <c r="B2205">
        <v>158</v>
      </c>
      <c r="C2205">
        <v>408</v>
      </c>
      <c r="D2205" t="s">
        <v>21</v>
      </c>
      <c r="E2205" t="s">
        <v>21</v>
      </c>
      <c r="F2205">
        <v>0</v>
      </c>
      <c r="G2205">
        <v>172.4</v>
      </c>
      <c r="H2205">
        <v>114</v>
      </c>
      <c r="I2205">
        <v>29.31</v>
      </c>
      <c r="J2205">
        <v>256.60000000000002</v>
      </c>
      <c r="K2205">
        <v>69</v>
      </c>
      <c r="L2205">
        <v>21.81</v>
      </c>
      <c r="M2205">
        <v>235.3</v>
      </c>
      <c r="N2205">
        <v>104</v>
      </c>
      <c r="O2205">
        <v>10.59</v>
      </c>
      <c r="P2205">
        <v>0</v>
      </c>
      <c r="Q2205">
        <v>0</v>
      </c>
      <c r="R2205">
        <v>0</v>
      </c>
      <c r="S2205">
        <v>2</v>
      </c>
      <c r="T2205" t="b">
        <v>0</v>
      </c>
    </row>
    <row r="2206" spans="1:20" x14ac:dyDescent="0.35">
      <c r="A2206" s="3" t="s">
        <v>65</v>
      </c>
      <c r="B2206">
        <v>145</v>
      </c>
      <c r="C2206" s="3">
        <v>510</v>
      </c>
      <c r="D2206" s="3" t="s">
        <v>22</v>
      </c>
      <c r="E2206" s="3" t="s">
        <v>22</v>
      </c>
      <c r="F2206" s="1">
        <v>30</v>
      </c>
      <c r="G2206" s="2">
        <v>175.3</v>
      </c>
      <c r="H2206" s="2">
        <v>107</v>
      </c>
      <c r="I2206" s="2">
        <v>29.8</v>
      </c>
      <c r="J2206" s="2">
        <v>153.30000000000001</v>
      </c>
      <c r="K2206" s="2">
        <v>116</v>
      </c>
      <c r="L2206" s="2">
        <v>13.03</v>
      </c>
      <c r="M2206" s="2">
        <v>233.6</v>
      </c>
      <c r="N2206" s="2">
        <v>85</v>
      </c>
      <c r="O2206" s="2">
        <v>10.51</v>
      </c>
      <c r="P2206" s="2">
        <v>11.1</v>
      </c>
      <c r="Q2206" s="1">
        <v>3</v>
      </c>
      <c r="R2206" s="2">
        <v>3</v>
      </c>
      <c r="S2206" s="1">
        <v>1</v>
      </c>
      <c r="T2206" s="3" t="b">
        <v>0</v>
      </c>
    </row>
    <row r="2207" spans="1:20" x14ac:dyDescent="0.35">
      <c r="A2207" s="3" t="s">
        <v>36</v>
      </c>
      <c r="B2207">
        <v>90</v>
      </c>
      <c r="C2207" s="3">
        <v>415</v>
      </c>
      <c r="D2207" s="3" t="s">
        <v>22</v>
      </c>
      <c r="E2207" s="3" t="s">
        <v>22</v>
      </c>
      <c r="F2207" s="1">
        <v>26</v>
      </c>
      <c r="G2207" s="2">
        <v>169</v>
      </c>
      <c r="H2207" s="2">
        <v>104</v>
      </c>
      <c r="I2207" s="2">
        <v>28.73</v>
      </c>
      <c r="J2207" s="2">
        <v>188.8</v>
      </c>
      <c r="K2207" s="2">
        <v>104</v>
      </c>
      <c r="L2207" s="2">
        <v>16.05</v>
      </c>
      <c r="M2207" s="2">
        <v>213.3</v>
      </c>
      <c r="N2207" s="2">
        <v>76</v>
      </c>
      <c r="O2207" s="2">
        <v>9.6</v>
      </c>
      <c r="P2207" s="2">
        <v>13.3</v>
      </c>
      <c r="Q2207" s="1">
        <v>3</v>
      </c>
      <c r="R2207" s="2">
        <v>3.59</v>
      </c>
      <c r="S2207" s="1">
        <v>0</v>
      </c>
      <c r="T2207" s="3" t="b">
        <v>1</v>
      </c>
    </row>
    <row r="2208" spans="1:20" x14ac:dyDescent="0.35">
      <c r="A2208" s="3" t="s">
        <v>25</v>
      </c>
      <c r="B2208">
        <v>127</v>
      </c>
      <c r="C2208" s="3">
        <v>510</v>
      </c>
      <c r="D2208" s="3" t="s">
        <v>21</v>
      </c>
      <c r="E2208" s="3" t="s">
        <v>22</v>
      </c>
      <c r="F2208" s="1">
        <v>27</v>
      </c>
      <c r="G2208" s="2">
        <v>2.6</v>
      </c>
      <c r="H2208" s="2">
        <v>113</v>
      </c>
      <c r="I2208" s="2">
        <v>0.44</v>
      </c>
      <c r="J2208" s="2">
        <v>254</v>
      </c>
      <c r="K2208" s="2">
        <v>102</v>
      </c>
      <c r="L2208" s="2">
        <v>21.59</v>
      </c>
      <c r="M2208" s="2">
        <v>242.7</v>
      </c>
      <c r="N2208" s="2">
        <v>156</v>
      </c>
      <c r="O2208" s="2">
        <v>10.92</v>
      </c>
      <c r="P2208" s="2">
        <v>9.1999999999999993</v>
      </c>
      <c r="Q2208" s="1">
        <v>5</v>
      </c>
      <c r="R2208" s="2">
        <v>2.48</v>
      </c>
      <c r="S2208" s="1">
        <v>3</v>
      </c>
      <c r="T2208" s="3" t="b">
        <v>0</v>
      </c>
    </row>
    <row r="2209" spans="1:20" hidden="1" x14ac:dyDescent="0.35">
      <c r="A2209" t="s">
        <v>33</v>
      </c>
      <c r="B2209">
        <v>109</v>
      </c>
      <c r="C2209">
        <v>415</v>
      </c>
      <c r="D2209" t="s">
        <v>21</v>
      </c>
      <c r="E2209" t="s">
        <v>21</v>
      </c>
      <c r="F2209">
        <v>0</v>
      </c>
      <c r="G2209">
        <v>184.1</v>
      </c>
      <c r="H2209">
        <v>143</v>
      </c>
      <c r="I2209">
        <v>31.3</v>
      </c>
      <c r="J2209">
        <v>211.7</v>
      </c>
      <c r="K2209">
        <v>105</v>
      </c>
      <c r="L2209">
        <v>17.989999999999998</v>
      </c>
      <c r="M2209">
        <v>243</v>
      </c>
      <c r="N2209">
        <v>116</v>
      </c>
      <c r="O2209">
        <v>10.93</v>
      </c>
      <c r="P2209">
        <v>9.9</v>
      </c>
      <c r="Q2209">
        <v>2</v>
      </c>
      <c r="R2209">
        <v>2.67</v>
      </c>
      <c r="S2209">
        <v>1</v>
      </c>
      <c r="T2209" t="b">
        <v>0</v>
      </c>
    </row>
    <row r="2210" spans="1:20" hidden="1" x14ac:dyDescent="0.35">
      <c r="A2210" t="s">
        <v>26</v>
      </c>
      <c r="B2210">
        <v>88</v>
      </c>
      <c r="C2210">
        <v>415</v>
      </c>
      <c r="D2210" t="s">
        <v>21</v>
      </c>
      <c r="E2210" t="s">
        <v>21</v>
      </c>
      <c r="F2210">
        <v>0</v>
      </c>
      <c r="G2210">
        <v>181.9</v>
      </c>
      <c r="H2210">
        <v>90</v>
      </c>
      <c r="I2210">
        <v>30.92</v>
      </c>
      <c r="J2210">
        <v>151.5</v>
      </c>
      <c r="K2210">
        <v>87</v>
      </c>
      <c r="L2210">
        <v>12.88</v>
      </c>
      <c r="M2210">
        <v>143</v>
      </c>
      <c r="N2210">
        <v>100</v>
      </c>
      <c r="O2210">
        <v>6.44</v>
      </c>
      <c r="P2210">
        <v>7.5</v>
      </c>
      <c r="Q2210">
        <v>3</v>
      </c>
      <c r="R2210">
        <v>2.0299999999999998</v>
      </c>
      <c r="S2210">
        <v>1</v>
      </c>
      <c r="T2210" t="b">
        <v>0</v>
      </c>
    </row>
    <row r="2211" spans="1:20" x14ac:dyDescent="0.35">
      <c r="A2211" s="3" t="s">
        <v>41</v>
      </c>
      <c r="B2211">
        <v>101</v>
      </c>
      <c r="C2211" s="3">
        <v>510</v>
      </c>
      <c r="D2211" s="3" t="s">
        <v>21</v>
      </c>
      <c r="E2211" s="3" t="s">
        <v>22</v>
      </c>
      <c r="F2211" s="1">
        <v>9</v>
      </c>
      <c r="G2211" s="2">
        <v>160.1</v>
      </c>
      <c r="H2211" s="2">
        <v>116</v>
      </c>
      <c r="I2211" s="2">
        <v>27.22</v>
      </c>
      <c r="J2211" s="2">
        <v>210</v>
      </c>
      <c r="K2211" s="2">
        <v>121</v>
      </c>
      <c r="L2211" s="2">
        <v>17.850000000000001</v>
      </c>
      <c r="M2211" s="2">
        <v>139.1</v>
      </c>
      <c r="N2211" s="2">
        <v>65</v>
      </c>
      <c r="O2211" s="2">
        <v>6.26</v>
      </c>
      <c r="P2211" s="2">
        <v>10.8</v>
      </c>
      <c r="Q2211" s="1">
        <v>9</v>
      </c>
      <c r="R2211" s="2">
        <v>2.92</v>
      </c>
      <c r="S2211" s="1">
        <v>0</v>
      </c>
      <c r="T2211" s="3" t="b">
        <v>0</v>
      </c>
    </row>
    <row r="2212" spans="1:20" hidden="1" x14ac:dyDescent="0.35">
      <c r="A2212" t="s">
        <v>35</v>
      </c>
      <c r="B2212">
        <v>21</v>
      </c>
      <c r="C2212">
        <v>415</v>
      </c>
      <c r="D2212" t="s">
        <v>21</v>
      </c>
      <c r="E2212" t="s">
        <v>21</v>
      </c>
      <c r="F2212">
        <v>0</v>
      </c>
      <c r="G2212">
        <v>223.2</v>
      </c>
      <c r="H2212">
        <v>142</v>
      </c>
      <c r="I2212">
        <v>37.94</v>
      </c>
      <c r="J2212">
        <v>216.5</v>
      </c>
      <c r="K2212">
        <v>114</v>
      </c>
      <c r="L2212">
        <v>18.399999999999999</v>
      </c>
      <c r="M2212">
        <v>214.7</v>
      </c>
      <c r="N2212">
        <v>111</v>
      </c>
      <c r="O2212">
        <v>9.66</v>
      </c>
      <c r="P2212">
        <v>12.4</v>
      </c>
      <c r="Q2212">
        <v>2</v>
      </c>
      <c r="R2212">
        <v>3.35</v>
      </c>
      <c r="S2212">
        <v>1</v>
      </c>
      <c r="T2212" t="b">
        <v>0</v>
      </c>
    </row>
    <row r="2213" spans="1:20" x14ac:dyDescent="0.35">
      <c r="A2213" s="3" t="s">
        <v>29</v>
      </c>
      <c r="B2213">
        <v>145</v>
      </c>
      <c r="C2213" s="3">
        <v>408</v>
      </c>
      <c r="D2213" s="3" t="s">
        <v>21</v>
      </c>
      <c r="E2213" s="3" t="s">
        <v>22</v>
      </c>
      <c r="F2213" s="1">
        <v>31</v>
      </c>
      <c r="G2213" s="2">
        <v>216</v>
      </c>
      <c r="H2213" s="2">
        <v>94</v>
      </c>
      <c r="I2213" s="2">
        <v>36.72</v>
      </c>
      <c r="J2213" s="2">
        <v>225.1</v>
      </c>
      <c r="K2213" s="2">
        <v>123</v>
      </c>
      <c r="L2213" s="2">
        <v>19.13</v>
      </c>
      <c r="M2213" s="2">
        <v>234.7</v>
      </c>
      <c r="N2213" s="2">
        <v>109</v>
      </c>
      <c r="O2213" s="2">
        <v>10.56</v>
      </c>
      <c r="P2213" s="2">
        <v>10.7</v>
      </c>
      <c r="Q2213" s="1">
        <v>1</v>
      </c>
      <c r="R2213" s="2">
        <v>2.89</v>
      </c>
      <c r="S2213" s="1">
        <v>2</v>
      </c>
      <c r="T2213" s="3" t="b">
        <v>0</v>
      </c>
    </row>
    <row r="2214" spans="1:20" hidden="1" x14ac:dyDescent="0.35">
      <c r="A2214" t="s">
        <v>54</v>
      </c>
      <c r="B2214">
        <v>33</v>
      </c>
      <c r="C2214">
        <v>408</v>
      </c>
      <c r="D2214" t="s">
        <v>21</v>
      </c>
      <c r="E2214" t="s">
        <v>21</v>
      </c>
      <c r="F2214">
        <v>0</v>
      </c>
      <c r="G2214">
        <v>159.5</v>
      </c>
      <c r="H2214">
        <v>115</v>
      </c>
      <c r="I2214">
        <v>27.12</v>
      </c>
      <c r="J2214">
        <v>195.4</v>
      </c>
      <c r="K2214">
        <v>118</v>
      </c>
      <c r="L2214">
        <v>16.61</v>
      </c>
      <c r="M2214">
        <v>102.4</v>
      </c>
      <c r="N2214">
        <v>86</v>
      </c>
      <c r="O2214">
        <v>4.6100000000000003</v>
      </c>
      <c r="P2214">
        <v>7.1</v>
      </c>
      <c r="Q2214">
        <v>7</v>
      </c>
      <c r="R2214">
        <v>1.92</v>
      </c>
      <c r="S2214">
        <v>1</v>
      </c>
      <c r="T2214" t="b">
        <v>0</v>
      </c>
    </row>
    <row r="2215" spans="1:20" x14ac:dyDescent="0.35">
      <c r="A2215" s="3" t="s">
        <v>69</v>
      </c>
      <c r="B2215">
        <v>61</v>
      </c>
      <c r="C2215" s="3">
        <v>408</v>
      </c>
      <c r="D2215" s="3" t="s">
        <v>21</v>
      </c>
      <c r="E2215" s="3" t="s">
        <v>22</v>
      </c>
      <c r="F2215" s="1">
        <v>40</v>
      </c>
      <c r="G2215" s="2">
        <v>105</v>
      </c>
      <c r="H2215" s="2">
        <v>78</v>
      </c>
      <c r="I2215" s="2">
        <v>17.850000000000001</v>
      </c>
      <c r="J2215" s="2">
        <v>180.6</v>
      </c>
      <c r="K2215" s="2">
        <v>100</v>
      </c>
      <c r="L2215" s="2">
        <v>15.35</v>
      </c>
      <c r="M2215" s="2">
        <v>174.1</v>
      </c>
      <c r="N2215" s="2">
        <v>115</v>
      </c>
      <c r="O2215" s="2">
        <v>7.83</v>
      </c>
      <c r="P2215" s="2">
        <v>10.199999999999999</v>
      </c>
      <c r="Q2215" s="1">
        <v>2</v>
      </c>
      <c r="R2215" s="2">
        <v>2.75</v>
      </c>
      <c r="S2215" s="1">
        <v>2</v>
      </c>
      <c r="T2215" s="3" t="b">
        <v>1</v>
      </c>
    </row>
    <row r="2216" spans="1:20" hidden="1" x14ac:dyDescent="0.35">
      <c r="A2216" t="s">
        <v>38</v>
      </c>
      <c r="B2216">
        <v>107</v>
      </c>
      <c r="C2216">
        <v>415</v>
      </c>
      <c r="D2216" t="s">
        <v>21</v>
      </c>
      <c r="E2216" t="s">
        <v>21</v>
      </c>
      <c r="F2216">
        <v>0</v>
      </c>
      <c r="G2216">
        <v>204.5</v>
      </c>
      <c r="H2216">
        <v>108</v>
      </c>
      <c r="I2216">
        <v>34.770000000000003</v>
      </c>
      <c r="J2216">
        <v>162.4</v>
      </c>
      <c r="K2216">
        <v>110</v>
      </c>
      <c r="L2216">
        <v>13.8</v>
      </c>
      <c r="M2216">
        <v>155</v>
      </c>
      <c r="N2216">
        <v>102</v>
      </c>
      <c r="O2216">
        <v>6.98</v>
      </c>
      <c r="P2216">
        <v>13.4</v>
      </c>
      <c r="Q2216">
        <v>1</v>
      </c>
      <c r="R2216">
        <v>3.62</v>
      </c>
      <c r="S2216">
        <v>3</v>
      </c>
      <c r="T2216" t="b">
        <v>0</v>
      </c>
    </row>
    <row r="2217" spans="1:20" hidden="1" x14ac:dyDescent="0.35">
      <c r="A2217" t="s">
        <v>47</v>
      </c>
      <c r="B2217">
        <v>147</v>
      </c>
      <c r="C2217">
        <v>408</v>
      </c>
      <c r="D2217" t="s">
        <v>21</v>
      </c>
      <c r="E2217" t="s">
        <v>21</v>
      </c>
      <c r="F2217">
        <v>0</v>
      </c>
      <c r="G2217">
        <v>274</v>
      </c>
      <c r="H2217">
        <v>92</v>
      </c>
      <c r="I2217">
        <v>46.58</v>
      </c>
      <c r="J2217">
        <v>231.8</v>
      </c>
      <c r="K2217">
        <v>82</v>
      </c>
      <c r="L2217">
        <v>19.7</v>
      </c>
      <c r="M2217">
        <v>283.60000000000002</v>
      </c>
      <c r="N2217">
        <v>83</v>
      </c>
      <c r="O2217">
        <v>12.76</v>
      </c>
      <c r="P2217">
        <v>6.2</v>
      </c>
      <c r="Q2217">
        <v>1</v>
      </c>
      <c r="R2217">
        <v>1.67</v>
      </c>
      <c r="S2217">
        <v>0</v>
      </c>
      <c r="T2217" t="b">
        <v>1</v>
      </c>
    </row>
    <row r="2218" spans="1:20" hidden="1" x14ac:dyDescent="0.35">
      <c r="A2218" t="s">
        <v>26</v>
      </c>
      <c r="B2218">
        <v>95</v>
      </c>
      <c r="C2218">
        <v>415</v>
      </c>
      <c r="D2218" t="s">
        <v>21</v>
      </c>
      <c r="E2218" t="s">
        <v>21</v>
      </c>
      <c r="F2218">
        <v>0</v>
      </c>
      <c r="G2218">
        <v>229.9</v>
      </c>
      <c r="H2218">
        <v>116</v>
      </c>
      <c r="I2218">
        <v>39.08</v>
      </c>
      <c r="J2218">
        <v>202.4</v>
      </c>
      <c r="K2218">
        <v>110</v>
      </c>
      <c r="L2218">
        <v>17.2</v>
      </c>
      <c r="M2218">
        <v>171.4</v>
      </c>
      <c r="N2218">
        <v>105</v>
      </c>
      <c r="O2218">
        <v>7.71</v>
      </c>
      <c r="P2218">
        <v>14.2</v>
      </c>
      <c r="Q2218">
        <v>6</v>
      </c>
      <c r="R2218">
        <v>3.83</v>
      </c>
      <c r="S2218">
        <v>1</v>
      </c>
      <c r="T2218" t="b">
        <v>0</v>
      </c>
    </row>
    <row r="2219" spans="1:20" hidden="1" x14ac:dyDescent="0.35">
      <c r="A2219" t="s">
        <v>66</v>
      </c>
      <c r="B2219">
        <v>128</v>
      </c>
      <c r="C2219">
        <v>415</v>
      </c>
      <c r="D2219" t="s">
        <v>21</v>
      </c>
      <c r="E2219" t="s">
        <v>21</v>
      </c>
      <c r="F2219">
        <v>0</v>
      </c>
      <c r="G2219">
        <v>179.4</v>
      </c>
      <c r="H2219">
        <v>94</v>
      </c>
      <c r="I2219">
        <v>30.5</v>
      </c>
      <c r="J2219">
        <v>270.39999999999998</v>
      </c>
      <c r="K2219">
        <v>92</v>
      </c>
      <c r="L2219">
        <v>22.98</v>
      </c>
      <c r="M2219">
        <v>191</v>
      </c>
      <c r="N2219">
        <v>88</v>
      </c>
      <c r="O2219">
        <v>8.59</v>
      </c>
      <c r="P2219">
        <v>7.9</v>
      </c>
      <c r="Q2219">
        <v>4</v>
      </c>
      <c r="R2219">
        <v>2.13</v>
      </c>
      <c r="S2219">
        <v>0</v>
      </c>
      <c r="T2219" t="b">
        <v>0</v>
      </c>
    </row>
    <row r="2220" spans="1:20" hidden="1" x14ac:dyDescent="0.35">
      <c r="A2220" t="s">
        <v>23</v>
      </c>
      <c r="B2220">
        <v>134</v>
      </c>
      <c r="C2220">
        <v>415</v>
      </c>
      <c r="D2220" t="s">
        <v>21</v>
      </c>
      <c r="E2220" t="s">
        <v>21</v>
      </c>
      <c r="F2220">
        <v>0</v>
      </c>
      <c r="G2220">
        <v>7.8</v>
      </c>
      <c r="H2220">
        <v>86</v>
      </c>
      <c r="I2220">
        <v>1.33</v>
      </c>
      <c r="J2220">
        <v>171.4</v>
      </c>
      <c r="K2220">
        <v>100</v>
      </c>
      <c r="L2220">
        <v>14.57</v>
      </c>
      <c r="M2220">
        <v>186.5</v>
      </c>
      <c r="N2220">
        <v>80</v>
      </c>
      <c r="O2220">
        <v>8.39</v>
      </c>
      <c r="P2220">
        <v>12.9</v>
      </c>
      <c r="Q2220">
        <v>2</v>
      </c>
      <c r="R2220">
        <v>3.48</v>
      </c>
      <c r="S2220">
        <v>2</v>
      </c>
      <c r="T2220" t="b">
        <v>0</v>
      </c>
    </row>
    <row r="2221" spans="1:20" x14ac:dyDescent="0.35">
      <c r="A2221" s="3" t="s">
        <v>52</v>
      </c>
      <c r="B2221">
        <v>96</v>
      </c>
      <c r="C2221" s="3">
        <v>415</v>
      </c>
      <c r="D2221" s="3" t="s">
        <v>21</v>
      </c>
      <c r="E2221" s="3" t="s">
        <v>22</v>
      </c>
      <c r="F2221" s="1">
        <v>23</v>
      </c>
      <c r="G2221" s="2">
        <v>183.1</v>
      </c>
      <c r="H2221" s="2">
        <v>88</v>
      </c>
      <c r="I2221" s="2">
        <v>31.13</v>
      </c>
      <c r="J2221" s="2">
        <v>147.4</v>
      </c>
      <c r="K2221" s="2">
        <v>89</v>
      </c>
      <c r="L2221" s="2">
        <v>12.53</v>
      </c>
      <c r="M2221" s="2">
        <v>350.2</v>
      </c>
      <c r="N2221" s="2">
        <v>108</v>
      </c>
      <c r="O2221" s="2">
        <v>15.76</v>
      </c>
      <c r="P2221" s="2">
        <v>11.3</v>
      </c>
      <c r="Q2221" s="1">
        <v>7</v>
      </c>
      <c r="R2221" s="2">
        <v>3.05</v>
      </c>
      <c r="S2221" s="1">
        <v>1</v>
      </c>
      <c r="T2221" s="3" t="b">
        <v>0</v>
      </c>
    </row>
    <row r="2222" spans="1:20" hidden="1" x14ac:dyDescent="0.35">
      <c r="A2222" t="s">
        <v>67</v>
      </c>
      <c r="B2222">
        <v>107</v>
      </c>
      <c r="C2222">
        <v>415</v>
      </c>
      <c r="D2222" t="s">
        <v>21</v>
      </c>
      <c r="E2222" t="s">
        <v>21</v>
      </c>
      <c r="F2222">
        <v>0</v>
      </c>
      <c r="G2222">
        <v>206.9</v>
      </c>
      <c r="H2222">
        <v>79</v>
      </c>
      <c r="I2222">
        <v>35.17</v>
      </c>
      <c r="J2222">
        <v>262.39999999999998</v>
      </c>
      <c r="K2222">
        <v>117</v>
      </c>
      <c r="L2222">
        <v>22.3</v>
      </c>
      <c r="M2222">
        <v>149.30000000000001</v>
      </c>
      <c r="N2222">
        <v>69</v>
      </c>
      <c r="O2222">
        <v>6.72</v>
      </c>
      <c r="P2222">
        <v>10.7</v>
      </c>
      <c r="Q2222">
        <v>3</v>
      </c>
      <c r="R2222">
        <v>2.89</v>
      </c>
      <c r="S2222">
        <v>0</v>
      </c>
      <c r="T2222" t="b">
        <v>0</v>
      </c>
    </row>
    <row r="2223" spans="1:20" hidden="1" x14ac:dyDescent="0.35">
      <c r="A2223" t="s">
        <v>20</v>
      </c>
      <c r="B2223">
        <v>123</v>
      </c>
      <c r="C2223">
        <v>415</v>
      </c>
      <c r="D2223" t="s">
        <v>21</v>
      </c>
      <c r="E2223" t="s">
        <v>21</v>
      </c>
      <c r="F2223">
        <v>0</v>
      </c>
      <c r="G2223">
        <v>140</v>
      </c>
      <c r="H2223">
        <v>106</v>
      </c>
      <c r="I2223">
        <v>23.8</v>
      </c>
      <c r="J2223">
        <v>153.69999999999999</v>
      </c>
      <c r="K2223">
        <v>101</v>
      </c>
      <c r="L2223">
        <v>13.06</v>
      </c>
      <c r="M2223">
        <v>50.1</v>
      </c>
      <c r="N2223">
        <v>87</v>
      </c>
      <c r="O2223">
        <v>2.25</v>
      </c>
      <c r="P2223">
        <v>12.5</v>
      </c>
      <c r="Q2223">
        <v>1</v>
      </c>
      <c r="R2223">
        <v>3.38</v>
      </c>
      <c r="S2223">
        <v>2</v>
      </c>
      <c r="T2223" t="b">
        <v>0</v>
      </c>
    </row>
    <row r="2224" spans="1:20" hidden="1" x14ac:dyDescent="0.35">
      <c r="A2224" t="s">
        <v>25</v>
      </c>
      <c r="B2224">
        <v>35</v>
      </c>
      <c r="C2224">
        <v>415</v>
      </c>
      <c r="D2224" t="s">
        <v>21</v>
      </c>
      <c r="E2224" t="s">
        <v>21</v>
      </c>
      <c r="F2224">
        <v>0</v>
      </c>
      <c r="G2224">
        <v>179.2</v>
      </c>
      <c r="H2224">
        <v>59</v>
      </c>
      <c r="I2224">
        <v>30.46</v>
      </c>
      <c r="J2224">
        <v>283.3</v>
      </c>
      <c r="K2224">
        <v>101</v>
      </c>
      <c r="L2224">
        <v>24.08</v>
      </c>
      <c r="M2224">
        <v>285.39999999999998</v>
      </c>
      <c r="N2224">
        <v>83</v>
      </c>
      <c r="O2224">
        <v>12.84</v>
      </c>
      <c r="P2224">
        <v>5.8</v>
      </c>
      <c r="Q2224">
        <v>7</v>
      </c>
      <c r="R2224">
        <v>1.57</v>
      </c>
      <c r="S2224">
        <v>2</v>
      </c>
      <c r="T2224" t="b">
        <v>0</v>
      </c>
    </row>
    <row r="2225" spans="1:20" hidden="1" x14ac:dyDescent="0.35">
      <c r="A2225" t="s">
        <v>42</v>
      </c>
      <c r="B2225">
        <v>137</v>
      </c>
      <c r="C2225">
        <v>408</v>
      </c>
      <c r="D2225" t="s">
        <v>22</v>
      </c>
      <c r="E2225" t="s">
        <v>21</v>
      </c>
      <c r="F2225">
        <v>0</v>
      </c>
      <c r="G2225">
        <v>237.3</v>
      </c>
      <c r="H2225">
        <v>103</v>
      </c>
      <c r="I2225">
        <v>40.340000000000003</v>
      </c>
      <c r="J2225">
        <v>176.7</v>
      </c>
      <c r="K2225">
        <v>84</v>
      </c>
      <c r="L2225">
        <v>15.02</v>
      </c>
      <c r="M2225">
        <v>263.39999999999998</v>
      </c>
      <c r="N2225">
        <v>81</v>
      </c>
      <c r="O2225">
        <v>11.85</v>
      </c>
      <c r="P2225">
        <v>14.2</v>
      </c>
      <c r="Q2225">
        <v>4</v>
      </c>
      <c r="R2225">
        <v>3.83</v>
      </c>
      <c r="S2225">
        <v>0</v>
      </c>
      <c r="T2225" t="b">
        <v>1</v>
      </c>
    </row>
    <row r="2226" spans="1:20" hidden="1" x14ac:dyDescent="0.35">
      <c r="A2226" t="s">
        <v>68</v>
      </c>
      <c r="B2226">
        <v>88</v>
      </c>
      <c r="C2226">
        <v>415</v>
      </c>
      <c r="D2226" t="s">
        <v>21</v>
      </c>
      <c r="E2226" t="s">
        <v>21</v>
      </c>
      <c r="F2226">
        <v>0</v>
      </c>
      <c r="G2226">
        <v>181.5</v>
      </c>
      <c r="H2226">
        <v>116</v>
      </c>
      <c r="I2226">
        <v>30.86</v>
      </c>
      <c r="J2226">
        <v>187</v>
      </c>
      <c r="K2226">
        <v>119</v>
      </c>
      <c r="L2226">
        <v>15.9</v>
      </c>
      <c r="M2226">
        <v>220.3</v>
      </c>
      <c r="N2226">
        <v>96</v>
      </c>
      <c r="O2226">
        <v>9.91</v>
      </c>
      <c r="P2226">
        <v>10.5</v>
      </c>
      <c r="Q2226">
        <v>7</v>
      </c>
      <c r="R2226">
        <v>2.84</v>
      </c>
      <c r="S2226">
        <v>1</v>
      </c>
      <c r="T2226" t="b">
        <v>0</v>
      </c>
    </row>
    <row r="2227" spans="1:20" x14ac:dyDescent="0.35">
      <c r="A2227" s="3" t="s">
        <v>56</v>
      </c>
      <c r="B2227">
        <v>116</v>
      </c>
      <c r="C2227" s="3">
        <v>408</v>
      </c>
      <c r="D2227" s="3" t="s">
        <v>21</v>
      </c>
      <c r="E2227" s="3" t="s">
        <v>22</v>
      </c>
      <c r="F2227" s="1">
        <v>19</v>
      </c>
      <c r="G2227" s="2">
        <v>155.69999999999999</v>
      </c>
      <c r="H2227" s="2">
        <v>104</v>
      </c>
      <c r="I2227" s="2">
        <v>26.47</v>
      </c>
      <c r="J2227" s="2">
        <v>185.4</v>
      </c>
      <c r="K2227" s="2">
        <v>118</v>
      </c>
      <c r="L2227" s="2">
        <v>15.76</v>
      </c>
      <c r="M2227" s="2">
        <v>192.7</v>
      </c>
      <c r="N2227" s="2">
        <v>116</v>
      </c>
      <c r="O2227" s="2">
        <v>8.67</v>
      </c>
      <c r="P2227" s="2">
        <v>8.1999999999999993</v>
      </c>
      <c r="Q2227" s="1">
        <v>2</v>
      </c>
      <c r="R2227" s="2">
        <v>2.21</v>
      </c>
      <c r="S2227" s="1">
        <v>3</v>
      </c>
      <c r="T2227" s="3" t="b">
        <v>0</v>
      </c>
    </row>
    <row r="2228" spans="1:20" x14ac:dyDescent="0.35">
      <c r="A2228" s="3" t="s">
        <v>30</v>
      </c>
      <c r="B2228">
        <v>123</v>
      </c>
      <c r="C2228" s="3">
        <v>510</v>
      </c>
      <c r="D2228" s="3" t="s">
        <v>21</v>
      </c>
      <c r="E2228" s="3" t="s">
        <v>22</v>
      </c>
      <c r="F2228" s="1">
        <v>23</v>
      </c>
      <c r="G2228" s="2">
        <v>245</v>
      </c>
      <c r="H2228" s="2">
        <v>88</v>
      </c>
      <c r="I2228" s="2">
        <v>41.65</v>
      </c>
      <c r="J2228" s="2">
        <v>265</v>
      </c>
      <c r="K2228" s="2">
        <v>105</v>
      </c>
      <c r="L2228" s="2">
        <v>22.53</v>
      </c>
      <c r="M2228" s="2">
        <v>239.7</v>
      </c>
      <c r="N2228" s="2">
        <v>108</v>
      </c>
      <c r="O2228" s="2">
        <v>10.79</v>
      </c>
      <c r="P2228" s="2">
        <v>14.9</v>
      </c>
      <c r="Q2228" s="1">
        <v>3</v>
      </c>
      <c r="R2228" s="2">
        <v>4.0199999999999996</v>
      </c>
      <c r="S2228" s="1">
        <v>2</v>
      </c>
      <c r="T2228" s="3" t="b">
        <v>0</v>
      </c>
    </row>
    <row r="2229" spans="1:20" hidden="1" x14ac:dyDescent="0.35">
      <c r="A2229" t="s">
        <v>35</v>
      </c>
      <c r="B2229">
        <v>146</v>
      </c>
      <c r="C2229">
        <v>415</v>
      </c>
      <c r="D2229" t="s">
        <v>22</v>
      </c>
      <c r="E2229" t="s">
        <v>21</v>
      </c>
      <c r="F2229">
        <v>0</v>
      </c>
      <c r="G2229">
        <v>111.1</v>
      </c>
      <c r="H2229">
        <v>126</v>
      </c>
      <c r="I2229">
        <v>18.89</v>
      </c>
      <c r="J2229">
        <v>313.39999999999998</v>
      </c>
      <c r="K2229">
        <v>95</v>
      </c>
      <c r="L2229">
        <v>26.64</v>
      </c>
      <c r="M2229">
        <v>215.7</v>
      </c>
      <c r="N2229">
        <v>82</v>
      </c>
      <c r="O2229">
        <v>9.7100000000000009</v>
      </c>
      <c r="P2229">
        <v>10.5</v>
      </c>
      <c r="Q2229">
        <v>6</v>
      </c>
      <c r="R2229">
        <v>2.84</v>
      </c>
      <c r="S2229">
        <v>1</v>
      </c>
      <c r="T2229" t="b">
        <v>0</v>
      </c>
    </row>
    <row r="2230" spans="1:20" x14ac:dyDescent="0.35">
      <c r="A2230" s="3" t="s">
        <v>63</v>
      </c>
      <c r="B2230">
        <v>106</v>
      </c>
      <c r="C2230" s="3">
        <v>510</v>
      </c>
      <c r="D2230" s="3" t="s">
        <v>21</v>
      </c>
      <c r="E2230" s="3" t="s">
        <v>22</v>
      </c>
      <c r="F2230" s="1">
        <v>9</v>
      </c>
      <c r="G2230" s="2">
        <v>88.5</v>
      </c>
      <c r="H2230" s="2">
        <v>100</v>
      </c>
      <c r="I2230" s="2">
        <v>15.05</v>
      </c>
      <c r="J2230" s="2">
        <v>324.8</v>
      </c>
      <c r="K2230" s="2">
        <v>109</v>
      </c>
      <c r="L2230" s="2">
        <v>27.61</v>
      </c>
      <c r="M2230" s="2">
        <v>79.900000000000006</v>
      </c>
      <c r="N2230" s="2">
        <v>86</v>
      </c>
      <c r="O2230" s="2">
        <v>3.6</v>
      </c>
      <c r="P2230" s="2">
        <v>8.1999999999999993</v>
      </c>
      <c r="Q2230" s="1">
        <v>4</v>
      </c>
      <c r="R2230" s="2">
        <v>2.21</v>
      </c>
      <c r="S2230" s="1">
        <v>3</v>
      </c>
      <c r="T2230" s="3" t="b">
        <v>0</v>
      </c>
    </row>
    <row r="2231" spans="1:20" x14ac:dyDescent="0.35">
      <c r="A2231" s="3" t="s">
        <v>60</v>
      </c>
      <c r="B2231">
        <v>121</v>
      </c>
      <c r="C2231" s="3">
        <v>408</v>
      </c>
      <c r="D2231" s="3" t="s">
        <v>21</v>
      </c>
      <c r="E2231" s="3" t="s">
        <v>22</v>
      </c>
      <c r="F2231" s="1">
        <v>44</v>
      </c>
      <c r="G2231" s="2">
        <v>116</v>
      </c>
      <c r="H2231" s="2">
        <v>85</v>
      </c>
      <c r="I2231" s="2">
        <v>19.72</v>
      </c>
      <c r="J2231" s="2">
        <v>150.1</v>
      </c>
      <c r="K2231" s="2">
        <v>120</v>
      </c>
      <c r="L2231" s="2">
        <v>12.76</v>
      </c>
      <c r="M2231" s="2">
        <v>246.8</v>
      </c>
      <c r="N2231" s="2">
        <v>98</v>
      </c>
      <c r="O2231" s="2">
        <v>11.11</v>
      </c>
      <c r="P2231" s="2">
        <v>12</v>
      </c>
      <c r="Q2231" s="1">
        <v>2</v>
      </c>
      <c r="R2231" s="2">
        <v>3.24</v>
      </c>
      <c r="S2231" s="1">
        <v>1</v>
      </c>
      <c r="T2231" s="3" t="b">
        <v>0</v>
      </c>
    </row>
    <row r="2232" spans="1:20" hidden="1" x14ac:dyDescent="0.35">
      <c r="A2232" t="s">
        <v>49</v>
      </c>
      <c r="B2232">
        <v>137</v>
      </c>
      <c r="C2232">
        <v>510</v>
      </c>
      <c r="D2232" t="s">
        <v>21</v>
      </c>
      <c r="E2232" t="s">
        <v>21</v>
      </c>
      <c r="F2232">
        <v>0</v>
      </c>
      <c r="G2232">
        <v>155.5</v>
      </c>
      <c r="H2232">
        <v>81</v>
      </c>
      <c r="I2232">
        <v>26.44</v>
      </c>
      <c r="J2232">
        <v>133.1</v>
      </c>
      <c r="K2232">
        <v>94</v>
      </c>
      <c r="L2232">
        <v>11.31</v>
      </c>
      <c r="M2232">
        <v>253.1</v>
      </c>
      <c r="N2232">
        <v>77</v>
      </c>
      <c r="O2232">
        <v>11.39</v>
      </c>
      <c r="P2232">
        <v>9.1</v>
      </c>
      <c r="Q2232">
        <v>2</v>
      </c>
      <c r="R2232">
        <v>2.46</v>
      </c>
      <c r="S2232">
        <v>1</v>
      </c>
      <c r="T2232" t="b">
        <v>0</v>
      </c>
    </row>
    <row r="2233" spans="1:20" x14ac:dyDescent="0.35">
      <c r="A2233" s="3" t="s">
        <v>40</v>
      </c>
      <c r="B2233">
        <v>67</v>
      </c>
      <c r="C2233" s="3">
        <v>510</v>
      </c>
      <c r="D2233" s="3" t="s">
        <v>21</v>
      </c>
      <c r="E2233" s="3" t="s">
        <v>22</v>
      </c>
      <c r="F2233" s="1">
        <v>31</v>
      </c>
      <c r="G2233" s="2">
        <v>175.2</v>
      </c>
      <c r="H2233" s="2">
        <v>68</v>
      </c>
      <c r="I2233" s="2">
        <v>29.78</v>
      </c>
      <c r="J2233" s="2">
        <v>199.2</v>
      </c>
      <c r="K2233" s="2">
        <v>73</v>
      </c>
      <c r="L2233" s="2">
        <v>16.93</v>
      </c>
      <c r="M2233" s="2">
        <v>219.8</v>
      </c>
      <c r="N2233" s="2">
        <v>99</v>
      </c>
      <c r="O2233" s="2">
        <v>9.89</v>
      </c>
      <c r="P2233" s="2">
        <v>13.2</v>
      </c>
      <c r="Q2233" s="1">
        <v>6</v>
      </c>
      <c r="R2233" s="2">
        <v>3.56</v>
      </c>
      <c r="S2233" s="1">
        <v>1</v>
      </c>
      <c r="T2233" s="3" t="b">
        <v>0</v>
      </c>
    </row>
    <row r="2234" spans="1:20" hidden="1" x14ac:dyDescent="0.35">
      <c r="A2234" t="s">
        <v>49</v>
      </c>
      <c r="B2234">
        <v>161</v>
      </c>
      <c r="C2234">
        <v>408</v>
      </c>
      <c r="D2234" t="s">
        <v>21</v>
      </c>
      <c r="E2234" t="s">
        <v>21</v>
      </c>
      <c r="F2234">
        <v>0</v>
      </c>
      <c r="G2234">
        <v>154.69999999999999</v>
      </c>
      <c r="H2234">
        <v>84</v>
      </c>
      <c r="I2234">
        <v>26.3</v>
      </c>
      <c r="J2234">
        <v>177.8</v>
      </c>
      <c r="K2234">
        <v>125</v>
      </c>
      <c r="L2234">
        <v>15.11</v>
      </c>
      <c r="M2234">
        <v>172.9</v>
      </c>
      <c r="N2234">
        <v>90</v>
      </c>
      <c r="O2234">
        <v>7.78</v>
      </c>
      <c r="P2234">
        <v>5.9</v>
      </c>
      <c r="Q2234">
        <v>2</v>
      </c>
      <c r="R2234">
        <v>1.59</v>
      </c>
      <c r="S2234">
        <v>4</v>
      </c>
      <c r="T2234" t="b">
        <v>1</v>
      </c>
    </row>
    <row r="2235" spans="1:20" x14ac:dyDescent="0.35">
      <c r="A2235" s="3" t="s">
        <v>64</v>
      </c>
      <c r="B2235">
        <v>62</v>
      </c>
      <c r="C2235" s="3">
        <v>415</v>
      </c>
      <c r="D2235" s="3" t="s">
        <v>22</v>
      </c>
      <c r="E2235" s="3" t="s">
        <v>22</v>
      </c>
      <c r="F2235" s="1">
        <v>32</v>
      </c>
      <c r="G2235" s="2">
        <v>218.4</v>
      </c>
      <c r="H2235" s="2">
        <v>93</v>
      </c>
      <c r="I2235" s="2">
        <v>37.130000000000003</v>
      </c>
      <c r="J2235" s="2">
        <v>236.7</v>
      </c>
      <c r="K2235" s="2">
        <v>132</v>
      </c>
      <c r="L2235" s="2">
        <v>20.12</v>
      </c>
      <c r="M2235" s="2">
        <v>192.2</v>
      </c>
      <c r="N2235" s="2">
        <v>137</v>
      </c>
      <c r="O2235" s="2">
        <v>8.65</v>
      </c>
      <c r="P2235" s="2">
        <v>13.2</v>
      </c>
      <c r="Q2235" s="1">
        <v>3</v>
      </c>
      <c r="R2235" s="2">
        <v>3.56</v>
      </c>
      <c r="S2235" s="1">
        <v>0</v>
      </c>
      <c r="T2235" s="3" t="b">
        <v>1</v>
      </c>
    </row>
    <row r="2236" spans="1:20" x14ac:dyDescent="0.35">
      <c r="A2236" s="3" t="s">
        <v>41</v>
      </c>
      <c r="B2236">
        <v>120</v>
      </c>
      <c r="C2236" s="3">
        <v>415</v>
      </c>
      <c r="D2236" s="3" t="s">
        <v>21</v>
      </c>
      <c r="E2236" s="3" t="s">
        <v>22</v>
      </c>
      <c r="F2236" s="1">
        <v>24</v>
      </c>
      <c r="G2236" s="2">
        <v>227.5</v>
      </c>
      <c r="H2236" s="2">
        <v>81</v>
      </c>
      <c r="I2236" s="2">
        <v>38.68</v>
      </c>
      <c r="J2236" s="2">
        <v>234.9</v>
      </c>
      <c r="K2236" s="2">
        <v>71</v>
      </c>
      <c r="L2236" s="2">
        <v>19.97</v>
      </c>
      <c r="M2236" s="2">
        <v>166.4</v>
      </c>
      <c r="N2236" s="2">
        <v>128</v>
      </c>
      <c r="O2236" s="2">
        <v>7.49</v>
      </c>
      <c r="P2236" s="2">
        <v>9</v>
      </c>
      <c r="Q2236" s="1">
        <v>13</v>
      </c>
      <c r="R2236" s="2">
        <v>2.4300000000000002</v>
      </c>
      <c r="S2236" s="1">
        <v>1</v>
      </c>
      <c r="T2236" s="3" t="b">
        <v>0</v>
      </c>
    </row>
    <row r="2237" spans="1:20" x14ac:dyDescent="0.35">
      <c r="A2237" s="3" t="s">
        <v>52</v>
      </c>
      <c r="B2237">
        <v>130</v>
      </c>
      <c r="C2237" s="3">
        <v>408</v>
      </c>
      <c r="D2237" s="3" t="s">
        <v>21</v>
      </c>
      <c r="E2237" s="3" t="s">
        <v>22</v>
      </c>
      <c r="F2237" s="1">
        <v>30</v>
      </c>
      <c r="G2237" s="2">
        <v>185</v>
      </c>
      <c r="H2237" s="2">
        <v>117</v>
      </c>
      <c r="I2237" s="2">
        <v>31.45</v>
      </c>
      <c r="J2237" s="2">
        <v>249.5</v>
      </c>
      <c r="K2237" s="2">
        <v>141</v>
      </c>
      <c r="L2237" s="2">
        <v>21.21</v>
      </c>
      <c r="M2237" s="2">
        <v>157.80000000000001</v>
      </c>
      <c r="N2237" s="2">
        <v>103</v>
      </c>
      <c r="O2237" s="2">
        <v>7.1</v>
      </c>
      <c r="P2237" s="2">
        <v>7.4</v>
      </c>
      <c r="Q2237" s="1">
        <v>7</v>
      </c>
      <c r="R2237" s="2">
        <v>2</v>
      </c>
      <c r="S2237" s="1">
        <v>0</v>
      </c>
      <c r="T2237" s="3" t="b">
        <v>0</v>
      </c>
    </row>
    <row r="2238" spans="1:20" hidden="1" x14ac:dyDescent="0.35">
      <c r="A2238" t="s">
        <v>49</v>
      </c>
      <c r="B2238">
        <v>20</v>
      </c>
      <c r="C2238">
        <v>408</v>
      </c>
      <c r="D2238" t="s">
        <v>21</v>
      </c>
      <c r="E2238" t="s">
        <v>21</v>
      </c>
      <c r="F2238">
        <v>0</v>
      </c>
      <c r="G2238">
        <v>186.8</v>
      </c>
      <c r="H2238">
        <v>89</v>
      </c>
      <c r="I2238">
        <v>31.76</v>
      </c>
      <c r="J2238">
        <v>253.4</v>
      </c>
      <c r="K2238">
        <v>51</v>
      </c>
      <c r="L2238">
        <v>21.54</v>
      </c>
      <c r="M2238">
        <v>273.10000000000002</v>
      </c>
      <c r="N2238">
        <v>105</v>
      </c>
      <c r="O2238">
        <v>12.29</v>
      </c>
      <c r="P2238">
        <v>12.3</v>
      </c>
      <c r="Q2238">
        <v>6</v>
      </c>
      <c r="R2238">
        <v>3.32</v>
      </c>
      <c r="S2238">
        <v>2</v>
      </c>
      <c r="T2238" t="b">
        <v>0</v>
      </c>
    </row>
    <row r="2239" spans="1:20" hidden="1" x14ac:dyDescent="0.35">
      <c r="A2239" t="s">
        <v>54</v>
      </c>
      <c r="B2239">
        <v>112</v>
      </c>
      <c r="C2239">
        <v>415</v>
      </c>
      <c r="D2239" t="s">
        <v>21</v>
      </c>
      <c r="E2239" t="s">
        <v>21</v>
      </c>
      <c r="F2239">
        <v>0</v>
      </c>
      <c r="G2239">
        <v>208.7</v>
      </c>
      <c r="H2239">
        <v>150</v>
      </c>
      <c r="I2239">
        <v>35.479999999999997</v>
      </c>
      <c r="J2239">
        <v>212.8</v>
      </c>
      <c r="K2239">
        <v>104</v>
      </c>
      <c r="L2239">
        <v>18.09</v>
      </c>
      <c r="M2239">
        <v>178.1</v>
      </c>
      <c r="N2239">
        <v>98</v>
      </c>
      <c r="O2239">
        <v>8.01</v>
      </c>
      <c r="P2239">
        <v>8.5</v>
      </c>
      <c r="Q2239">
        <v>4</v>
      </c>
      <c r="R2239">
        <v>2.2999999999999998</v>
      </c>
      <c r="S2239">
        <v>0</v>
      </c>
      <c r="T2239" t="b">
        <v>0</v>
      </c>
    </row>
    <row r="2240" spans="1:20" hidden="1" x14ac:dyDescent="0.35">
      <c r="A2240" t="s">
        <v>52</v>
      </c>
      <c r="B2240">
        <v>77</v>
      </c>
      <c r="C2240">
        <v>408</v>
      </c>
      <c r="D2240" t="s">
        <v>21</v>
      </c>
      <c r="E2240" t="s">
        <v>21</v>
      </c>
      <c r="F2240">
        <v>0</v>
      </c>
      <c r="G2240">
        <v>185.9</v>
      </c>
      <c r="H2240">
        <v>95</v>
      </c>
      <c r="I2240">
        <v>31.6</v>
      </c>
      <c r="J2240">
        <v>212</v>
      </c>
      <c r="K2240">
        <v>98</v>
      </c>
      <c r="L2240">
        <v>18.02</v>
      </c>
      <c r="M2240">
        <v>282.3</v>
      </c>
      <c r="N2240">
        <v>81</v>
      </c>
      <c r="O2240">
        <v>12.7</v>
      </c>
      <c r="P2240">
        <v>11.3</v>
      </c>
      <c r="Q2240">
        <v>4</v>
      </c>
      <c r="R2240">
        <v>3.05</v>
      </c>
      <c r="S2240">
        <v>3</v>
      </c>
      <c r="T2240" t="b">
        <v>0</v>
      </c>
    </row>
    <row r="2241" spans="1:20" hidden="1" x14ac:dyDescent="0.35">
      <c r="A2241" t="s">
        <v>67</v>
      </c>
      <c r="B2241">
        <v>109</v>
      </c>
      <c r="C2241">
        <v>415</v>
      </c>
      <c r="D2241" t="s">
        <v>21</v>
      </c>
      <c r="E2241" t="s">
        <v>21</v>
      </c>
      <c r="F2241">
        <v>0</v>
      </c>
      <c r="G2241">
        <v>222.5</v>
      </c>
      <c r="H2241">
        <v>74</v>
      </c>
      <c r="I2241">
        <v>37.83</v>
      </c>
      <c r="J2241">
        <v>169.7</v>
      </c>
      <c r="K2241">
        <v>75</v>
      </c>
      <c r="L2241">
        <v>14.42</v>
      </c>
      <c r="M2241">
        <v>264.3</v>
      </c>
      <c r="N2241">
        <v>94</v>
      </c>
      <c r="O2241">
        <v>11.89</v>
      </c>
      <c r="P2241">
        <v>9</v>
      </c>
      <c r="Q2241">
        <v>3</v>
      </c>
      <c r="R2241">
        <v>2.4300000000000002</v>
      </c>
      <c r="S2241">
        <v>2</v>
      </c>
      <c r="T2241" t="b">
        <v>0</v>
      </c>
    </row>
    <row r="2242" spans="1:20" hidden="1" x14ac:dyDescent="0.35">
      <c r="A2242" t="s">
        <v>52</v>
      </c>
      <c r="B2242">
        <v>108</v>
      </c>
      <c r="C2242">
        <v>415</v>
      </c>
      <c r="D2242" t="s">
        <v>21</v>
      </c>
      <c r="E2242" t="s">
        <v>21</v>
      </c>
      <c r="F2242">
        <v>0</v>
      </c>
      <c r="G2242">
        <v>201.1</v>
      </c>
      <c r="H2242">
        <v>101</v>
      </c>
      <c r="I2242">
        <v>34.19</v>
      </c>
      <c r="J2242">
        <v>170.7</v>
      </c>
      <c r="K2242">
        <v>86</v>
      </c>
      <c r="L2242">
        <v>14.51</v>
      </c>
      <c r="M2242">
        <v>237.4</v>
      </c>
      <c r="N2242">
        <v>113</v>
      </c>
      <c r="O2242">
        <v>10.68</v>
      </c>
      <c r="P2242">
        <v>11.6</v>
      </c>
      <c r="Q2242">
        <v>3</v>
      </c>
      <c r="R2242">
        <v>3.13</v>
      </c>
      <c r="S2242">
        <v>3</v>
      </c>
      <c r="T2242" t="b">
        <v>0</v>
      </c>
    </row>
    <row r="2243" spans="1:20" x14ac:dyDescent="0.35">
      <c r="A2243" s="3" t="s">
        <v>31</v>
      </c>
      <c r="B2243">
        <v>79</v>
      </c>
      <c r="C2243" s="3">
        <v>415</v>
      </c>
      <c r="D2243" s="3" t="s">
        <v>21</v>
      </c>
      <c r="E2243" s="3" t="s">
        <v>22</v>
      </c>
      <c r="F2243" s="1">
        <v>17</v>
      </c>
      <c r="G2243" s="2">
        <v>167.9</v>
      </c>
      <c r="H2243" s="2">
        <v>114</v>
      </c>
      <c r="I2243" s="2">
        <v>28.54</v>
      </c>
      <c r="J2243" s="2">
        <v>243.7</v>
      </c>
      <c r="K2243" s="2">
        <v>93</v>
      </c>
      <c r="L2243" s="2">
        <v>20.71</v>
      </c>
      <c r="M2243" s="2">
        <v>211.9</v>
      </c>
      <c r="N2243" s="2">
        <v>114</v>
      </c>
      <c r="O2243" s="2">
        <v>9.5399999999999991</v>
      </c>
      <c r="P2243" s="2">
        <v>9.1</v>
      </c>
      <c r="Q2243" s="1">
        <v>2</v>
      </c>
      <c r="R2243" s="2">
        <v>2.46</v>
      </c>
      <c r="S2243" s="1">
        <v>1</v>
      </c>
      <c r="T2243" s="3" t="b">
        <v>0</v>
      </c>
    </row>
    <row r="2244" spans="1:20" hidden="1" x14ac:dyDescent="0.35">
      <c r="A2244" t="s">
        <v>58</v>
      </c>
      <c r="B2244">
        <v>38</v>
      </c>
      <c r="C2244">
        <v>510</v>
      </c>
      <c r="D2244" t="s">
        <v>21</v>
      </c>
      <c r="E2244" t="s">
        <v>21</v>
      </c>
      <c r="F2244">
        <v>0</v>
      </c>
      <c r="G2244">
        <v>175.7</v>
      </c>
      <c r="H2244">
        <v>109</v>
      </c>
      <c r="I2244">
        <v>29.87</v>
      </c>
      <c r="J2244">
        <v>211.8</v>
      </c>
      <c r="K2244">
        <v>97</v>
      </c>
      <c r="L2244">
        <v>18</v>
      </c>
      <c r="M2244">
        <v>137.9</v>
      </c>
      <c r="N2244">
        <v>109</v>
      </c>
      <c r="O2244">
        <v>6.21</v>
      </c>
      <c r="P2244">
        <v>9.1999999999999993</v>
      </c>
      <c r="Q2244">
        <v>3</v>
      </c>
      <c r="R2244">
        <v>2.48</v>
      </c>
      <c r="S2244">
        <v>5</v>
      </c>
      <c r="T2244" t="b">
        <v>1</v>
      </c>
    </row>
    <row r="2245" spans="1:20" x14ac:dyDescent="0.35">
      <c r="A2245" s="3" t="s">
        <v>48</v>
      </c>
      <c r="B2245">
        <v>109</v>
      </c>
      <c r="C2245" s="3">
        <v>415</v>
      </c>
      <c r="D2245" s="3" t="s">
        <v>21</v>
      </c>
      <c r="E2245" s="3" t="s">
        <v>22</v>
      </c>
      <c r="F2245" s="1">
        <v>29</v>
      </c>
      <c r="G2245" s="2">
        <v>111.2</v>
      </c>
      <c r="H2245" s="2">
        <v>90</v>
      </c>
      <c r="I2245" s="2">
        <v>18.899999999999999</v>
      </c>
      <c r="J2245" s="2">
        <v>263.5</v>
      </c>
      <c r="K2245" s="2">
        <v>98</v>
      </c>
      <c r="L2245" s="2">
        <v>22.4</v>
      </c>
      <c r="M2245" s="2">
        <v>224.7</v>
      </c>
      <c r="N2245" s="2">
        <v>128</v>
      </c>
      <c r="O2245" s="2">
        <v>10.11</v>
      </c>
      <c r="P2245" s="2">
        <v>9</v>
      </c>
      <c r="Q2245" s="1">
        <v>6</v>
      </c>
      <c r="R2245" s="2">
        <v>2.4300000000000002</v>
      </c>
      <c r="S2245" s="1">
        <v>6</v>
      </c>
      <c r="T2245" s="3" t="b">
        <v>1</v>
      </c>
    </row>
    <row r="2246" spans="1:20" hidden="1" x14ac:dyDescent="0.35">
      <c r="A2246" t="s">
        <v>65</v>
      </c>
      <c r="B2246">
        <v>78</v>
      </c>
      <c r="C2246">
        <v>415</v>
      </c>
      <c r="D2246" t="s">
        <v>21</v>
      </c>
      <c r="E2246" t="s">
        <v>21</v>
      </c>
      <c r="F2246">
        <v>0</v>
      </c>
      <c r="G2246">
        <v>87.7</v>
      </c>
      <c r="H2246">
        <v>74</v>
      </c>
      <c r="I2246">
        <v>14.91</v>
      </c>
      <c r="J2246">
        <v>214.8</v>
      </c>
      <c r="K2246">
        <v>58</v>
      </c>
      <c r="L2246">
        <v>18.260000000000002</v>
      </c>
      <c r="M2246">
        <v>201.3</v>
      </c>
      <c r="N2246">
        <v>147</v>
      </c>
      <c r="O2246">
        <v>9.06</v>
      </c>
      <c r="P2246">
        <v>10.8</v>
      </c>
      <c r="Q2246">
        <v>6</v>
      </c>
      <c r="R2246">
        <v>2.92</v>
      </c>
      <c r="S2246">
        <v>1</v>
      </c>
      <c r="T2246" t="b">
        <v>0</v>
      </c>
    </row>
    <row r="2247" spans="1:20" hidden="1" x14ac:dyDescent="0.35">
      <c r="A2247" t="s">
        <v>58</v>
      </c>
      <c r="B2247">
        <v>134</v>
      </c>
      <c r="C2247">
        <v>415</v>
      </c>
      <c r="D2247" t="s">
        <v>21</v>
      </c>
      <c r="E2247" t="s">
        <v>21</v>
      </c>
      <c r="F2247">
        <v>0</v>
      </c>
      <c r="G2247">
        <v>244.1</v>
      </c>
      <c r="H2247">
        <v>99</v>
      </c>
      <c r="I2247">
        <v>41.5</v>
      </c>
      <c r="J2247">
        <v>246.9</v>
      </c>
      <c r="K2247">
        <v>111</v>
      </c>
      <c r="L2247">
        <v>20.99</v>
      </c>
      <c r="M2247">
        <v>200</v>
      </c>
      <c r="N2247">
        <v>133</v>
      </c>
      <c r="O2247">
        <v>9</v>
      </c>
      <c r="P2247">
        <v>7.2</v>
      </c>
      <c r="Q2247">
        <v>2</v>
      </c>
      <c r="R2247">
        <v>1.94</v>
      </c>
      <c r="S2247">
        <v>0</v>
      </c>
      <c r="T2247" t="b">
        <v>0</v>
      </c>
    </row>
    <row r="2248" spans="1:20" x14ac:dyDescent="0.35">
      <c r="A2248" s="3" t="s">
        <v>57</v>
      </c>
      <c r="B2248">
        <v>47</v>
      </c>
      <c r="C2248" s="3">
        <v>415</v>
      </c>
      <c r="D2248" s="3" t="s">
        <v>21</v>
      </c>
      <c r="E2248" s="3" t="s">
        <v>22</v>
      </c>
      <c r="F2248" s="1">
        <v>27</v>
      </c>
      <c r="G2248" s="2">
        <v>165</v>
      </c>
      <c r="H2248" s="2">
        <v>89</v>
      </c>
      <c r="I2248" s="2">
        <v>28.05</v>
      </c>
      <c r="J2248" s="2">
        <v>127.3</v>
      </c>
      <c r="K2248" s="2">
        <v>118</v>
      </c>
      <c r="L2248" s="2">
        <v>10.82</v>
      </c>
      <c r="M2248" s="2">
        <v>284.39999999999998</v>
      </c>
      <c r="N2248" s="2">
        <v>95</v>
      </c>
      <c r="O2248" s="2">
        <v>12.8</v>
      </c>
      <c r="P2248" s="2">
        <v>7.7</v>
      </c>
      <c r="Q2248" s="1">
        <v>4</v>
      </c>
      <c r="R2248" s="2">
        <v>2.08</v>
      </c>
      <c r="S2248" s="1">
        <v>2</v>
      </c>
      <c r="T2248" s="3" t="b">
        <v>0</v>
      </c>
    </row>
    <row r="2249" spans="1:20" x14ac:dyDescent="0.35">
      <c r="A2249" s="3" t="s">
        <v>65</v>
      </c>
      <c r="B2249">
        <v>59</v>
      </c>
      <c r="C2249" s="3">
        <v>408</v>
      </c>
      <c r="D2249" s="3" t="s">
        <v>21</v>
      </c>
      <c r="E2249" s="3" t="s">
        <v>22</v>
      </c>
      <c r="F2249" s="1">
        <v>27</v>
      </c>
      <c r="G2249" s="2">
        <v>127.4</v>
      </c>
      <c r="H2249" s="2">
        <v>110</v>
      </c>
      <c r="I2249" s="2">
        <v>21.66</v>
      </c>
      <c r="J2249" s="2">
        <v>103.3</v>
      </c>
      <c r="K2249" s="2">
        <v>99</v>
      </c>
      <c r="L2249" s="2">
        <v>8.7799999999999994</v>
      </c>
      <c r="M2249" s="2">
        <v>164.2</v>
      </c>
      <c r="N2249" s="2">
        <v>73</v>
      </c>
      <c r="O2249" s="2">
        <v>7.39</v>
      </c>
      <c r="P2249" s="2">
        <v>9.1</v>
      </c>
      <c r="Q2249" s="1">
        <v>3</v>
      </c>
      <c r="R2249" s="2">
        <v>2.46</v>
      </c>
      <c r="S2249" s="1">
        <v>0</v>
      </c>
      <c r="T2249" s="3" t="b">
        <v>0</v>
      </c>
    </row>
    <row r="2250" spans="1:20" hidden="1" x14ac:dyDescent="0.35">
      <c r="A2250" t="s">
        <v>33</v>
      </c>
      <c r="B2250">
        <v>151</v>
      </c>
      <c r="C2250">
        <v>415</v>
      </c>
      <c r="D2250" t="s">
        <v>21</v>
      </c>
      <c r="E2250" t="s">
        <v>21</v>
      </c>
      <c r="F2250">
        <v>0</v>
      </c>
      <c r="G2250">
        <v>194.8</v>
      </c>
      <c r="H2250">
        <v>106</v>
      </c>
      <c r="I2250">
        <v>33.119999999999997</v>
      </c>
      <c r="J2250">
        <v>292.7</v>
      </c>
      <c r="K2250">
        <v>103</v>
      </c>
      <c r="L2250">
        <v>24.88</v>
      </c>
      <c r="M2250">
        <v>224.6</v>
      </c>
      <c r="N2250">
        <v>82</v>
      </c>
      <c r="O2250">
        <v>10.11</v>
      </c>
      <c r="P2250">
        <v>5.5</v>
      </c>
      <c r="Q2250">
        <v>3</v>
      </c>
      <c r="R2250">
        <v>1.49</v>
      </c>
      <c r="S2250">
        <v>0</v>
      </c>
      <c r="T2250" t="b">
        <v>0</v>
      </c>
    </row>
    <row r="2251" spans="1:20" hidden="1" x14ac:dyDescent="0.35">
      <c r="A2251" t="s">
        <v>56</v>
      </c>
      <c r="B2251">
        <v>129</v>
      </c>
      <c r="C2251">
        <v>415</v>
      </c>
      <c r="D2251" t="s">
        <v>21</v>
      </c>
      <c r="E2251" t="s">
        <v>21</v>
      </c>
      <c r="F2251">
        <v>0</v>
      </c>
      <c r="G2251">
        <v>54.7</v>
      </c>
      <c r="H2251">
        <v>131</v>
      </c>
      <c r="I2251">
        <v>9.3000000000000007</v>
      </c>
      <c r="J2251">
        <v>256.10000000000002</v>
      </c>
      <c r="K2251">
        <v>105</v>
      </c>
      <c r="L2251">
        <v>21.77</v>
      </c>
      <c r="M2251">
        <v>176.6</v>
      </c>
      <c r="N2251">
        <v>135</v>
      </c>
      <c r="O2251">
        <v>7.95</v>
      </c>
      <c r="P2251">
        <v>11.1</v>
      </c>
      <c r="Q2251">
        <v>4</v>
      </c>
      <c r="R2251">
        <v>3</v>
      </c>
      <c r="S2251">
        <v>1</v>
      </c>
      <c r="T2251" t="b">
        <v>0</v>
      </c>
    </row>
    <row r="2252" spans="1:20" x14ac:dyDescent="0.35">
      <c r="A2252" s="3" t="s">
        <v>35</v>
      </c>
      <c r="B2252">
        <v>107</v>
      </c>
      <c r="C2252" s="3">
        <v>510</v>
      </c>
      <c r="D2252" s="3" t="s">
        <v>21</v>
      </c>
      <c r="E2252" s="3" t="s">
        <v>22</v>
      </c>
      <c r="F2252" s="1">
        <v>27</v>
      </c>
      <c r="G2252" s="2">
        <v>283.39999999999998</v>
      </c>
      <c r="H2252" s="2">
        <v>104</v>
      </c>
      <c r="I2252" s="2">
        <v>48.18</v>
      </c>
      <c r="J2252" s="2">
        <v>224.1</v>
      </c>
      <c r="K2252" s="2">
        <v>152</v>
      </c>
      <c r="L2252" s="2">
        <v>19.05</v>
      </c>
      <c r="M2252" s="2">
        <v>241.3</v>
      </c>
      <c r="N2252" s="2">
        <v>63</v>
      </c>
      <c r="O2252" s="2">
        <v>10.86</v>
      </c>
      <c r="P2252" s="2">
        <v>14.4</v>
      </c>
      <c r="Q2252" s="1">
        <v>7</v>
      </c>
      <c r="R2252" s="2">
        <v>3.89</v>
      </c>
      <c r="S2252" s="1">
        <v>2</v>
      </c>
      <c r="T2252" s="3" t="b">
        <v>0</v>
      </c>
    </row>
    <row r="2253" spans="1:20" hidden="1" x14ac:dyDescent="0.35">
      <c r="A2253" t="s">
        <v>32</v>
      </c>
      <c r="B2253">
        <v>137</v>
      </c>
      <c r="C2253">
        <v>408</v>
      </c>
      <c r="D2253" t="s">
        <v>22</v>
      </c>
      <c r="E2253" t="s">
        <v>21</v>
      </c>
      <c r="F2253">
        <v>0</v>
      </c>
      <c r="G2253">
        <v>258</v>
      </c>
      <c r="H2253">
        <v>112</v>
      </c>
      <c r="I2253">
        <v>43.86</v>
      </c>
      <c r="J2253">
        <v>246.5</v>
      </c>
      <c r="K2253">
        <v>117</v>
      </c>
      <c r="L2253">
        <v>20.95</v>
      </c>
      <c r="M2253">
        <v>173.2</v>
      </c>
      <c r="N2253">
        <v>100</v>
      </c>
      <c r="O2253">
        <v>7.79</v>
      </c>
      <c r="P2253">
        <v>10.9</v>
      </c>
      <c r="Q2253">
        <v>3</v>
      </c>
      <c r="R2253">
        <v>2.94</v>
      </c>
      <c r="S2253">
        <v>0</v>
      </c>
      <c r="T2253" t="b">
        <v>1</v>
      </c>
    </row>
    <row r="2254" spans="1:20" hidden="1" x14ac:dyDescent="0.35">
      <c r="A2254" t="s">
        <v>66</v>
      </c>
      <c r="B2254">
        <v>76</v>
      </c>
      <c r="C2254">
        <v>510</v>
      </c>
      <c r="D2254" t="s">
        <v>21</v>
      </c>
      <c r="E2254" t="s">
        <v>21</v>
      </c>
      <c r="F2254">
        <v>0</v>
      </c>
      <c r="G2254">
        <v>90.5</v>
      </c>
      <c r="H2254">
        <v>142</v>
      </c>
      <c r="I2254">
        <v>15.39</v>
      </c>
      <c r="J2254">
        <v>211.7</v>
      </c>
      <c r="K2254">
        <v>75</v>
      </c>
      <c r="L2254">
        <v>17.989999999999998</v>
      </c>
      <c r="M2254">
        <v>194.9</v>
      </c>
      <c r="N2254">
        <v>76</v>
      </c>
      <c r="O2254">
        <v>8.77</v>
      </c>
      <c r="P2254">
        <v>9.3000000000000007</v>
      </c>
      <c r="Q2254">
        <v>2</v>
      </c>
      <c r="R2254">
        <v>2.5099999999999998</v>
      </c>
      <c r="S2254">
        <v>1</v>
      </c>
      <c r="T2254" t="b">
        <v>0</v>
      </c>
    </row>
    <row r="2255" spans="1:20" hidden="1" x14ac:dyDescent="0.35">
      <c r="A2255" t="s">
        <v>70</v>
      </c>
      <c r="B2255">
        <v>24</v>
      </c>
      <c r="C2255">
        <v>415</v>
      </c>
      <c r="D2255" t="s">
        <v>21</v>
      </c>
      <c r="E2255" t="s">
        <v>21</v>
      </c>
      <c r="F2255">
        <v>0</v>
      </c>
      <c r="G2255">
        <v>235.6</v>
      </c>
      <c r="H2255">
        <v>132</v>
      </c>
      <c r="I2255">
        <v>40.049999999999997</v>
      </c>
      <c r="J2255">
        <v>115.9</v>
      </c>
      <c r="K2255">
        <v>129</v>
      </c>
      <c r="L2255">
        <v>9.85</v>
      </c>
      <c r="M2255">
        <v>185.4</v>
      </c>
      <c r="N2255">
        <v>136</v>
      </c>
      <c r="O2255">
        <v>8.34</v>
      </c>
      <c r="P2255">
        <v>16.2</v>
      </c>
      <c r="Q2255">
        <v>2</v>
      </c>
      <c r="R2255">
        <v>4.37</v>
      </c>
      <c r="S2255">
        <v>0</v>
      </c>
      <c r="T2255" t="b">
        <v>0</v>
      </c>
    </row>
    <row r="2256" spans="1:20" hidden="1" x14ac:dyDescent="0.35">
      <c r="A2256" t="s">
        <v>56</v>
      </c>
      <c r="B2256">
        <v>169</v>
      </c>
      <c r="C2256">
        <v>408</v>
      </c>
      <c r="D2256" t="s">
        <v>21</v>
      </c>
      <c r="E2256" t="s">
        <v>21</v>
      </c>
      <c r="F2256">
        <v>0</v>
      </c>
      <c r="G2256">
        <v>142.5</v>
      </c>
      <c r="H2256">
        <v>82</v>
      </c>
      <c r="I2256">
        <v>24.23</v>
      </c>
      <c r="J2256">
        <v>231.4</v>
      </c>
      <c r="K2256">
        <v>110</v>
      </c>
      <c r="L2256">
        <v>19.670000000000002</v>
      </c>
      <c r="M2256">
        <v>131.19999999999999</v>
      </c>
      <c r="N2256">
        <v>67</v>
      </c>
      <c r="O2256">
        <v>5.9</v>
      </c>
      <c r="P2256">
        <v>10</v>
      </c>
      <c r="Q2256">
        <v>4</v>
      </c>
      <c r="R2256">
        <v>2.7</v>
      </c>
      <c r="S2256">
        <v>2</v>
      </c>
      <c r="T2256" t="b">
        <v>0</v>
      </c>
    </row>
    <row r="2257" spans="1:20" hidden="1" x14ac:dyDescent="0.35">
      <c r="A2257" t="s">
        <v>58</v>
      </c>
      <c r="B2257">
        <v>30</v>
      </c>
      <c r="C2257">
        <v>408</v>
      </c>
      <c r="D2257" t="s">
        <v>21</v>
      </c>
      <c r="E2257" t="s">
        <v>21</v>
      </c>
      <c r="F2257">
        <v>0</v>
      </c>
      <c r="G2257">
        <v>54</v>
      </c>
      <c r="H2257">
        <v>68</v>
      </c>
      <c r="I2257">
        <v>9.18</v>
      </c>
      <c r="J2257">
        <v>179.3</v>
      </c>
      <c r="K2257">
        <v>96</v>
      </c>
      <c r="L2257">
        <v>15.24</v>
      </c>
      <c r="M2257">
        <v>247.2</v>
      </c>
      <c r="N2257">
        <v>101</v>
      </c>
      <c r="O2257">
        <v>11.12</v>
      </c>
      <c r="P2257">
        <v>10.199999999999999</v>
      </c>
      <c r="Q2257">
        <v>8</v>
      </c>
      <c r="R2257">
        <v>2.75</v>
      </c>
      <c r="S2257">
        <v>1</v>
      </c>
      <c r="T2257" t="b">
        <v>0</v>
      </c>
    </row>
    <row r="2258" spans="1:20" hidden="1" x14ac:dyDescent="0.35">
      <c r="A2258" t="s">
        <v>29</v>
      </c>
      <c r="B2258">
        <v>70</v>
      </c>
      <c r="C2258">
        <v>415</v>
      </c>
      <c r="D2258" t="s">
        <v>21</v>
      </c>
      <c r="E2258" t="s">
        <v>21</v>
      </c>
      <c r="F2258">
        <v>0</v>
      </c>
      <c r="G2258">
        <v>214.8</v>
      </c>
      <c r="H2258">
        <v>87</v>
      </c>
      <c r="I2258">
        <v>36.520000000000003</v>
      </c>
      <c r="J2258">
        <v>131</v>
      </c>
      <c r="K2258">
        <v>114</v>
      </c>
      <c r="L2258">
        <v>11.14</v>
      </c>
      <c r="M2258">
        <v>216.9</v>
      </c>
      <c r="N2258">
        <v>104</v>
      </c>
      <c r="O2258">
        <v>9.76</v>
      </c>
      <c r="P2258">
        <v>9.4</v>
      </c>
      <c r="Q2258">
        <v>3</v>
      </c>
      <c r="R2258">
        <v>2.54</v>
      </c>
      <c r="S2258">
        <v>3</v>
      </c>
      <c r="T2258" t="b">
        <v>0</v>
      </c>
    </row>
    <row r="2259" spans="1:20" hidden="1" x14ac:dyDescent="0.35">
      <c r="A2259" t="s">
        <v>55</v>
      </c>
      <c r="B2259">
        <v>52</v>
      </c>
      <c r="C2259">
        <v>510</v>
      </c>
      <c r="D2259" t="s">
        <v>22</v>
      </c>
      <c r="E2259" t="s">
        <v>21</v>
      </c>
      <c r="F2259">
        <v>0</v>
      </c>
      <c r="G2259">
        <v>251.4</v>
      </c>
      <c r="H2259">
        <v>118</v>
      </c>
      <c r="I2259">
        <v>42.74</v>
      </c>
      <c r="J2259">
        <v>196.6</v>
      </c>
      <c r="K2259">
        <v>80</v>
      </c>
      <c r="L2259">
        <v>16.71</v>
      </c>
      <c r="M2259">
        <v>192</v>
      </c>
      <c r="N2259">
        <v>53</v>
      </c>
      <c r="O2259">
        <v>8.64</v>
      </c>
      <c r="P2259">
        <v>11</v>
      </c>
      <c r="Q2259">
        <v>2</v>
      </c>
      <c r="R2259">
        <v>2.97</v>
      </c>
      <c r="S2259">
        <v>0</v>
      </c>
      <c r="T2259" t="b">
        <v>1</v>
      </c>
    </row>
    <row r="2260" spans="1:20" hidden="1" x14ac:dyDescent="0.35">
      <c r="A2260" t="s">
        <v>70</v>
      </c>
      <c r="B2260">
        <v>3</v>
      </c>
      <c r="C2260">
        <v>408</v>
      </c>
      <c r="D2260" t="s">
        <v>21</v>
      </c>
      <c r="E2260" t="s">
        <v>21</v>
      </c>
      <c r="F2260">
        <v>0</v>
      </c>
      <c r="G2260">
        <v>139</v>
      </c>
      <c r="H2260">
        <v>99</v>
      </c>
      <c r="I2260">
        <v>23.63</v>
      </c>
      <c r="J2260">
        <v>250.7</v>
      </c>
      <c r="K2260">
        <v>108</v>
      </c>
      <c r="L2260">
        <v>21.31</v>
      </c>
      <c r="M2260">
        <v>286.2</v>
      </c>
      <c r="N2260">
        <v>87</v>
      </c>
      <c r="O2260">
        <v>12.88</v>
      </c>
      <c r="P2260">
        <v>6.1</v>
      </c>
      <c r="Q2260">
        <v>3</v>
      </c>
      <c r="R2260">
        <v>1.65</v>
      </c>
      <c r="S2260">
        <v>4</v>
      </c>
      <c r="T2260" t="b">
        <v>0</v>
      </c>
    </row>
    <row r="2261" spans="1:20" hidden="1" x14ac:dyDescent="0.35">
      <c r="A2261" t="s">
        <v>65</v>
      </c>
      <c r="B2261">
        <v>38</v>
      </c>
      <c r="C2261">
        <v>415</v>
      </c>
      <c r="D2261" t="s">
        <v>21</v>
      </c>
      <c r="E2261" t="s">
        <v>21</v>
      </c>
      <c r="F2261">
        <v>0</v>
      </c>
      <c r="G2261">
        <v>117.3</v>
      </c>
      <c r="H2261">
        <v>114</v>
      </c>
      <c r="I2261">
        <v>19.940000000000001</v>
      </c>
      <c r="J2261">
        <v>208.7</v>
      </c>
      <c r="K2261">
        <v>105</v>
      </c>
      <c r="L2261">
        <v>17.739999999999998</v>
      </c>
      <c r="M2261">
        <v>203.4</v>
      </c>
      <c r="N2261">
        <v>98</v>
      </c>
      <c r="O2261">
        <v>9.15</v>
      </c>
      <c r="P2261">
        <v>14.4</v>
      </c>
      <c r="Q2261">
        <v>2</v>
      </c>
      <c r="R2261">
        <v>3.89</v>
      </c>
      <c r="S2261">
        <v>2</v>
      </c>
      <c r="T2261" t="b">
        <v>0</v>
      </c>
    </row>
    <row r="2262" spans="1:20" hidden="1" x14ac:dyDescent="0.35">
      <c r="A2262" t="s">
        <v>62</v>
      </c>
      <c r="B2262">
        <v>104</v>
      </c>
      <c r="C2262">
        <v>415</v>
      </c>
      <c r="D2262" t="s">
        <v>21</v>
      </c>
      <c r="E2262" t="s">
        <v>21</v>
      </c>
      <c r="F2262">
        <v>0</v>
      </c>
      <c r="G2262">
        <v>264</v>
      </c>
      <c r="H2262">
        <v>108</v>
      </c>
      <c r="I2262">
        <v>44.88</v>
      </c>
      <c r="J2262">
        <v>132.19999999999999</v>
      </c>
      <c r="K2262">
        <v>75</v>
      </c>
      <c r="L2262">
        <v>11.24</v>
      </c>
      <c r="M2262">
        <v>177.7</v>
      </c>
      <c r="N2262">
        <v>91</v>
      </c>
      <c r="O2262">
        <v>8</v>
      </c>
      <c r="P2262">
        <v>10.6</v>
      </c>
      <c r="Q2262">
        <v>8</v>
      </c>
      <c r="R2262">
        <v>2.86</v>
      </c>
      <c r="S2262">
        <v>3</v>
      </c>
      <c r="T2262" t="b">
        <v>0</v>
      </c>
    </row>
    <row r="2263" spans="1:20" hidden="1" x14ac:dyDescent="0.35">
      <c r="A2263" t="s">
        <v>44</v>
      </c>
      <c r="B2263">
        <v>27</v>
      </c>
      <c r="C2263">
        <v>408</v>
      </c>
      <c r="D2263" t="s">
        <v>21</v>
      </c>
      <c r="E2263" t="s">
        <v>21</v>
      </c>
      <c r="F2263">
        <v>0</v>
      </c>
      <c r="G2263">
        <v>82.6</v>
      </c>
      <c r="H2263">
        <v>105</v>
      </c>
      <c r="I2263">
        <v>14.04</v>
      </c>
      <c r="J2263">
        <v>204</v>
      </c>
      <c r="K2263">
        <v>99</v>
      </c>
      <c r="L2263">
        <v>17.34</v>
      </c>
      <c r="M2263">
        <v>224.2</v>
      </c>
      <c r="N2263">
        <v>122</v>
      </c>
      <c r="O2263">
        <v>10.09</v>
      </c>
      <c r="P2263">
        <v>9.1</v>
      </c>
      <c r="Q2263">
        <v>4</v>
      </c>
      <c r="R2263">
        <v>2.46</v>
      </c>
      <c r="S2263">
        <v>1</v>
      </c>
      <c r="T2263" t="b">
        <v>0</v>
      </c>
    </row>
    <row r="2264" spans="1:20" hidden="1" x14ac:dyDescent="0.35">
      <c r="A2264" t="s">
        <v>27</v>
      </c>
      <c r="B2264">
        <v>13</v>
      </c>
      <c r="C2264">
        <v>408</v>
      </c>
      <c r="D2264" t="s">
        <v>21</v>
      </c>
      <c r="E2264" t="s">
        <v>21</v>
      </c>
      <c r="F2264">
        <v>0</v>
      </c>
      <c r="G2264">
        <v>220.4</v>
      </c>
      <c r="H2264">
        <v>100</v>
      </c>
      <c r="I2264">
        <v>37.47</v>
      </c>
      <c r="J2264">
        <v>211.2</v>
      </c>
      <c r="K2264">
        <v>79</v>
      </c>
      <c r="L2264">
        <v>17.95</v>
      </c>
      <c r="M2264">
        <v>259.3</v>
      </c>
      <c r="N2264">
        <v>112</v>
      </c>
      <c r="O2264">
        <v>11.67</v>
      </c>
      <c r="P2264">
        <v>13.6</v>
      </c>
      <c r="Q2264">
        <v>8</v>
      </c>
      <c r="R2264">
        <v>3.67</v>
      </c>
      <c r="S2264">
        <v>2</v>
      </c>
      <c r="T2264" t="b">
        <v>0</v>
      </c>
    </row>
    <row r="2265" spans="1:20" hidden="1" x14ac:dyDescent="0.35">
      <c r="A2265" t="s">
        <v>46</v>
      </c>
      <c r="B2265">
        <v>52</v>
      </c>
      <c r="C2265">
        <v>408</v>
      </c>
      <c r="D2265" t="s">
        <v>21</v>
      </c>
      <c r="E2265" t="s">
        <v>21</v>
      </c>
      <c r="F2265">
        <v>0</v>
      </c>
      <c r="G2265">
        <v>217</v>
      </c>
      <c r="H2265">
        <v>104</v>
      </c>
      <c r="I2265">
        <v>36.89</v>
      </c>
      <c r="J2265">
        <v>152.30000000000001</v>
      </c>
      <c r="K2265">
        <v>83</v>
      </c>
      <c r="L2265">
        <v>12.95</v>
      </c>
      <c r="M2265">
        <v>134.30000000000001</v>
      </c>
      <c r="N2265">
        <v>109</v>
      </c>
      <c r="O2265">
        <v>6.04</v>
      </c>
      <c r="P2265">
        <v>11.8</v>
      </c>
      <c r="Q2265">
        <v>4</v>
      </c>
      <c r="R2265">
        <v>3.19</v>
      </c>
      <c r="S2265">
        <v>2</v>
      </c>
      <c r="T2265" t="b">
        <v>0</v>
      </c>
    </row>
    <row r="2266" spans="1:20" x14ac:dyDescent="0.35">
      <c r="A2266" s="3" t="s">
        <v>55</v>
      </c>
      <c r="B2266">
        <v>114</v>
      </c>
      <c r="C2266" s="3">
        <v>415</v>
      </c>
      <c r="D2266" s="3" t="s">
        <v>21</v>
      </c>
      <c r="E2266" s="3" t="s">
        <v>22</v>
      </c>
      <c r="F2266" s="1">
        <v>25</v>
      </c>
      <c r="G2266" s="2">
        <v>129</v>
      </c>
      <c r="H2266" s="2">
        <v>77</v>
      </c>
      <c r="I2266" s="2">
        <v>21.93</v>
      </c>
      <c r="J2266" s="2">
        <v>290</v>
      </c>
      <c r="K2266" s="2">
        <v>110</v>
      </c>
      <c r="L2266" s="2">
        <v>24.65</v>
      </c>
      <c r="M2266" s="2">
        <v>177.1</v>
      </c>
      <c r="N2266" s="2">
        <v>110</v>
      </c>
      <c r="O2266" s="2">
        <v>7.97</v>
      </c>
      <c r="P2266" s="2">
        <v>11.6</v>
      </c>
      <c r="Q2266" s="1">
        <v>5</v>
      </c>
      <c r="R2266" s="2">
        <v>3.13</v>
      </c>
      <c r="S2266" s="1">
        <v>1</v>
      </c>
      <c r="T2266" s="3" t="b">
        <v>0</v>
      </c>
    </row>
    <row r="2267" spans="1:20" hidden="1" x14ac:dyDescent="0.35">
      <c r="A2267" t="s">
        <v>38</v>
      </c>
      <c r="B2267">
        <v>156</v>
      </c>
      <c r="C2267">
        <v>408</v>
      </c>
      <c r="D2267" t="s">
        <v>21</v>
      </c>
      <c r="E2267" t="s">
        <v>21</v>
      </c>
      <c r="F2267">
        <v>0</v>
      </c>
      <c r="G2267">
        <v>150.5</v>
      </c>
      <c r="H2267">
        <v>106</v>
      </c>
      <c r="I2267">
        <v>25.59</v>
      </c>
      <c r="J2267">
        <v>152.9</v>
      </c>
      <c r="K2267">
        <v>112</v>
      </c>
      <c r="L2267">
        <v>13</v>
      </c>
      <c r="M2267">
        <v>215.9</v>
      </c>
      <c r="N2267">
        <v>86</v>
      </c>
      <c r="O2267">
        <v>9.7200000000000006</v>
      </c>
      <c r="P2267">
        <v>3.5</v>
      </c>
      <c r="Q2267">
        <v>3</v>
      </c>
      <c r="R2267">
        <v>0.95</v>
      </c>
      <c r="S2267">
        <v>1</v>
      </c>
      <c r="T2267" t="b">
        <v>0</v>
      </c>
    </row>
    <row r="2268" spans="1:20" hidden="1" x14ac:dyDescent="0.35">
      <c r="A2268" t="s">
        <v>29</v>
      </c>
      <c r="B2268">
        <v>62</v>
      </c>
      <c r="C2268">
        <v>415</v>
      </c>
      <c r="D2268" t="s">
        <v>21</v>
      </c>
      <c r="E2268" t="s">
        <v>21</v>
      </c>
      <c r="F2268">
        <v>0</v>
      </c>
      <c r="G2268">
        <v>189.5</v>
      </c>
      <c r="H2268">
        <v>122</v>
      </c>
      <c r="I2268">
        <v>32.22</v>
      </c>
      <c r="J2268">
        <v>103.8</v>
      </c>
      <c r="K2268">
        <v>95</v>
      </c>
      <c r="L2268">
        <v>8.82</v>
      </c>
      <c r="M2268">
        <v>180.6</v>
      </c>
      <c r="N2268">
        <v>106</v>
      </c>
      <c r="O2268">
        <v>8.1300000000000008</v>
      </c>
      <c r="P2268">
        <v>10.8</v>
      </c>
      <c r="Q2268">
        <v>5</v>
      </c>
      <c r="R2268">
        <v>2.92</v>
      </c>
      <c r="S2268">
        <v>2</v>
      </c>
      <c r="T2268" t="b">
        <v>0</v>
      </c>
    </row>
    <row r="2269" spans="1:20" hidden="1" x14ac:dyDescent="0.35">
      <c r="A2269" t="s">
        <v>64</v>
      </c>
      <c r="B2269">
        <v>52</v>
      </c>
      <c r="C2269">
        <v>510</v>
      </c>
      <c r="D2269" t="s">
        <v>21</v>
      </c>
      <c r="E2269" t="s">
        <v>21</v>
      </c>
      <c r="F2269">
        <v>0</v>
      </c>
      <c r="G2269">
        <v>129.30000000000001</v>
      </c>
      <c r="H2269">
        <v>80</v>
      </c>
      <c r="I2269">
        <v>21.98</v>
      </c>
      <c r="J2269">
        <v>142.69999999999999</v>
      </c>
      <c r="K2269">
        <v>101</v>
      </c>
      <c r="L2269">
        <v>12.13</v>
      </c>
      <c r="M2269">
        <v>258.3</v>
      </c>
      <c r="N2269">
        <v>89</v>
      </c>
      <c r="O2269">
        <v>11.62</v>
      </c>
      <c r="P2269">
        <v>12.3</v>
      </c>
      <c r="Q2269">
        <v>4</v>
      </c>
      <c r="R2269">
        <v>3.32</v>
      </c>
      <c r="S2269">
        <v>3</v>
      </c>
      <c r="T2269" t="b">
        <v>0</v>
      </c>
    </row>
    <row r="2270" spans="1:20" hidden="1" x14ac:dyDescent="0.35">
      <c r="A2270" t="s">
        <v>43</v>
      </c>
      <c r="B2270">
        <v>146</v>
      </c>
      <c r="C2270">
        <v>510</v>
      </c>
      <c r="D2270" t="s">
        <v>21</v>
      </c>
      <c r="E2270" t="s">
        <v>21</v>
      </c>
      <c r="F2270">
        <v>0</v>
      </c>
      <c r="G2270">
        <v>115.6</v>
      </c>
      <c r="H2270">
        <v>77</v>
      </c>
      <c r="I2270">
        <v>19.649999999999999</v>
      </c>
      <c r="J2270">
        <v>213.6</v>
      </c>
      <c r="K2270">
        <v>100</v>
      </c>
      <c r="L2270">
        <v>18.16</v>
      </c>
      <c r="M2270">
        <v>218.4</v>
      </c>
      <c r="N2270">
        <v>72</v>
      </c>
      <c r="O2270">
        <v>9.83</v>
      </c>
      <c r="P2270">
        <v>10.7</v>
      </c>
      <c r="Q2270">
        <v>6</v>
      </c>
      <c r="R2270">
        <v>2.89</v>
      </c>
      <c r="S2270">
        <v>1</v>
      </c>
      <c r="T2270" t="b">
        <v>0</v>
      </c>
    </row>
    <row r="2271" spans="1:20" x14ac:dyDescent="0.35">
      <c r="A2271" s="3" t="s">
        <v>30</v>
      </c>
      <c r="B2271">
        <v>120</v>
      </c>
      <c r="C2271" s="3">
        <v>415</v>
      </c>
      <c r="D2271" s="3" t="s">
        <v>21</v>
      </c>
      <c r="E2271" s="3" t="s">
        <v>22</v>
      </c>
      <c r="F2271" s="1">
        <v>23</v>
      </c>
      <c r="G2271" s="2">
        <v>221.9</v>
      </c>
      <c r="H2271" s="2">
        <v>114</v>
      </c>
      <c r="I2271" s="2">
        <v>37.72</v>
      </c>
      <c r="J2271" s="2">
        <v>254.7</v>
      </c>
      <c r="K2271" s="2">
        <v>84</v>
      </c>
      <c r="L2271" s="2">
        <v>21.65</v>
      </c>
      <c r="M2271" s="2">
        <v>250.5</v>
      </c>
      <c r="N2271" s="2">
        <v>117</v>
      </c>
      <c r="O2271" s="2">
        <v>11.27</v>
      </c>
      <c r="P2271" s="2">
        <v>7.2</v>
      </c>
      <c r="Q2271" s="1">
        <v>5</v>
      </c>
      <c r="R2271" s="2">
        <v>1.94</v>
      </c>
      <c r="S2271" s="1">
        <v>2</v>
      </c>
      <c r="T2271" s="3" t="b">
        <v>0</v>
      </c>
    </row>
    <row r="2272" spans="1:20" hidden="1" x14ac:dyDescent="0.35">
      <c r="A2272" t="s">
        <v>49</v>
      </c>
      <c r="B2272">
        <v>90</v>
      </c>
      <c r="C2272">
        <v>408</v>
      </c>
      <c r="D2272" t="s">
        <v>21</v>
      </c>
      <c r="E2272" t="s">
        <v>21</v>
      </c>
      <c r="F2272">
        <v>0</v>
      </c>
      <c r="G2272">
        <v>61.3</v>
      </c>
      <c r="H2272">
        <v>91</v>
      </c>
      <c r="I2272">
        <v>10.42</v>
      </c>
      <c r="J2272">
        <v>194.4</v>
      </c>
      <c r="K2272">
        <v>94</v>
      </c>
      <c r="L2272">
        <v>16.52</v>
      </c>
      <c r="M2272">
        <v>143.1</v>
      </c>
      <c r="N2272">
        <v>80</v>
      </c>
      <c r="O2272">
        <v>6.44</v>
      </c>
      <c r="P2272">
        <v>11.4</v>
      </c>
      <c r="Q2272">
        <v>9</v>
      </c>
      <c r="R2272">
        <v>3.08</v>
      </c>
      <c r="S2272">
        <v>1</v>
      </c>
      <c r="T2272" t="b">
        <v>0</v>
      </c>
    </row>
    <row r="2273" spans="1:20" hidden="1" x14ac:dyDescent="0.35">
      <c r="A2273" t="s">
        <v>59</v>
      </c>
      <c r="B2273">
        <v>147</v>
      </c>
      <c r="C2273">
        <v>408</v>
      </c>
      <c r="D2273" t="s">
        <v>22</v>
      </c>
      <c r="E2273" t="s">
        <v>21</v>
      </c>
      <c r="F2273">
        <v>0</v>
      </c>
      <c r="G2273">
        <v>183.8</v>
      </c>
      <c r="H2273">
        <v>113</v>
      </c>
      <c r="I2273">
        <v>31.25</v>
      </c>
      <c r="J2273">
        <v>164.7</v>
      </c>
      <c r="K2273">
        <v>110</v>
      </c>
      <c r="L2273">
        <v>14</v>
      </c>
      <c r="M2273">
        <v>111</v>
      </c>
      <c r="N2273">
        <v>87</v>
      </c>
      <c r="O2273">
        <v>5</v>
      </c>
      <c r="P2273">
        <v>10.1</v>
      </c>
      <c r="Q2273">
        <v>4</v>
      </c>
      <c r="R2273">
        <v>2.73</v>
      </c>
      <c r="S2273">
        <v>1</v>
      </c>
      <c r="T2273" t="b">
        <v>0</v>
      </c>
    </row>
    <row r="2274" spans="1:20" hidden="1" x14ac:dyDescent="0.35">
      <c r="A2274" t="s">
        <v>41</v>
      </c>
      <c r="B2274">
        <v>159</v>
      </c>
      <c r="C2274">
        <v>415</v>
      </c>
      <c r="D2274" t="s">
        <v>21</v>
      </c>
      <c r="E2274" t="s">
        <v>21</v>
      </c>
      <c r="F2274">
        <v>0</v>
      </c>
      <c r="G2274">
        <v>167.4</v>
      </c>
      <c r="H2274">
        <v>68</v>
      </c>
      <c r="I2274">
        <v>28.46</v>
      </c>
      <c r="J2274">
        <v>143.80000000000001</v>
      </c>
      <c r="K2274">
        <v>74</v>
      </c>
      <c r="L2274">
        <v>12.22</v>
      </c>
      <c r="M2274">
        <v>140.1</v>
      </c>
      <c r="N2274">
        <v>111</v>
      </c>
      <c r="O2274">
        <v>6.3</v>
      </c>
      <c r="P2274">
        <v>10.3</v>
      </c>
      <c r="Q2274">
        <v>3</v>
      </c>
      <c r="R2274">
        <v>2.78</v>
      </c>
      <c r="S2274">
        <v>0</v>
      </c>
      <c r="T2274" t="b">
        <v>1</v>
      </c>
    </row>
    <row r="2275" spans="1:20" x14ac:dyDescent="0.35">
      <c r="A2275" s="3" t="s">
        <v>42</v>
      </c>
      <c r="B2275">
        <v>74</v>
      </c>
      <c r="C2275" s="3">
        <v>510</v>
      </c>
      <c r="D2275" s="3" t="s">
        <v>21</v>
      </c>
      <c r="E2275" s="3" t="s">
        <v>22</v>
      </c>
      <c r="F2275" s="1">
        <v>27</v>
      </c>
      <c r="G2275" s="2">
        <v>154.1</v>
      </c>
      <c r="H2275" s="2">
        <v>122</v>
      </c>
      <c r="I2275" s="2">
        <v>26.2</v>
      </c>
      <c r="J2275" s="2">
        <v>195.3</v>
      </c>
      <c r="K2275" s="2">
        <v>150</v>
      </c>
      <c r="L2275" s="2">
        <v>16.600000000000001</v>
      </c>
      <c r="M2275" s="2">
        <v>276.7</v>
      </c>
      <c r="N2275" s="2">
        <v>86</v>
      </c>
      <c r="O2275" s="2">
        <v>12.45</v>
      </c>
      <c r="P2275" s="2">
        <v>13.2</v>
      </c>
      <c r="Q2275" s="1">
        <v>2</v>
      </c>
      <c r="R2275" s="2">
        <v>3.56</v>
      </c>
      <c r="S2275" s="1">
        <v>4</v>
      </c>
      <c r="T2275" s="3" t="b">
        <v>0</v>
      </c>
    </row>
    <row r="2276" spans="1:20" hidden="1" x14ac:dyDescent="0.35">
      <c r="A2276" t="s">
        <v>66</v>
      </c>
      <c r="B2276">
        <v>87</v>
      </c>
      <c r="C2276">
        <v>415</v>
      </c>
      <c r="D2276" t="s">
        <v>21</v>
      </c>
      <c r="E2276" t="s">
        <v>21</v>
      </c>
      <c r="F2276">
        <v>0</v>
      </c>
      <c r="G2276">
        <v>198.3</v>
      </c>
      <c r="H2276">
        <v>80</v>
      </c>
      <c r="I2276">
        <v>33.71</v>
      </c>
      <c r="J2276">
        <v>187</v>
      </c>
      <c r="K2276">
        <v>89</v>
      </c>
      <c r="L2276">
        <v>15.9</v>
      </c>
      <c r="M2276">
        <v>133.5</v>
      </c>
      <c r="N2276">
        <v>96</v>
      </c>
      <c r="O2276">
        <v>6.01</v>
      </c>
      <c r="P2276">
        <v>16.600000000000001</v>
      </c>
      <c r="Q2276">
        <v>4</v>
      </c>
      <c r="R2276">
        <v>4.4800000000000004</v>
      </c>
      <c r="S2276">
        <v>2</v>
      </c>
      <c r="T2276" t="b">
        <v>0</v>
      </c>
    </row>
    <row r="2277" spans="1:20" hidden="1" x14ac:dyDescent="0.35">
      <c r="A2277" t="s">
        <v>35</v>
      </c>
      <c r="B2277">
        <v>99</v>
      </c>
      <c r="C2277">
        <v>510</v>
      </c>
      <c r="D2277" t="s">
        <v>21</v>
      </c>
      <c r="E2277" t="s">
        <v>21</v>
      </c>
      <c r="F2277">
        <v>0</v>
      </c>
      <c r="G2277">
        <v>128.30000000000001</v>
      </c>
      <c r="H2277">
        <v>78</v>
      </c>
      <c r="I2277">
        <v>21.81</v>
      </c>
      <c r="J2277">
        <v>215.3</v>
      </c>
      <c r="K2277">
        <v>120</v>
      </c>
      <c r="L2277">
        <v>18.3</v>
      </c>
      <c r="M2277">
        <v>143.69999999999999</v>
      </c>
      <c r="N2277">
        <v>140</v>
      </c>
      <c r="O2277">
        <v>6.47</v>
      </c>
      <c r="P2277">
        <v>14.3</v>
      </c>
      <c r="Q2277">
        <v>9</v>
      </c>
      <c r="R2277">
        <v>3.86</v>
      </c>
      <c r="S2277">
        <v>2</v>
      </c>
      <c r="T2277" t="b">
        <v>0</v>
      </c>
    </row>
    <row r="2278" spans="1:20" hidden="1" x14ac:dyDescent="0.35">
      <c r="A2278" t="s">
        <v>55</v>
      </c>
      <c r="B2278">
        <v>131</v>
      </c>
      <c r="C2278">
        <v>510</v>
      </c>
      <c r="D2278" t="s">
        <v>21</v>
      </c>
      <c r="E2278" t="s">
        <v>21</v>
      </c>
      <c r="F2278">
        <v>0</v>
      </c>
      <c r="G2278">
        <v>187.9</v>
      </c>
      <c r="H2278">
        <v>110</v>
      </c>
      <c r="I2278">
        <v>31.94</v>
      </c>
      <c r="J2278">
        <v>200.5</v>
      </c>
      <c r="K2278">
        <v>101</v>
      </c>
      <c r="L2278">
        <v>17.04</v>
      </c>
      <c r="M2278">
        <v>202.6</v>
      </c>
      <c r="N2278">
        <v>125</v>
      </c>
      <c r="O2278">
        <v>9.1199999999999992</v>
      </c>
      <c r="P2278">
        <v>10.199999999999999</v>
      </c>
      <c r="Q2278">
        <v>11</v>
      </c>
      <c r="R2278">
        <v>2.75</v>
      </c>
      <c r="S2278">
        <v>2</v>
      </c>
      <c r="T2278" t="b">
        <v>0</v>
      </c>
    </row>
    <row r="2279" spans="1:20" hidden="1" x14ac:dyDescent="0.35">
      <c r="A2279" t="s">
        <v>26</v>
      </c>
      <c r="B2279">
        <v>89</v>
      </c>
      <c r="C2279">
        <v>510</v>
      </c>
      <c r="D2279" t="s">
        <v>21</v>
      </c>
      <c r="E2279" t="s">
        <v>21</v>
      </c>
      <c r="F2279">
        <v>0</v>
      </c>
      <c r="G2279">
        <v>129.19999999999999</v>
      </c>
      <c r="H2279">
        <v>71</v>
      </c>
      <c r="I2279">
        <v>21.96</v>
      </c>
      <c r="J2279">
        <v>214.1</v>
      </c>
      <c r="K2279">
        <v>68</v>
      </c>
      <c r="L2279">
        <v>18.2</v>
      </c>
      <c r="M2279">
        <v>214.9</v>
      </c>
      <c r="N2279">
        <v>100</v>
      </c>
      <c r="O2279">
        <v>9.67</v>
      </c>
      <c r="P2279">
        <v>10.3</v>
      </c>
      <c r="Q2279">
        <v>4</v>
      </c>
      <c r="R2279">
        <v>2.78</v>
      </c>
      <c r="S2279">
        <v>5</v>
      </c>
      <c r="T2279" t="b">
        <v>1</v>
      </c>
    </row>
    <row r="2280" spans="1:20" hidden="1" x14ac:dyDescent="0.35">
      <c r="A2280" t="s">
        <v>65</v>
      </c>
      <c r="B2280">
        <v>123</v>
      </c>
      <c r="C2280">
        <v>415</v>
      </c>
      <c r="D2280" t="s">
        <v>22</v>
      </c>
      <c r="E2280" t="s">
        <v>21</v>
      </c>
      <c r="F2280">
        <v>0</v>
      </c>
      <c r="G2280">
        <v>125.5</v>
      </c>
      <c r="H2280">
        <v>106</v>
      </c>
      <c r="I2280">
        <v>21.34</v>
      </c>
      <c r="J2280">
        <v>128.9</v>
      </c>
      <c r="K2280">
        <v>96</v>
      </c>
      <c r="L2280">
        <v>10.96</v>
      </c>
      <c r="M2280">
        <v>251.9</v>
      </c>
      <c r="N2280">
        <v>129</v>
      </c>
      <c r="O2280">
        <v>11.34</v>
      </c>
      <c r="P2280">
        <v>6.3</v>
      </c>
      <c r="Q2280">
        <v>6</v>
      </c>
      <c r="R2280">
        <v>1.7</v>
      </c>
      <c r="S2280">
        <v>4</v>
      </c>
      <c r="T2280" t="b">
        <v>1</v>
      </c>
    </row>
    <row r="2281" spans="1:20" x14ac:dyDescent="0.35">
      <c r="A2281" s="3" t="s">
        <v>65</v>
      </c>
      <c r="B2281">
        <v>130</v>
      </c>
      <c r="C2281" s="3">
        <v>510</v>
      </c>
      <c r="D2281" s="3" t="s">
        <v>21</v>
      </c>
      <c r="E2281" s="3" t="s">
        <v>22</v>
      </c>
      <c r="F2281" s="1">
        <v>26</v>
      </c>
      <c r="G2281" s="2">
        <v>257.2</v>
      </c>
      <c r="H2281" s="2">
        <v>108</v>
      </c>
      <c r="I2281" s="2">
        <v>43.72</v>
      </c>
      <c r="J2281" s="2">
        <v>224.3</v>
      </c>
      <c r="K2281" s="2">
        <v>122</v>
      </c>
      <c r="L2281" s="2">
        <v>19.07</v>
      </c>
      <c r="M2281" s="2">
        <v>204</v>
      </c>
      <c r="N2281" s="2">
        <v>118</v>
      </c>
      <c r="O2281" s="2">
        <v>9.18</v>
      </c>
      <c r="P2281" s="2">
        <v>12.6</v>
      </c>
      <c r="Q2281" s="1">
        <v>4</v>
      </c>
      <c r="R2281" s="2">
        <v>3.4</v>
      </c>
      <c r="S2281" s="1">
        <v>1</v>
      </c>
      <c r="T2281" s="3" t="b">
        <v>0</v>
      </c>
    </row>
    <row r="2282" spans="1:20" hidden="1" x14ac:dyDescent="0.35">
      <c r="A2282" t="s">
        <v>70</v>
      </c>
      <c r="B2282">
        <v>99</v>
      </c>
      <c r="C2282">
        <v>415</v>
      </c>
      <c r="D2282" t="s">
        <v>21</v>
      </c>
      <c r="E2282" t="s">
        <v>21</v>
      </c>
      <c r="F2282">
        <v>0</v>
      </c>
      <c r="G2282">
        <v>124.6</v>
      </c>
      <c r="H2282">
        <v>90</v>
      </c>
      <c r="I2282">
        <v>21.18</v>
      </c>
      <c r="J2282">
        <v>146.4</v>
      </c>
      <c r="K2282">
        <v>70</v>
      </c>
      <c r="L2282">
        <v>12.44</v>
      </c>
      <c r="M2282">
        <v>169.4</v>
      </c>
      <c r="N2282">
        <v>95</v>
      </c>
      <c r="O2282">
        <v>7.62</v>
      </c>
      <c r="P2282">
        <v>10.5</v>
      </c>
      <c r="Q2282">
        <v>6</v>
      </c>
      <c r="R2282">
        <v>2.84</v>
      </c>
      <c r="S2282">
        <v>1</v>
      </c>
      <c r="T2282" t="b">
        <v>0</v>
      </c>
    </row>
    <row r="2283" spans="1:20" hidden="1" x14ac:dyDescent="0.35">
      <c r="A2283" t="s">
        <v>29</v>
      </c>
      <c r="B2283">
        <v>36</v>
      </c>
      <c r="C2283">
        <v>408</v>
      </c>
      <c r="D2283" t="s">
        <v>21</v>
      </c>
      <c r="E2283" t="s">
        <v>21</v>
      </c>
      <c r="F2283">
        <v>0</v>
      </c>
      <c r="G2283">
        <v>175.1</v>
      </c>
      <c r="H2283">
        <v>144</v>
      </c>
      <c r="I2283">
        <v>29.77</v>
      </c>
      <c r="J2283">
        <v>216.9</v>
      </c>
      <c r="K2283">
        <v>69</v>
      </c>
      <c r="L2283">
        <v>18.440000000000001</v>
      </c>
      <c r="M2283">
        <v>243.7</v>
      </c>
      <c r="N2283">
        <v>146</v>
      </c>
      <c r="O2283">
        <v>10.97</v>
      </c>
      <c r="P2283">
        <v>9.9</v>
      </c>
      <c r="Q2283">
        <v>3</v>
      </c>
      <c r="R2283">
        <v>2.67</v>
      </c>
      <c r="S2283">
        <v>1</v>
      </c>
      <c r="T2283" t="b">
        <v>0</v>
      </c>
    </row>
    <row r="2284" spans="1:20" hidden="1" x14ac:dyDescent="0.35">
      <c r="A2284" t="s">
        <v>29</v>
      </c>
      <c r="B2284">
        <v>87</v>
      </c>
      <c r="C2284">
        <v>415</v>
      </c>
      <c r="D2284" t="s">
        <v>21</v>
      </c>
      <c r="E2284" t="s">
        <v>21</v>
      </c>
      <c r="F2284">
        <v>0</v>
      </c>
      <c r="G2284">
        <v>124.3</v>
      </c>
      <c r="H2284">
        <v>91</v>
      </c>
      <c r="I2284">
        <v>21.13</v>
      </c>
      <c r="J2284">
        <v>173.4</v>
      </c>
      <c r="K2284">
        <v>105</v>
      </c>
      <c r="L2284">
        <v>14.74</v>
      </c>
      <c r="M2284">
        <v>256.3</v>
      </c>
      <c r="N2284">
        <v>109</v>
      </c>
      <c r="O2284">
        <v>11.53</v>
      </c>
      <c r="P2284">
        <v>7.5</v>
      </c>
      <c r="Q2284">
        <v>5</v>
      </c>
      <c r="R2284">
        <v>2.0299999999999998</v>
      </c>
      <c r="S2284">
        <v>3</v>
      </c>
      <c r="T2284" t="b">
        <v>0</v>
      </c>
    </row>
    <row r="2285" spans="1:20" hidden="1" x14ac:dyDescent="0.35">
      <c r="A2285" t="s">
        <v>29</v>
      </c>
      <c r="B2285">
        <v>139</v>
      </c>
      <c r="C2285">
        <v>415</v>
      </c>
      <c r="D2285" t="s">
        <v>21</v>
      </c>
      <c r="E2285" t="s">
        <v>21</v>
      </c>
      <c r="F2285">
        <v>0</v>
      </c>
      <c r="G2285">
        <v>271.60000000000002</v>
      </c>
      <c r="H2285">
        <v>130</v>
      </c>
      <c r="I2285">
        <v>46.17</v>
      </c>
      <c r="J2285">
        <v>156</v>
      </c>
      <c r="K2285">
        <v>131</v>
      </c>
      <c r="L2285">
        <v>13.26</v>
      </c>
      <c r="M2285">
        <v>136.30000000000001</v>
      </c>
      <c r="N2285">
        <v>108</v>
      </c>
      <c r="O2285">
        <v>6.13</v>
      </c>
      <c r="P2285">
        <v>11.6</v>
      </c>
      <c r="Q2285">
        <v>9</v>
      </c>
      <c r="R2285">
        <v>3.13</v>
      </c>
      <c r="S2285">
        <v>2</v>
      </c>
      <c r="T2285" t="b">
        <v>0</v>
      </c>
    </row>
    <row r="2286" spans="1:20" hidden="1" x14ac:dyDescent="0.35">
      <c r="A2286" t="s">
        <v>52</v>
      </c>
      <c r="B2286">
        <v>189</v>
      </c>
      <c r="C2286">
        <v>510</v>
      </c>
      <c r="D2286" t="s">
        <v>21</v>
      </c>
      <c r="E2286" t="s">
        <v>21</v>
      </c>
      <c r="F2286">
        <v>0</v>
      </c>
      <c r="G2286">
        <v>219.9</v>
      </c>
      <c r="H2286">
        <v>80</v>
      </c>
      <c r="I2286">
        <v>37.380000000000003</v>
      </c>
      <c r="J2286">
        <v>143.30000000000001</v>
      </c>
      <c r="K2286">
        <v>117</v>
      </c>
      <c r="L2286">
        <v>12.18</v>
      </c>
      <c r="M2286">
        <v>130.6</v>
      </c>
      <c r="N2286">
        <v>69</v>
      </c>
      <c r="O2286">
        <v>5.88</v>
      </c>
      <c r="P2286">
        <v>11.7</v>
      </c>
      <c r="Q2286">
        <v>7</v>
      </c>
      <c r="R2286">
        <v>3.16</v>
      </c>
      <c r="S2286">
        <v>1</v>
      </c>
      <c r="T2286" t="b">
        <v>0</v>
      </c>
    </row>
    <row r="2287" spans="1:20" x14ac:dyDescent="0.35">
      <c r="A2287" s="3" t="s">
        <v>59</v>
      </c>
      <c r="B2287">
        <v>96</v>
      </c>
      <c r="C2287" s="3">
        <v>415</v>
      </c>
      <c r="D2287" s="3" t="s">
        <v>21</v>
      </c>
      <c r="E2287" s="3" t="s">
        <v>22</v>
      </c>
      <c r="F2287" s="1">
        <v>33</v>
      </c>
      <c r="G2287" s="2">
        <v>183.3</v>
      </c>
      <c r="H2287" s="2">
        <v>115</v>
      </c>
      <c r="I2287" s="2">
        <v>31.16</v>
      </c>
      <c r="J2287" s="2">
        <v>201.4</v>
      </c>
      <c r="K2287" s="2">
        <v>87</v>
      </c>
      <c r="L2287" s="2">
        <v>17.12</v>
      </c>
      <c r="M2287" s="2">
        <v>177.4</v>
      </c>
      <c r="N2287" s="2">
        <v>84</v>
      </c>
      <c r="O2287" s="2">
        <v>7.98</v>
      </c>
      <c r="P2287" s="2">
        <v>10.4</v>
      </c>
      <c r="Q2287" s="1">
        <v>15</v>
      </c>
      <c r="R2287" s="2">
        <v>2.81</v>
      </c>
      <c r="S2287" s="1">
        <v>3</v>
      </c>
      <c r="T2287" s="3" t="b">
        <v>0</v>
      </c>
    </row>
    <row r="2288" spans="1:20" hidden="1" x14ac:dyDescent="0.35">
      <c r="A2288" t="s">
        <v>51</v>
      </c>
      <c r="B2288">
        <v>112</v>
      </c>
      <c r="C2288">
        <v>408</v>
      </c>
      <c r="D2288" t="s">
        <v>21</v>
      </c>
      <c r="E2288" t="s">
        <v>21</v>
      </c>
      <c r="F2288">
        <v>0</v>
      </c>
      <c r="G2288">
        <v>101.1</v>
      </c>
      <c r="H2288">
        <v>119</v>
      </c>
      <c r="I2288">
        <v>17.190000000000001</v>
      </c>
      <c r="J2288">
        <v>214.4</v>
      </c>
      <c r="K2288">
        <v>67</v>
      </c>
      <c r="L2288">
        <v>18.22</v>
      </c>
      <c r="M2288">
        <v>179.5</v>
      </c>
      <c r="N2288">
        <v>112</v>
      </c>
      <c r="O2288">
        <v>8.08</v>
      </c>
      <c r="P2288">
        <v>10.3</v>
      </c>
      <c r="Q2288">
        <v>5</v>
      </c>
      <c r="R2288">
        <v>2.78</v>
      </c>
      <c r="S2288">
        <v>2</v>
      </c>
      <c r="T2288" t="b">
        <v>0</v>
      </c>
    </row>
    <row r="2289" spans="1:20" x14ac:dyDescent="0.35">
      <c r="A2289" s="3" t="s">
        <v>24</v>
      </c>
      <c r="B2289">
        <v>108</v>
      </c>
      <c r="C2289" s="3">
        <v>415</v>
      </c>
      <c r="D2289" s="3" t="s">
        <v>21</v>
      </c>
      <c r="E2289" s="3" t="s">
        <v>22</v>
      </c>
      <c r="F2289" s="1">
        <v>41</v>
      </c>
      <c r="G2289" s="2">
        <v>171.6</v>
      </c>
      <c r="H2289" s="2">
        <v>110</v>
      </c>
      <c r="I2289" s="2">
        <v>29.17</v>
      </c>
      <c r="J2289" s="2">
        <v>136.1</v>
      </c>
      <c r="K2289" s="2">
        <v>78</v>
      </c>
      <c r="L2289" s="2">
        <v>11.57</v>
      </c>
      <c r="M2289" s="2">
        <v>183.4</v>
      </c>
      <c r="N2289" s="2">
        <v>103</v>
      </c>
      <c r="O2289" s="2">
        <v>8.25</v>
      </c>
      <c r="P2289" s="2">
        <v>10.8</v>
      </c>
      <c r="Q2289" s="1">
        <v>7</v>
      </c>
      <c r="R2289" s="2">
        <v>2.92</v>
      </c>
      <c r="S2289" s="1">
        <v>0</v>
      </c>
      <c r="T2289" s="3" t="b">
        <v>0</v>
      </c>
    </row>
    <row r="2290" spans="1:20" x14ac:dyDescent="0.35">
      <c r="A2290" s="3" t="s">
        <v>30</v>
      </c>
      <c r="B2290">
        <v>121</v>
      </c>
      <c r="C2290" s="3">
        <v>510</v>
      </c>
      <c r="D2290" s="3" t="s">
        <v>21</v>
      </c>
      <c r="E2290" s="3" t="s">
        <v>22</v>
      </c>
      <c r="F2290" s="1">
        <v>20</v>
      </c>
      <c r="G2290" s="2">
        <v>211.9</v>
      </c>
      <c r="H2290" s="2">
        <v>110</v>
      </c>
      <c r="I2290" s="2">
        <v>36.020000000000003</v>
      </c>
      <c r="J2290" s="2">
        <v>215.1</v>
      </c>
      <c r="K2290" s="2">
        <v>120</v>
      </c>
      <c r="L2290" s="2">
        <v>18.28</v>
      </c>
      <c r="M2290" s="2">
        <v>238.5</v>
      </c>
      <c r="N2290" s="2">
        <v>107</v>
      </c>
      <c r="O2290" s="2">
        <v>10.73</v>
      </c>
      <c r="P2290" s="2">
        <v>9.4</v>
      </c>
      <c r="Q2290" s="1">
        <v>2</v>
      </c>
      <c r="R2290" s="2">
        <v>2.54</v>
      </c>
      <c r="S2290" s="1">
        <v>0</v>
      </c>
      <c r="T2290" s="3" t="b">
        <v>0</v>
      </c>
    </row>
    <row r="2291" spans="1:20" hidden="1" x14ac:dyDescent="0.35">
      <c r="A2291" t="s">
        <v>55</v>
      </c>
      <c r="B2291">
        <v>116</v>
      </c>
      <c r="C2291">
        <v>415</v>
      </c>
      <c r="D2291" t="s">
        <v>21</v>
      </c>
      <c r="E2291" t="s">
        <v>21</v>
      </c>
      <c r="F2291">
        <v>0</v>
      </c>
      <c r="G2291">
        <v>63.7</v>
      </c>
      <c r="H2291">
        <v>101</v>
      </c>
      <c r="I2291">
        <v>10.83</v>
      </c>
      <c r="J2291">
        <v>195.8</v>
      </c>
      <c r="K2291">
        <v>95</v>
      </c>
      <c r="L2291">
        <v>16.64</v>
      </c>
      <c r="M2291">
        <v>210.1</v>
      </c>
      <c r="N2291">
        <v>87</v>
      </c>
      <c r="O2291">
        <v>9.4499999999999993</v>
      </c>
      <c r="P2291">
        <v>10</v>
      </c>
      <c r="Q2291">
        <v>6</v>
      </c>
      <c r="R2291">
        <v>2.7</v>
      </c>
      <c r="S2291">
        <v>1</v>
      </c>
      <c r="T2291" t="b">
        <v>0</v>
      </c>
    </row>
    <row r="2292" spans="1:20" hidden="1" x14ac:dyDescent="0.35">
      <c r="A2292" t="s">
        <v>43</v>
      </c>
      <c r="B2292">
        <v>161</v>
      </c>
      <c r="C2292">
        <v>415</v>
      </c>
      <c r="D2292" t="s">
        <v>21</v>
      </c>
      <c r="E2292" t="s">
        <v>21</v>
      </c>
      <c r="F2292">
        <v>0</v>
      </c>
      <c r="G2292">
        <v>173.4</v>
      </c>
      <c r="H2292">
        <v>100</v>
      </c>
      <c r="I2292">
        <v>29.48</v>
      </c>
      <c r="J2292">
        <v>213.7</v>
      </c>
      <c r="K2292">
        <v>74</v>
      </c>
      <c r="L2292">
        <v>18.16</v>
      </c>
      <c r="M2292">
        <v>141.5</v>
      </c>
      <c r="N2292">
        <v>69</v>
      </c>
      <c r="O2292">
        <v>6.37</v>
      </c>
      <c r="P2292">
        <v>11.5</v>
      </c>
      <c r="Q2292">
        <v>4</v>
      </c>
      <c r="R2292">
        <v>3.11</v>
      </c>
      <c r="S2292">
        <v>1</v>
      </c>
      <c r="T2292" t="b">
        <v>0</v>
      </c>
    </row>
    <row r="2293" spans="1:20" hidden="1" x14ac:dyDescent="0.35">
      <c r="A2293" t="s">
        <v>26</v>
      </c>
      <c r="B2293">
        <v>19</v>
      </c>
      <c r="C2293">
        <v>415</v>
      </c>
      <c r="D2293" t="s">
        <v>22</v>
      </c>
      <c r="E2293" t="s">
        <v>21</v>
      </c>
      <c r="F2293">
        <v>0</v>
      </c>
      <c r="G2293">
        <v>237.7</v>
      </c>
      <c r="H2293">
        <v>98</v>
      </c>
      <c r="I2293">
        <v>40.409999999999997</v>
      </c>
      <c r="J2293">
        <v>207.1</v>
      </c>
      <c r="K2293">
        <v>121</v>
      </c>
      <c r="L2293">
        <v>17.600000000000001</v>
      </c>
      <c r="M2293">
        <v>182.2</v>
      </c>
      <c r="N2293">
        <v>95</v>
      </c>
      <c r="O2293">
        <v>8.1999999999999993</v>
      </c>
      <c r="P2293">
        <v>4.5</v>
      </c>
      <c r="Q2293">
        <v>4</v>
      </c>
      <c r="R2293">
        <v>1.22</v>
      </c>
      <c r="S2293">
        <v>0</v>
      </c>
      <c r="T2293" t="b">
        <v>0</v>
      </c>
    </row>
    <row r="2294" spans="1:20" x14ac:dyDescent="0.35">
      <c r="A2294" s="3" t="s">
        <v>33</v>
      </c>
      <c r="B2294">
        <v>119</v>
      </c>
      <c r="C2294" s="3">
        <v>415</v>
      </c>
      <c r="D2294" s="3" t="s">
        <v>22</v>
      </c>
      <c r="E2294" s="3" t="s">
        <v>22</v>
      </c>
      <c r="F2294" s="1">
        <v>32</v>
      </c>
      <c r="G2294" s="2">
        <v>173</v>
      </c>
      <c r="H2294" s="2">
        <v>101</v>
      </c>
      <c r="I2294" s="2">
        <v>29.41</v>
      </c>
      <c r="J2294" s="2">
        <v>209.4</v>
      </c>
      <c r="K2294" s="2">
        <v>93</v>
      </c>
      <c r="L2294" s="2">
        <v>17.8</v>
      </c>
      <c r="M2294" s="2">
        <v>231.1</v>
      </c>
      <c r="N2294" s="2">
        <v>91</v>
      </c>
      <c r="O2294" s="2">
        <v>10.4</v>
      </c>
      <c r="P2294" s="2">
        <v>12.2</v>
      </c>
      <c r="Q2294" s="1">
        <v>4</v>
      </c>
      <c r="R2294" s="2">
        <v>3.29</v>
      </c>
      <c r="S2294" s="1">
        <v>0</v>
      </c>
      <c r="T2294" s="3" t="b">
        <v>0</v>
      </c>
    </row>
    <row r="2295" spans="1:20" hidden="1" x14ac:dyDescent="0.35">
      <c r="A2295" t="s">
        <v>47</v>
      </c>
      <c r="B2295">
        <v>125</v>
      </c>
      <c r="C2295">
        <v>415</v>
      </c>
      <c r="D2295" t="s">
        <v>21</v>
      </c>
      <c r="E2295" t="s">
        <v>21</v>
      </c>
      <c r="F2295">
        <v>0</v>
      </c>
      <c r="G2295">
        <v>224.9</v>
      </c>
      <c r="H2295">
        <v>102</v>
      </c>
      <c r="I2295">
        <v>38.229999999999997</v>
      </c>
      <c r="J2295">
        <v>143.80000000000001</v>
      </c>
      <c r="K2295">
        <v>87</v>
      </c>
      <c r="L2295">
        <v>12.22</v>
      </c>
      <c r="M2295">
        <v>198.9</v>
      </c>
      <c r="N2295">
        <v>105</v>
      </c>
      <c r="O2295">
        <v>8.9499999999999993</v>
      </c>
      <c r="P2295">
        <v>8</v>
      </c>
      <c r="Q2295">
        <v>2</v>
      </c>
      <c r="R2295">
        <v>2.16</v>
      </c>
      <c r="S2295">
        <v>0</v>
      </c>
      <c r="T2295" t="b">
        <v>0</v>
      </c>
    </row>
    <row r="2296" spans="1:20" hidden="1" x14ac:dyDescent="0.35">
      <c r="A2296" t="s">
        <v>52</v>
      </c>
      <c r="B2296">
        <v>156</v>
      </c>
      <c r="C2296">
        <v>510</v>
      </c>
      <c r="D2296" t="s">
        <v>21</v>
      </c>
      <c r="E2296" t="s">
        <v>21</v>
      </c>
      <c r="F2296">
        <v>0</v>
      </c>
      <c r="G2296">
        <v>237.7</v>
      </c>
      <c r="H2296">
        <v>122</v>
      </c>
      <c r="I2296">
        <v>40.409999999999997</v>
      </c>
      <c r="J2296">
        <v>181.5</v>
      </c>
      <c r="K2296">
        <v>91</v>
      </c>
      <c r="L2296">
        <v>15.43</v>
      </c>
      <c r="M2296">
        <v>185.7</v>
      </c>
      <c r="N2296">
        <v>151</v>
      </c>
      <c r="O2296">
        <v>8.36</v>
      </c>
      <c r="P2296">
        <v>7.7</v>
      </c>
      <c r="Q2296">
        <v>4</v>
      </c>
      <c r="R2296">
        <v>2.08</v>
      </c>
      <c r="S2296">
        <v>1</v>
      </c>
      <c r="T2296" t="b">
        <v>0</v>
      </c>
    </row>
    <row r="2297" spans="1:20" hidden="1" x14ac:dyDescent="0.35">
      <c r="A2297" t="s">
        <v>41</v>
      </c>
      <c r="B2297">
        <v>109</v>
      </c>
      <c r="C2297">
        <v>415</v>
      </c>
      <c r="D2297" t="s">
        <v>21</v>
      </c>
      <c r="E2297" t="s">
        <v>21</v>
      </c>
      <c r="F2297">
        <v>0</v>
      </c>
      <c r="G2297">
        <v>137</v>
      </c>
      <c r="H2297">
        <v>128</v>
      </c>
      <c r="I2297">
        <v>23.29</v>
      </c>
      <c r="J2297">
        <v>217</v>
      </c>
      <c r="K2297">
        <v>116</v>
      </c>
      <c r="L2297">
        <v>18.45</v>
      </c>
      <c r="M2297">
        <v>182.1</v>
      </c>
      <c r="N2297">
        <v>86</v>
      </c>
      <c r="O2297">
        <v>8.19</v>
      </c>
      <c r="P2297">
        <v>10</v>
      </c>
      <c r="Q2297">
        <v>5</v>
      </c>
      <c r="R2297">
        <v>2.7</v>
      </c>
      <c r="S2297">
        <v>2</v>
      </c>
      <c r="T2297" t="b">
        <v>0</v>
      </c>
    </row>
    <row r="2298" spans="1:20" hidden="1" x14ac:dyDescent="0.35">
      <c r="A2298" t="s">
        <v>43</v>
      </c>
      <c r="B2298">
        <v>95</v>
      </c>
      <c r="C2298">
        <v>510</v>
      </c>
      <c r="D2298" t="s">
        <v>21</v>
      </c>
      <c r="E2298" t="s">
        <v>21</v>
      </c>
      <c r="F2298">
        <v>0</v>
      </c>
      <c r="G2298">
        <v>142.5</v>
      </c>
      <c r="H2298">
        <v>109</v>
      </c>
      <c r="I2298">
        <v>24.23</v>
      </c>
      <c r="J2298">
        <v>176.1</v>
      </c>
      <c r="K2298">
        <v>107</v>
      </c>
      <c r="L2298">
        <v>14.97</v>
      </c>
      <c r="M2298">
        <v>189.6</v>
      </c>
      <c r="N2298">
        <v>88</v>
      </c>
      <c r="O2298">
        <v>8.5299999999999994</v>
      </c>
      <c r="P2298">
        <v>8.1999999999999993</v>
      </c>
      <c r="Q2298">
        <v>3</v>
      </c>
      <c r="R2298">
        <v>2.21</v>
      </c>
      <c r="S2298">
        <v>2</v>
      </c>
      <c r="T2298" t="b">
        <v>0</v>
      </c>
    </row>
    <row r="2299" spans="1:20" hidden="1" x14ac:dyDescent="0.35">
      <c r="A2299" t="s">
        <v>58</v>
      </c>
      <c r="B2299">
        <v>90</v>
      </c>
      <c r="C2299">
        <v>408</v>
      </c>
      <c r="D2299" t="s">
        <v>21</v>
      </c>
      <c r="E2299" t="s">
        <v>21</v>
      </c>
      <c r="F2299">
        <v>0</v>
      </c>
      <c r="G2299">
        <v>142.4</v>
      </c>
      <c r="H2299">
        <v>126</v>
      </c>
      <c r="I2299">
        <v>24.21</v>
      </c>
      <c r="J2299">
        <v>126.2</v>
      </c>
      <c r="K2299">
        <v>118</v>
      </c>
      <c r="L2299">
        <v>10.73</v>
      </c>
      <c r="M2299">
        <v>274.2</v>
      </c>
      <c r="N2299">
        <v>71</v>
      </c>
      <c r="O2299">
        <v>12.34</v>
      </c>
      <c r="P2299">
        <v>4.5999999999999996</v>
      </c>
      <c r="Q2299">
        <v>4</v>
      </c>
      <c r="R2299">
        <v>1.24</v>
      </c>
      <c r="S2299">
        <v>1</v>
      </c>
      <c r="T2299" t="b">
        <v>0</v>
      </c>
    </row>
    <row r="2300" spans="1:20" x14ac:dyDescent="0.35">
      <c r="A2300" s="3" t="s">
        <v>27</v>
      </c>
      <c r="B2300">
        <v>105</v>
      </c>
      <c r="C2300" s="3">
        <v>415</v>
      </c>
      <c r="D2300" s="3" t="s">
        <v>21</v>
      </c>
      <c r="E2300" s="3" t="s">
        <v>22</v>
      </c>
      <c r="F2300" s="1">
        <v>21</v>
      </c>
      <c r="G2300" s="2">
        <v>147</v>
      </c>
      <c r="H2300" s="2">
        <v>112</v>
      </c>
      <c r="I2300" s="2">
        <v>24.99</v>
      </c>
      <c r="J2300" s="2">
        <v>197.3</v>
      </c>
      <c r="K2300" s="2">
        <v>43</v>
      </c>
      <c r="L2300" s="2">
        <v>16.77</v>
      </c>
      <c r="M2300" s="2">
        <v>267.39999999999998</v>
      </c>
      <c r="N2300" s="2">
        <v>93</v>
      </c>
      <c r="O2300" s="2">
        <v>12.03</v>
      </c>
      <c r="P2300" s="2">
        <v>8.6999999999999993</v>
      </c>
      <c r="Q2300" s="1">
        <v>3</v>
      </c>
      <c r="R2300" s="2">
        <v>2.35</v>
      </c>
      <c r="S2300" s="1">
        <v>2</v>
      </c>
      <c r="T2300" s="3" t="b">
        <v>0</v>
      </c>
    </row>
    <row r="2301" spans="1:20" hidden="1" x14ac:dyDescent="0.35">
      <c r="A2301" t="s">
        <v>43</v>
      </c>
      <c r="B2301">
        <v>101</v>
      </c>
      <c r="C2301">
        <v>510</v>
      </c>
      <c r="D2301" t="s">
        <v>21</v>
      </c>
      <c r="E2301" t="s">
        <v>21</v>
      </c>
      <c r="F2301">
        <v>0</v>
      </c>
      <c r="G2301">
        <v>220.3</v>
      </c>
      <c r="H2301">
        <v>124</v>
      </c>
      <c r="I2301">
        <v>37.450000000000003</v>
      </c>
      <c r="J2301">
        <v>188.6</v>
      </c>
      <c r="K2301">
        <v>101</v>
      </c>
      <c r="L2301">
        <v>16.03</v>
      </c>
      <c r="M2301">
        <v>278.39999999999998</v>
      </c>
      <c r="N2301">
        <v>98</v>
      </c>
      <c r="O2301">
        <v>12.53</v>
      </c>
      <c r="P2301">
        <v>10.6</v>
      </c>
      <c r="Q2301">
        <v>4</v>
      </c>
      <c r="R2301">
        <v>2.86</v>
      </c>
      <c r="S2301">
        <v>1</v>
      </c>
      <c r="T2301" t="b">
        <v>0</v>
      </c>
    </row>
    <row r="2302" spans="1:20" hidden="1" x14ac:dyDescent="0.35">
      <c r="A2302" t="s">
        <v>58</v>
      </c>
      <c r="B2302">
        <v>95</v>
      </c>
      <c r="C2302">
        <v>415</v>
      </c>
      <c r="D2302" t="s">
        <v>21</v>
      </c>
      <c r="E2302" t="s">
        <v>21</v>
      </c>
      <c r="F2302">
        <v>0</v>
      </c>
      <c r="G2302">
        <v>149.19999999999999</v>
      </c>
      <c r="H2302">
        <v>96</v>
      </c>
      <c r="I2302">
        <v>25.36</v>
      </c>
      <c r="J2302">
        <v>260.7</v>
      </c>
      <c r="K2302">
        <v>116</v>
      </c>
      <c r="L2302">
        <v>22.16</v>
      </c>
      <c r="M2302">
        <v>201</v>
      </c>
      <c r="N2302">
        <v>120</v>
      </c>
      <c r="O2302">
        <v>9.0500000000000007</v>
      </c>
      <c r="P2302">
        <v>8.1</v>
      </c>
      <c r="Q2302">
        <v>2</v>
      </c>
      <c r="R2302">
        <v>2.19</v>
      </c>
      <c r="S2302">
        <v>1</v>
      </c>
      <c r="T2302" t="b">
        <v>0</v>
      </c>
    </row>
    <row r="2303" spans="1:20" hidden="1" x14ac:dyDescent="0.35">
      <c r="A2303" t="s">
        <v>31</v>
      </c>
      <c r="B2303">
        <v>123</v>
      </c>
      <c r="C2303">
        <v>415</v>
      </c>
      <c r="D2303" t="s">
        <v>21</v>
      </c>
      <c r="E2303" t="s">
        <v>21</v>
      </c>
      <c r="F2303">
        <v>0</v>
      </c>
      <c r="G2303">
        <v>204.4</v>
      </c>
      <c r="H2303">
        <v>88</v>
      </c>
      <c r="I2303">
        <v>34.75</v>
      </c>
      <c r="J2303">
        <v>137.5</v>
      </c>
      <c r="K2303">
        <v>111</v>
      </c>
      <c r="L2303">
        <v>11.69</v>
      </c>
      <c r="M2303">
        <v>226</v>
      </c>
      <c r="N2303">
        <v>100</v>
      </c>
      <c r="O2303">
        <v>10.17</v>
      </c>
      <c r="P2303">
        <v>10</v>
      </c>
      <c r="Q2303">
        <v>4</v>
      </c>
      <c r="R2303">
        <v>2.7</v>
      </c>
      <c r="S2303">
        <v>0</v>
      </c>
      <c r="T2303" t="b">
        <v>0</v>
      </c>
    </row>
    <row r="2304" spans="1:20" x14ac:dyDescent="0.35">
      <c r="A2304" s="3" t="s">
        <v>26</v>
      </c>
      <c r="B2304">
        <v>141</v>
      </c>
      <c r="C2304" s="3">
        <v>510</v>
      </c>
      <c r="D2304" s="3" t="s">
        <v>21</v>
      </c>
      <c r="E2304" s="3" t="s">
        <v>22</v>
      </c>
      <c r="F2304" s="1">
        <v>28</v>
      </c>
      <c r="G2304" s="2">
        <v>308</v>
      </c>
      <c r="H2304" s="2">
        <v>123</v>
      </c>
      <c r="I2304" s="2">
        <v>52.36</v>
      </c>
      <c r="J2304" s="2">
        <v>247.8</v>
      </c>
      <c r="K2304" s="2">
        <v>128</v>
      </c>
      <c r="L2304" s="2">
        <v>21.06</v>
      </c>
      <c r="M2304" s="2">
        <v>152.9</v>
      </c>
      <c r="N2304" s="2">
        <v>103</v>
      </c>
      <c r="O2304" s="2">
        <v>6.88</v>
      </c>
      <c r="P2304" s="2">
        <v>7.4</v>
      </c>
      <c r="Q2304" s="1">
        <v>3</v>
      </c>
      <c r="R2304" s="2">
        <v>2</v>
      </c>
      <c r="S2304" s="1">
        <v>1</v>
      </c>
      <c r="T2304" s="3" t="b">
        <v>0</v>
      </c>
    </row>
    <row r="2305" spans="1:20" x14ac:dyDescent="0.35">
      <c r="A2305" s="3" t="s">
        <v>54</v>
      </c>
      <c r="B2305">
        <v>75</v>
      </c>
      <c r="C2305" s="3">
        <v>415</v>
      </c>
      <c r="D2305" s="3" t="s">
        <v>21</v>
      </c>
      <c r="E2305" s="3" t="s">
        <v>22</v>
      </c>
      <c r="F2305" s="1">
        <v>19</v>
      </c>
      <c r="G2305" s="2">
        <v>210.3</v>
      </c>
      <c r="H2305" s="2">
        <v>90</v>
      </c>
      <c r="I2305" s="2">
        <v>35.75</v>
      </c>
      <c r="J2305" s="2">
        <v>241.8</v>
      </c>
      <c r="K2305" s="2">
        <v>87</v>
      </c>
      <c r="L2305" s="2">
        <v>20.55</v>
      </c>
      <c r="M2305" s="2">
        <v>215.7</v>
      </c>
      <c r="N2305" s="2">
        <v>102</v>
      </c>
      <c r="O2305" s="2">
        <v>9.7100000000000009</v>
      </c>
      <c r="P2305" s="2">
        <v>13.1</v>
      </c>
      <c r="Q2305" s="1">
        <v>3</v>
      </c>
      <c r="R2305" s="2">
        <v>3.54</v>
      </c>
      <c r="S2305" s="1">
        <v>4</v>
      </c>
      <c r="T2305" s="3" t="b">
        <v>0</v>
      </c>
    </row>
    <row r="2306" spans="1:20" x14ac:dyDescent="0.35">
      <c r="A2306" s="3" t="s">
        <v>27</v>
      </c>
      <c r="B2306">
        <v>126</v>
      </c>
      <c r="C2306" s="3">
        <v>408</v>
      </c>
      <c r="D2306" s="3" t="s">
        <v>21</v>
      </c>
      <c r="E2306" s="3" t="s">
        <v>22</v>
      </c>
      <c r="F2306" s="1">
        <v>24</v>
      </c>
      <c r="G2306" s="2">
        <v>58.9</v>
      </c>
      <c r="H2306" s="2">
        <v>125</v>
      </c>
      <c r="I2306" s="2">
        <v>10.01</v>
      </c>
      <c r="J2306" s="2">
        <v>305.5</v>
      </c>
      <c r="K2306" s="2">
        <v>90</v>
      </c>
      <c r="L2306" s="2">
        <v>25.97</v>
      </c>
      <c r="M2306" s="2">
        <v>158.9</v>
      </c>
      <c r="N2306" s="2">
        <v>73</v>
      </c>
      <c r="O2306" s="2">
        <v>7.15</v>
      </c>
      <c r="P2306" s="2">
        <v>12.1</v>
      </c>
      <c r="Q2306" s="1">
        <v>6</v>
      </c>
      <c r="R2306" s="2">
        <v>3.27</v>
      </c>
      <c r="S2306" s="1">
        <v>0</v>
      </c>
      <c r="T2306" s="3" t="b">
        <v>0</v>
      </c>
    </row>
    <row r="2307" spans="1:20" hidden="1" x14ac:dyDescent="0.35">
      <c r="A2307" t="s">
        <v>37</v>
      </c>
      <c r="B2307">
        <v>153</v>
      </c>
      <c r="C2307">
        <v>415</v>
      </c>
      <c r="D2307" t="s">
        <v>21</v>
      </c>
      <c r="E2307" t="s">
        <v>21</v>
      </c>
      <c r="F2307">
        <v>0</v>
      </c>
      <c r="G2307">
        <v>228.9</v>
      </c>
      <c r="H2307">
        <v>102</v>
      </c>
      <c r="I2307">
        <v>38.909999999999997</v>
      </c>
      <c r="J2307">
        <v>160.69999999999999</v>
      </c>
      <c r="K2307">
        <v>136</v>
      </c>
      <c r="L2307">
        <v>13.66</v>
      </c>
      <c r="M2307">
        <v>203.1</v>
      </c>
      <c r="N2307">
        <v>109</v>
      </c>
      <c r="O2307">
        <v>9.14</v>
      </c>
      <c r="P2307">
        <v>12.5</v>
      </c>
      <c r="Q2307">
        <v>2</v>
      </c>
      <c r="R2307">
        <v>3.38</v>
      </c>
      <c r="S2307">
        <v>0</v>
      </c>
      <c r="T2307" t="b">
        <v>0</v>
      </c>
    </row>
    <row r="2308" spans="1:20" x14ac:dyDescent="0.35">
      <c r="A2308" s="3" t="s">
        <v>43</v>
      </c>
      <c r="B2308">
        <v>97</v>
      </c>
      <c r="C2308" s="3">
        <v>408</v>
      </c>
      <c r="D2308" s="3" t="s">
        <v>21</v>
      </c>
      <c r="E2308" s="3" t="s">
        <v>22</v>
      </c>
      <c r="F2308" s="1">
        <v>32</v>
      </c>
      <c r="G2308" s="2">
        <v>90</v>
      </c>
      <c r="H2308" s="2">
        <v>87</v>
      </c>
      <c r="I2308" s="2">
        <v>15.3</v>
      </c>
      <c r="J2308" s="2">
        <v>276.3</v>
      </c>
      <c r="K2308" s="2">
        <v>113</v>
      </c>
      <c r="L2308" s="2">
        <v>23.49</v>
      </c>
      <c r="M2308" s="2">
        <v>185.2</v>
      </c>
      <c r="N2308" s="2">
        <v>107</v>
      </c>
      <c r="O2308" s="2">
        <v>8.33</v>
      </c>
      <c r="P2308" s="2">
        <v>8.6</v>
      </c>
      <c r="Q2308" s="1">
        <v>6</v>
      </c>
      <c r="R2308" s="2">
        <v>2.3199999999999998</v>
      </c>
      <c r="S2308" s="1">
        <v>2</v>
      </c>
      <c r="T2308" s="3" t="b">
        <v>1</v>
      </c>
    </row>
    <row r="2309" spans="1:20" hidden="1" x14ac:dyDescent="0.35">
      <c r="A2309" t="s">
        <v>52</v>
      </c>
      <c r="B2309">
        <v>115</v>
      </c>
      <c r="C2309">
        <v>408</v>
      </c>
      <c r="D2309" t="s">
        <v>21</v>
      </c>
      <c r="E2309" t="s">
        <v>21</v>
      </c>
      <c r="F2309">
        <v>0</v>
      </c>
      <c r="G2309">
        <v>146.69999999999999</v>
      </c>
      <c r="H2309">
        <v>128</v>
      </c>
      <c r="I2309">
        <v>24.94</v>
      </c>
      <c r="J2309">
        <v>106.2</v>
      </c>
      <c r="K2309">
        <v>74</v>
      </c>
      <c r="L2309">
        <v>9.0299999999999994</v>
      </c>
      <c r="M2309">
        <v>197.7</v>
      </c>
      <c r="N2309">
        <v>104</v>
      </c>
      <c r="O2309">
        <v>8.9</v>
      </c>
      <c r="P2309">
        <v>11.1</v>
      </c>
      <c r="Q2309">
        <v>4</v>
      </c>
      <c r="R2309">
        <v>3</v>
      </c>
      <c r="S2309">
        <v>2</v>
      </c>
      <c r="T2309" t="b">
        <v>0</v>
      </c>
    </row>
    <row r="2310" spans="1:20" hidden="1" x14ac:dyDescent="0.35">
      <c r="A2310" t="s">
        <v>27</v>
      </c>
      <c r="B2310">
        <v>17</v>
      </c>
      <c r="C2310">
        <v>415</v>
      </c>
      <c r="D2310" t="s">
        <v>22</v>
      </c>
      <c r="E2310" t="s">
        <v>21</v>
      </c>
      <c r="F2310">
        <v>0</v>
      </c>
      <c r="G2310">
        <v>162.80000000000001</v>
      </c>
      <c r="H2310">
        <v>118</v>
      </c>
      <c r="I2310">
        <v>27.68</v>
      </c>
      <c r="J2310">
        <v>229.6</v>
      </c>
      <c r="K2310">
        <v>91</v>
      </c>
      <c r="L2310">
        <v>19.52</v>
      </c>
      <c r="M2310">
        <v>332.7</v>
      </c>
      <c r="N2310">
        <v>94</v>
      </c>
      <c r="O2310">
        <v>14.97</v>
      </c>
      <c r="P2310">
        <v>13.6</v>
      </c>
      <c r="Q2310">
        <v>3</v>
      </c>
      <c r="R2310">
        <v>3.67</v>
      </c>
      <c r="S2310">
        <v>0</v>
      </c>
      <c r="T2310" t="b">
        <v>1</v>
      </c>
    </row>
    <row r="2311" spans="1:20" x14ac:dyDescent="0.35">
      <c r="A2311" s="3" t="s">
        <v>43</v>
      </c>
      <c r="B2311">
        <v>105</v>
      </c>
      <c r="C2311" s="3">
        <v>415</v>
      </c>
      <c r="D2311" s="3" t="s">
        <v>21</v>
      </c>
      <c r="E2311" s="3" t="s">
        <v>22</v>
      </c>
      <c r="F2311" s="1">
        <v>20</v>
      </c>
      <c r="G2311" s="2">
        <v>186.9</v>
      </c>
      <c r="H2311" s="2">
        <v>114</v>
      </c>
      <c r="I2311" s="2">
        <v>31.77</v>
      </c>
      <c r="J2311" s="2">
        <v>256.3</v>
      </c>
      <c r="K2311" s="2">
        <v>91</v>
      </c>
      <c r="L2311" s="2">
        <v>21.79</v>
      </c>
      <c r="M2311" s="2">
        <v>334.7</v>
      </c>
      <c r="N2311" s="2">
        <v>104</v>
      </c>
      <c r="O2311" s="2">
        <v>15.06</v>
      </c>
      <c r="P2311" s="2">
        <v>8.9</v>
      </c>
      <c r="Q2311" s="1">
        <v>2</v>
      </c>
      <c r="R2311" s="2">
        <v>2.4</v>
      </c>
      <c r="S2311" s="1">
        <v>1</v>
      </c>
      <c r="T2311" s="3" t="b">
        <v>0</v>
      </c>
    </row>
    <row r="2312" spans="1:20" hidden="1" x14ac:dyDescent="0.35">
      <c r="A2312" t="s">
        <v>36</v>
      </c>
      <c r="B2312">
        <v>121</v>
      </c>
      <c r="C2312">
        <v>415</v>
      </c>
      <c r="D2312" t="s">
        <v>21</v>
      </c>
      <c r="E2312" t="s">
        <v>21</v>
      </c>
      <c r="F2312">
        <v>0</v>
      </c>
      <c r="G2312">
        <v>86.1</v>
      </c>
      <c r="H2312">
        <v>100</v>
      </c>
      <c r="I2312">
        <v>14.64</v>
      </c>
      <c r="J2312">
        <v>259.8</v>
      </c>
      <c r="K2312">
        <v>113</v>
      </c>
      <c r="L2312">
        <v>22.08</v>
      </c>
      <c r="M2312">
        <v>148</v>
      </c>
      <c r="N2312">
        <v>79</v>
      </c>
      <c r="O2312">
        <v>6.66</v>
      </c>
      <c r="P2312">
        <v>9.1</v>
      </c>
      <c r="Q2312">
        <v>9</v>
      </c>
      <c r="R2312">
        <v>2.46</v>
      </c>
      <c r="S2312">
        <v>2</v>
      </c>
      <c r="T2312" t="b">
        <v>0</v>
      </c>
    </row>
    <row r="2313" spans="1:20" hidden="1" x14ac:dyDescent="0.35">
      <c r="A2313" t="s">
        <v>56</v>
      </c>
      <c r="B2313">
        <v>125</v>
      </c>
      <c r="C2313">
        <v>408</v>
      </c>
      <c r="D2313" t="s">
        <v>21</v>
      </c>
      <c r="E2313" t="s">
        <v>21</v>
      </c>
      <c r="F2313">
        <v>0</v>
      </c>
      <c r="G2313">
        <v>212.3</v>
      </c>
      <c r="H2313">
        <v>89</v>
      </c>
      <c r="I2313">
        <v>36.090000000000003</v>
      </c>
      <c r="J2313">
        <v>215.4</v>
      </c>
      <c r="K2313">
        <v>127</v>
      </c>
      <c r="L2313">
        <v>18.309999999999999</v>
      </c>
      <c r="M2313">
        <v>186.8</v>
      </c>
      <c r="N2313">
        <v>73</v>
      </c>
      <c r="O2313">
        <v>8.41</v>
      </c>
      <c r="P2313">
        <v>11.3</v>
      </c>
      <c r="Q2313">
        <v>2</v>
      </c>
      <c r="R2313">
        <v>3.05</v>
      </c>
      <c r="S2313">
        <v>2</v>
      </c>
      <c r="T2313" t="b">
        <v>0</v>
      </c>
    </row>
    <row r="2314" spans="1:20" hidden="1" x14ac:dyDescent="0.35">
      <c r="A2314" t="s">
        <v>72</v>
      </c>
      <c r="B2314">
        <v>124</v>
      </c>
      <c r="C2314">
        <v>415</v>
      </c>
      <c r="D2314" t="s">
        <v>21</v>
      </c>
      <c r="E2314" t="s">
        <v>21</v>
      </c>
      <c r="F2314">
        <v>0</v>
      </c>
      <c r="G2314">
        <v>151</v>
      </c>
      <c r="H2314">
        <v>98</v>
      </c>
      <c r="I2314">
        <v>25.67</v>
      </c>
      <c r="J2314">
        <v>120.6</v>
      </c>
      <c r="K2314">
        <v>119</v>
      </c>
      <c r="L2314">
        <v>10.25</v>
      </c>
      <c r="M2314">
        <v>152.80000000000001</v>
      </c>
      <c r="N2314">
        <v>81</v>
      </c>
      <c r="O2314">
        <v>6.88</v>
      </c>
      <c r="P2314">
        <v>9.1999999999999993</v>
      </c>
      <c r="Q2314">
        <v>2</v>
      </c>
      <c r="R2314">
        <v>2.48</v>
      </c>
      <c r="S2314">
        <v>2</v>
      </c>
      <c r="T2314" t="b">
        <v>0</v>
      </c>
    </row>
    <row r="2315" spans="1:20" x14ac:dyDescent="0.35">
      <c r="A2315" s="3" t="s">
        <v>44</v>
      </c>
      <c r="B2315">
        <v>123</v>
      </c>
      <c r="C2315" s="3">
        <v>510</v>
      </c>
      <c r="D2315" s="3" t="s">
        <v>21</v>
      </c>
      <c r="E2315" s="3" t="s">
        <v>22</v>
      </c>
      <c r="F2315" s="1">
        <v>32</v>
      </c>
      <c r="G2315" s="2">
        <v>212.3</v>
      </c>
      <c r="H2315" s="2">
        <v>77</v>
      </c>
      <c r="I2315" s="2">
        <v>36.090000000000003</v>
      </c>
      <c r="J2315" s="2">
        <v>251.5</v>
      </c>
      <c r="K2315" s="2">
        <v>78</v>
      </c>
      <c r="L2315" s="2">
        <v>21.38</v>
      </c>
      <c r="M2315" s="2">
        <v>208.7</v>
      </c>
      <c r="N2315" s="2">
        <v>85</v>
      </c>
      <c r="O2315" s="2">
        <v>9.39</v>
      </c>
      <c r="P2315" s="2">
        <v>6.6</v>
      </c>
      <c r="Q2315" s="1">
        <v>2</v>
      </c>
      <c r="R2315" s="2">
        <v>1.78</v>
      </c>
      <c r="S2315" s="1">
        <v>3</v>
      </c>
      <c r="T2315" s="3" t="b">
        <v>0</v>
      </c>
    </row>
    <row r="2316" spans="1:20" hidden="1" x14ac:dyDescent="0.35">
      <c r="A2316" t="s">
        <v>60</v>
      </c>
      <c r="B2316">
        <v>124</v>
      </c>
      <c r="C2316">
        <v>415</v>
      </c>
      <c r="D2316" t="s">
        <v>21</v>
      </c>
      <c r="E2316" t="s">
        <v>21</v>
      </c>
      <c r="F2316">
        <v>0</v>
      </c>
      <c r="G2316">
        <v>234.4</v>
      </c>
      <c r="H2316">
        <v>61</v>
      </c>
      <c r="I2316">
        <v>39.85</v>
      </c>
      <c r="J2316">
        <v>179.3</v>
      </c>
      <c r="K2316">
        <v>111</v>
      </c>
      <c r="L2316">
        <v>15.24</v>
      </c>
      <c r="M2316">
        <v>285.5</v>
      </c>
      <c r="N2316">
        <v>117</v>
      </c>
      <c r="O2316">
        <v>12.85</v>
      </c>
      <c r="P2316">
        <v>10.4</v>
      </c>
      <c r="Q2316">
        <v>6</v>
      </c>
      <c r="R2316">
        <v>2.81</v>
      </c>
      <c r="S2316">
        <v>3</v>
      </c>
      <c r="T2316" t="b">
        <v>0</v>
      </c>
    </row>
    <row r="2317" spans="1:20" hidden="1" x14ac:dyDescent="0.35">
      <c r="A2317" t="s">
        <v>29</v>
      </c>
      <c r="B2317">
        <v>133</v>
      </c>
      <c r="C2317">
        <v>510</v>
      </c>
      <c r="D2317" t="s">
        <v>21</v>
      </c>
      <c r="E2317" t="s">
        <v>21</v>
      </c>
      <c r="F2317">
        <v>0</v>
      </c>
      <c r="G2317">
        <v>176.8</v>
      </c>
      <c r="H2317">
        <v>92</v>
      </c>
      <c r="I2317">
        <v>30.06</v>
      </c>
      <c r="J2317">
        <v>187.5</v>
      </c>
      <c r="K2317">
        <v>97</v>
      </c>
      <c r="L2317">
        <v>15.94</v>
      </c>
      <c r="M2317">
        <v>196.8</v>
      </c>
      <c r="N2317">
        <v>88</v>
      </c>
      <c r="O2317">
        <v>8.86</v>
      </c>
      <c r="P2317">
        <v>6.5</v>
      </c>
      <c r="Q2317">
        <v>3</v>
      </c>
      <c r="R2317">
        <v>1.76</v>
      </c>
      <c r="S2317">
        <v>2</v>
      </c>
      <c r="T2317" t="b">
        <v>0</v>
      </c>
    </row>
    <row r="2318" spans="1:20" x14ac:dyDescent="0.35">
      <c r="A2318" s="3" t="s">
        <v>67</v>
      </c>
      <c r="B2318">
        <v>1</v>
      </c>
      <c r="C2318" s="3">
        <v>415</v>
      </c>
      <c r="D2318" s="3" t="s">
        <v>21</v>
      </c>
      <c r="E2318" s="3" t="s">
        <v>22</v>
      </c>
      <c r="F2318" s="1">
        <v>26</v>
      </c>
      <c r="G2318" s="2">
        <v>146.6</v>
      </c>
      <c r="H2318" s="2">
        <v>68</v>
      </c>
      <c r="I2318" s="2">
        <v>24.92</v>
      </c>
      <c r="J2318" s="2">
        <v>172.8</v>
      </c>
      <c r="K2318" s="2">
        <v>67</v>
      </c>
      <c r="L2318" s="2">
        <v>14.69</v>
      </c>
      <c r="M2318" s="2">
        <v>173.8</v>
      </c>
      <c r="N2318" s="2">
        <v>113</v>
      </c>
      <c r="O2318" s="2">
        <v>7.82</v>
      </c>
      <c r="P2318" s="2">
        <v>10</v>
      </c>
      <c r="Q2318" s="1">
        <v>2</v>
      </c>
      <c r="R2318" s="2">
        <v>2.7</v>
      </c>
      <c r="S2318" s="1">
        <v>1</v>
      </c>
      <c r="T2318" s="3" t="b">
        <v>0</v>
      </c>
    </row>
    <row r="2319" spans="1:20" hidden="1" x14ac:dyDescent="0.35">
      <c r="A2319" t="s">
        <v>20</v>
      </c>
      <c r="B2319">
        <v>107</v>
      </c>
      <c r="C2319">
        <v>415</v>
      </c>
      <c r="D2319" t="s">
        <v>21</v>
      </c>
      <c r="E2319" t="s">
        <v>21</v>
      </c>
      <c r="F2319">
        <v>0</v>
      </c>
      <c r="G2319">
        <v>260.5</v>
      </c>
      <c r="H2319">
        <v>108</v>
      </c>
      <c r="I2319">
        <v>44.29</v>
      </c>
      <c r="J2319">
        <v>102.4</v>
      </c>
      <c r="K2319">
        <v>110</v>
      </c>
      <c r="L2319">
        <v>8.6999999999999993</v>
      </c>
      <c r="M2319">
        <v>129.69999999999999</v>
      </c>
      <c r="N2319">
        <v>148</v>
      </c>
      <c r="O2319">
        <v>5.84</v>
      </c>
      <c r="P2319">
        <v>9.8000000000000007</v>
      </c>
      <c r="Q2319">
        <v>5</v>
      </c>
      <c r="R2319">
        <v>2.65</v>
      </c>
      <c r="S2319">
        <v>1</v>
      </c>
      <c r="T2319" t="b">
        <v>0</v>
      </c>
    </row>
    <row r="2320" spans="1:20" x14ac:dyDescent="0.35">
      <c r="A2320" s="3" t="s">
        <v>62</v>
      </c>
      <c r="B2320">
        <v>91</v>
      </c>
      <c r="C2320" s="3">
        <v>415</v>
      </c>
      <c r="D2320" s="3" t="s">
        <v>21</v>
      </c>
      <c r="E2320" s="3" t="s">
        <v>22</v>
      </c>
      <c r="F2320" s="1">
        <v>20</v>
      </c>
      <c r="G2320" s="2">
        <v>146.1</v>
      </c>
      <c r="H2320" s="2">
        <v>98</v>
      </c>
      <c r="I2320" s="2">
        <v>24.84</v>
      </c>
      <c r="J2320" s="2">
        <v>277.39999999999998</v>
      </c>
      <c r="K2320" s="2">
        <v>104</v>
      </c>
      <c r="L2320" s="2">
        <v>23.58</v>
      </c>
      <c r="M2320" s="2">
        <v>137.69999999999999</v>
      </c>
      <c r="N2320" s="2">
        <v>100</v>
      </c>
      <c r="O2320" s="2">
        <v>6.2</v>
      </c>
      <c r="P2320" s="2">
        <v>6.2</v>
      </c>
      <c r="Q2320" s="1">
        <v>3</v>
      </c>
      <c r="R2320" s="2">
        <v>1.67</v>
      </c>
      <c r="S2320" s="1">
        <v>1</v>
      </c>
      <c r="T2320" s="3" t="b">
        <v>0</v>
      </c>
    </row>
    <row r="2321" spans="1:20" hidden="1" x14ac:dyDescent="0.35">
      <c r="A2321" t="s">
        <v>66</v>
      </c>
      <c r="B2321">
        <v>178</v>
      </c>
      <c r="C2321">
        <v>408</v>
      </c>
      <c r="D2321" t="s">
        <v>22</v>
      </c>
      <c r="E2321" t="s">
        <v>21</v>
      </c>
      <c r="F2321">
        <v>0</v>
      </c>
      <c r="G2321">
        <v>124.5</v>
      </c>
      <c r="H2321">
        <v>134</v>
      </c>
      <c r="I2321">
        <v>21.17</v>
      </c>
      <c r="J2321">
        <v>141.19999999999999</v>
      </c>
      <c r="K2321">
        <v>78</v>
      </c>
      <c r="L2321">
        <v>12</v>
      </c>
      <c r="M2321">
        <v>268.2</v>
      </c>
      <c r="N2321">
        <v>113</v>
      </c>
      <c r="O2321">
        <v>12.07</v>
      </c>
      <c r="P2321">
        <v>11.4</v>
      </c>
      <c r="Q2321">
        <v>2</v>
      </c>
      <c r="R2321">
        <v>3.08</v>
      </c>
      <c r="S2321">
        <v>2</v>
      </c>
      <c r="T2321" t="b">
        <v>1</v>
      </c>
    </row>
    <row r="2322" spans="1:20" hidden="1" x14ac:dyDescent="0.35">
      <c r="A2322" t="s">
        <v>27</v>
      </c>
      <c r="B2322">
        <v>123</v>
      </c>
      <c r="C2322">
        <v>415</v>
      </c>
      <c r="D2322" t="s">
        <v>21</v>
      </c>
      <c r="E2322" t="s">
        <v>21</v>
      </c>
      <c r="F2322">
        <v>0</v>
      </c>
      <c r="G2322">
        <v>209.4</v>
      </c>
      <c r="H2322">
        <v>49</v>
      </c>
      <c r="I2322">
        <v>35.6</v>
      </c>
      <c r="J2322">
        <v>237.4</v>
      </c>
      <c r="K2322">
        <v>117</v>
      </c>
      <c r="L2322">
        <v>20.18</v>
      </c>
      <c r="M2322">
        <v>239.2</v>
      </c>
      <c r="N2322">
        <v>98</v>
      </c>
      <c r="O2322">
        <v>10.76</v>
      </c>
      <c r="P2322">
        <v>9.8000000000000007</v>
      </c>
      <c r="Q2322">
        <v>11</v>
      </c>
      <c r="R2322">
        <v>2.65</v>
      </c>
      <c r="S2322">
        <v>1</v>
      </c>
      <c r="T2322" t="b">
        <v>0</v>
      </c>
    </row>
    <row r="2323" spans="1:20" hidden="1" x14ac:dyDescent="0.35">
      <c r="A2323" t="s">
        <v>53</v>
      </c>
      <c r="B2323">
        <v>170</v>
      </c>
      <c r="C2323">
        <v>415</v>
      </c>
      <c r="D2323" t="s">
        <v>21</v>
      </c>
      <c r="E2323" t="s">
        <v>21</v>
      </c>
      <c r="F2323">
        <v>0</v>
      </c>
      <c r="G2323">
        <v>285.7</v>
      </c>
      <c r="H2323">
        <v>44</v>
      </c>
      <c r="I2323">
        <v>48.57</v>
      </c>
      <c r="J2323">
        <v>167.5</v>
      </c>
      <c r="K2323">
        <v>144</v>
      </c>
      <c r="L2323">
        <v>14.24</v>
      </c>
      <c r="M2323">
        <v>260</v>
      </c>
      <c r="N2323">
        <v>97</v>
      </c>
      <c r="O2323">
        <v>11.7</v>
      </c>
      <c r="P2323">
        <v>8.6999999999999993</v>
      </c>
      <c r="Q2323">
        <v>4</v>
      </c>
      <c r="R2323">
        <v>2.35</v>
      </c>
      <c r="S2323">
        <v>1</v>
      </c>
      <c r="T2323" t="b">
        <v>1</v>
      </c>
    </row>
    <row r="2324" spans="1:20" hidden="1" x14ac:dyDescent="0.35">
      <c r="A2324" t="s">
        <v>70</v>
      </c>
      <c r="B2324">
        <v>135</v>
      </c>
      <c r="C2324">
        <v>415</v>
      </c>
      <c r="D2324" t="s">
        <v>21</v>
      </c>
      <c r="E2324" t="s">
        <v>21</v>
      </c>
      <c r="F2324">
        <v>0</v>
      </c>
      <c r="G2324">
        <v>190.9</v>
      </c>
      <c r="H2324">
        <v>44</v>
      </c>
      <c r="I2324">
        <v>32.450000000000003</v>
      </c>
      <c r="J2324">
        <v>161.4</v>
      </c>
      <c r="K2324">
        <v>109</v>
      </c>
      <c r="L2324">
        <v>13.72</v>
      </c>
      <c r="M2324">
        <v>231.9</v>
      </c>
      <c r="N2324">
        <v>100</v>
      </c>
      <c r="O2324">
        <v>10.44</v>
      </c>
      <c r="P2324">
        <v>8.4</v>
      </c>
      <c r="Q2324">
        <v>2</v>
      </c>
      <c r="R2324">
        <v>2.27</v>
      </c>
      <c r="S2324">
        <v>1</v>
      </c>
      <c r="T2324" t="b">
        <v>0</v>
      </c>
    </row>
    <row r="2325" spans="1:20" x14ac:dyDescent="0.35">
      <c r="A2325" s="3" t="s">
        <v>50</v>
      </c>
      <c r="B2325">
        <v>134</v>
      </c>
      <c r="C2325" s="3">
        <v>415</v>
      </c>
      <c r="D2325" s="3" t="s">
        <v>21</v>
      </c>
      <c r="E2325" s="3" t="s">
        <v>22</v>
      </c>
      <c r="F2325" s="1">
        <v>50</v>
      </c>
      <c r="G2325" s="2">
        <v>208.8</v>
      </c>
      <c r="H2325" s="2">
        <v>130</v>
      </c>
      <c r="I2325" s="2">
        <v>35.5</v>
      </c>
      <c r="J2325" s="2">
        <v>132.9</v>
      </c>
      <c r="K2325" s="2">
        <v>104</v>
      </c>
      <c r="L2325" s="2">
        <v>11.3</v>
      </c>
      <c r="M2325" s="2">
        <v>136.69999999999999</v>
      </c>
      <c r="N2325" s="2">
        <v>107</v>
      </c>
      <c r="O2325" s="2">
        <v>6.15</v>
      </c>
      <c r="P2325" s="2">
        <v>11.1</v>
      </c>
      <c r="Q2325" s="1">
        <v>4</v>
      </c>
      <c r="R2325" s="2">
        <v>3</v>
      </c>
      <c r="S2325" s="1">
        <v>2</v>
      </c>
      <c r="T2325" s="3" t="b">
        <v>0</v>
      </c>
    </row>
    <row r="2326" spans="1:20" hidden="1" x14ac:dyDescent="0.35">
      <c r="A2326" t="s">
        <v>72</v>
      </c>
      <c r="B2326">
        <v>93</v>
      </c>
      <c r="C2326">
        <v>415</v>
      </c>
      <c r="D2326" t="s">
        <v>21</v>
      </c>
      <c r="E2326" t="s">
        <v>21</v>
      </c>
      <c r="F2326">
        <v>0</v>
      </c>
      <c r="G2326">
        <v>271.10000000000002</v>
      </c>
      <c r="H2326">
        <v>101</v>
      </c>
      <c r="I2326">
        <v>46.09</v>
      </c>
      <c r="J2326">
        <v>237.4</v>
      </c>
      <c r="K2326">
        <v>133</v>
      </c>
      <c r="L2326">
        <v>20.18</v>
      </c>
      <c r="M2326">
        <v>145.4</v>
      </c>
      <c r="N2326">
        <v>103</v>
      </c>
      <c r="O2326">
        <v>6.54</v>
      </c>
      <c r="P2326">
        <v>8.4</v>
      </c>
      <c r="Q2326">
        <v>6</v>
      </c>
      <c r="R2326">
        <v>2.27</v>
      </c>
      <c r="S2326">
        <v>1</v>
      </c>
      <c r="T2326" t="b">
        <v>1</v>
      </c>
    </row>
    <row r="2327" spans="1:20" hidden="1" x14ac:dyDescent="0.35">
      <c r="A2327" t="s">
        <v>39</v>
      </c>
      <c r="B2327">
        <v>138</v>
      </c>
      <c r="C2327">
        <v>415</v>
      </c>
      <c r="D2327" t="s">
        <v>21</v>
      </c>
      <c r="E2327" t="s">
        <v>21</v>
      </c>
      <c r="F2327">
        <v>0</v>
      </c>
      <c r="G2327">
        <v>240.8</v>
      </c>
      <c r="H2327">
        <v>104</v>
      </c>
      <c r="I2327">
        <v>40.94</v>
      </c>
      <c r="J2327">
        <v>144.5</v>
      </c>
      <c r="K2327">
        <v>92</v>
      </c>
      <c r="L2327">
        <v>12.28</v>
      </c>
      <c r="M2327">
        <v>125.7</v>
      </c>
      <c r="N2327">
        <v>98</v>
      </c>
      <c r="O2327">
        <v>5.66</v>
      </c>
      <c r="P2327">
        <v>11.6</v>
      </c>
      <c r="Q2327">
        <v>1</v>
      </c>
      <c r="R2327">
        <v>3.13</v>
      </c>
      <c r="S2327">
        <v>0</v>
      </c>
      <c r="T2327" t="b">
        <v>0</v>
      </c>
    </row>
    <row r="2328" spans="1:20" hidden="1" x14ac:dyDescent="0.35">
      <c r="A2328" t="s">
        <v>50</v>
      </c>
      <c r="B2328">
        <v>159</v>
      </c>
      <c r="C2328">
        <v>510</v>
      </c>
      <c r="D2328" t="s">
        <v>21</v>
      </c>
      <c r="E2328" t="s">
        <v>21</v>
      </c>
      <c r="F2328">
        <v>0</v>
      </c>
      <c r="G2328">
        <v>114.8</v>
      </c>
      <c r="H2328">
        <v>98</v>
      </c>
      <c r="I2328">
        <v>19.52</v>
      </c>
      <c r="J2328">
        <v>192.6</v>
      </c>
      <c r="K2328">
        <v>101</v>
      </c>
      <c r="L2328">
        <v>16.37</v>
      </c>
      <c r="M2328">
        <v>259</v>
      </c>
      <c r="N2328">
        <v>108</v>
      </c>
      <c r="O2328">
        <v>11.66</v>
      </c>
      <c r="P2328">
        <v>12.2</v>
      </c>
      <c r="Q2328">
        <v>5</v>
      </c>
      <c r="R2328">
        <v>3.29</v>
      </c>
      <c r="S2328">
        <v>0</v>
      </c>
      <c r="T2328" t="b">
        <v>0</v>
      </c>
    </row>
    <row r="2329" spans="1:20" x14ac:dyDescent="0.35">
      <c r="A2329" s="3" t="s">
        <v>51</v>
      </c>
      <c r="B2329">
        <v>103</v>
      </c>
      <c r="C2329" s="3">
        <v>415</v>
      </c>
      <c r="D2329" s="3" t="s">
        <v>21</v>
      </c>
      <c r="E2329" s="3" t="s">
        <v>22</v>
      </c>
      <c r="F2329" s="1">
        <v>34</v>
      </c>
      <c r="G2329" s="2">
        <v>138.80000000000001</v>
      </c>
      <c r="H2329" s="2">
        <v>80</v>
      </c>
      <c r="I2329" s="2">
        <v>23.6</v>
      </c>
      <c r="J2329" s="2">
        <v>142</v>
      </c>
      <c r="K2329" s="2">
        <v>108</v>
      </c>
      <c r="L2329" s="2">
        <v>12.07</v>
      </c>
      <c r="M2329" s="2">
        <v>183.8</v>
      </c>
      <c r="N2329" s="2">
        <v>77</v>
      </c>
      <c r="O2329" s="2">
        <v>8.27</v>
      </c>
      <c r="P2329" s="2">
        <v>11.8</v>
      </c>
      <c r="Q2329" s="1">
        <v>7</v>
      </c>
      <c r="R2329" s="2">
        <v>3.19</v>
      </c>
      <c r="S2329" s="1">
        <v>1</v>
      </c>
      <c r="T2329" s="3" t="b">
        <v>0</v>
      </c>
    </row>
    <row r="2330" spans="1:20" x14ac:dyDescent="0.35">
      <c r="A2330" s="3" t="s">
        <v>27</v>
      </c>
      <c r="B2330">
        <v>150</v>
      </c>
      <c r="C2330" s="3">
        <v>408</v>
      </c>
      <c r="D2330" s="3" t="s">
        <v>21</v>
      </c>
      <c r="E2330" s="3" t="s">
        <v>22</v>
      </c>
      <c r="F2330" s="1">
        <v>27</v>
      </c>
      <c r="G2330" s="2">
        <v>209.8</v>
      </c>
      <c r="H2330" s="2">
        <v>112</v>
      </c>
      <c r="I2330" s="2">
        <v>35.67</v>
      </c>
      <c r="J2330" s="2">
        <v>155</v>
      </c>
      <c r="K2330" s="2">
        <v>80</v>
      </c>
      <c r="L2330" s="2">
        <v>13.18</v>
      </c>
      <c r="M2330" s="2">
        <v>251.5</v>
      </c>
      <c r="N2330" s="2">
        <v>111</v>
      </c>
      <c r="O2330" s="2">
        <v>11.32</v>
      </c>
      <c r="P2330" s="2">
        <v>7.2</v>
      </c>
      <c r="Q2330" s="1">
        <v>6</v>
      </c>
      <c r="R2330" s="2">
        <v>1.94</v>
      </c>
      <c r="S2330" s="1">
        <v>0</v>
      </c>
      <c r="T2330" s="3" t="b">
        <v>0</v>
      </c>
    </row>
    <row r="2331" spans="1:20" hidden="1" x14ac:dyDescent="0.35">
      <c r="A2331" t="s">
        <v>72</v>
      </c>
      <c r="B2331">
        <v>37</v>
      </c>
      <c r="C2331">
        <v>408</v>
      </c>
      <c r="D2331" t="s">
        <v>21</v>
      </c>
      <c r="E2331" t="s">
        <v>21</v>
      </c>
      <c r="F2331">
        <v>0</v>
      </c>
      <c r="G2331">
        <v>134.9</v>
      </c>
      <c r="H2331">
        <v>98</v>
      </c>
      <c r="I2331">
        <v>22.93</v>
      </c>
      <c r="J2331">
        <v>248.4</v>
      </c>
      <c r="K2331">
        <v>130</v>
      </c>
      <c r="L2331">
        <v>21.11</v>
      </c>
      <c r="M2331">
        <v>236.2</v>
      </c>
      <c r="N2331">
        <v>113</v>
      </c>
      <c r="O2331">
        <v>10.63</v>
      </c>
      <c r="P2331">
        <v>14.7</v>
      </c>
      <c r="Q2331">
        <v>2</v>
      </c>
      <c r="R2331">
        <v>3.97</v>
      </c>
      <c r="S2331">
        <v>3</v>
      </c>
      <c r="T2331" t="b">
        <v>0</v>
      </c>
    </row>
    <row r="2332" spans="1:20" hidden="1" x14ac:dyDescent="0.35">
      <c r="A2332" t="s">
        <v>48</v>
      </c>
      <c r="B2332">
        <v>33</v>
      </c>
      <c r="C2332">
        <v>415</v>
      </c>
      <c r="D2332" t="s">
        <v>22</v>
      </c>
      <c r="E2332" t="s">
        <v>21</v>
      </c>
      <c r="F2332">
        <v>0</v>
      </c>
      <c r="G2332">
        <v>164</v>
      </c>
      <c r="H2332">
        <v>99</v>
      </c>
      <c r="I2332">
        <v>27.88</v>
      </c>
      <c r="J2332">
        <v>153.1</v>
      </c>
      <c r="K2332">
        <v>102</v>
      </c>
      <c r="L2332">
        <v>13.01</v>
      </c>
      <c r="M2332">
        <v>123.8</v>
      </c>
      <c r="N2332">
        <v>104</v>
      </c>
      <c r="O2332">
        <v>5.57</v>
      </c>
      <c r="P2332">
        <v>6.4</v>
      </c>
      <c r="Q2332">
        <v>4</v>
      </c>
      <c r="R2332">
        <v>1.73</v>
      </c>
      <c r="S2332">
        <v>0</v>
      </c>
      <c r="T2332" t="b">
        <v>0</v>
      </c>
    </row>
    <row r="2333" spans="1:20" hidden="1" x14ac:dyDescent="0.35">
      <c r="A2333" t="s">
        <v>55</v>
      </c>
      <c r="B2333">
        <v>55</v>
      </c>
      <c r="C2333">
        <v>415</v>
      </c>
      <c r="D2333" t="s">
        <v>21</v>
      </c>
      <c r="E2333" t="s">
        <v>21</v>
      </c>
      <c r="F2333">
        <v>0</v>
      </c>
      <c r="G2333">
        <v>245.5</v>
      </c>
      <c r="H2333">
        <v>130</v>
      </c>
      <c r="I2333">
        <v>41.74</v>
      </c>
      <c r="J2333">
        <v>192.7</v>
      </c>
      <c r="K2333">
        <v>54</v>
      </c>
      <c r="L2333">
        <v>16.38</v>
      </c>
      <c r="M2333">
        <v>141.69999999999999</v>
      </c>
      <c r="N2333">
        <v>83</v>
      </c>
      <c r="O2333">
        <v>6.38</v>
      </c>
      <c r="P2333">
        <v>9.1</v>
      </c>
      <c r="Q2333">
        <v>4</v>
      </c>
      <c r="R2333">
        <v>2.46</v>
      </c>
      <c r="S2333">
        <v>1</v>
      </c>
      <c r="T2333" t="b">
        <v>0</v>
      </c>
    </row>
    <row r="2334" spans="1:20" hidden="1" x14ac:dyDescent="0.35">
      <c r="A2334" t="s">
        <v>72</v>
      </c>
      <c r="B2334">
        <v>107</v>
      </c>
      <c r="C2334">
        <v>408</v>
      </c>
      <c r="D2334" t="s">
        <v>21</v>
      </c>
      <c r="E2334" t="s">
        <v>21</v>
      </c>
      <c r="F2334">
        <v>0</v>
      </c>
      <c r="G2334">
        <v>90.7</v>
      </c>
      <c r="H2334">
        <v>90</v>
      </c>
      <c r="I2334">
        <v>15.42</v>
      </c>
      <c r="J2334">
        <v>207.5</v>
      </c>
      <c r="K2334">
        <v>109</v>
      </c>
      <c r="L2334">
        <v>17.64</v>
      </c>
      <c r="M2334">
        <v>169.4</v>
      </c>
      <c r="N2334">
        <v>96</v>
      </c>
      <c r="O2334">
        <v>7.62</v>
      </c>
      <c r="P2334">
        <v>5.6</v>
      </c>
      <c r="Q2334">
        <v>5</v>
      </c>
      <c r="R2334">
        <v>1.51</v>
      </c>
      <c r="S2334">
        <v>2</v>
      </c>
      <c r="T2334" t="b">
        <v>0</v>
      </c>
    </row>
    <row r="2335" spans="1:20" hidden="1" x14ac:dyDescent="0.35">
      <c r="A2335" t="s">
        <v>65</v>
      </c>
      <c r="B2335">
        <v>78</v>
      </c>
      <c r="C2335">
        <v>408</v>
      </c>
      <c r="D2335" t="s">
        <v>21</v>
      </c>
      <c r="E2335" t="s">
        <v>21</v>
      </c>
      <c r="F2335">
        <v>0</v>
      </c>
      <c r="G2335">
        <v>108.6</v>
      </c>
      <c r="H2335">
        <v>108</v>
      </c>
      <c r="I2335">
        <v>18.46</v>
      </c>
      <c r="J2335">
        <v>209.9</v>
      </c>
      <c r="K2335">
        <v>126</v>
      </c>
      <c r="L2335">
        <v>17.84</v>
      </c>
      <c r="M2335">
        <v>222.6</v>
      </c>
      <c r="N2335">
        <v>117</v>
      </c>
      <c r="O2335">
        <v>10.02</v>
      </c>
      <c r="P2335">
        <v>7.9</v>
      </c>
      <c r="Q2335">
        <v>5</v>
      </c>
      <c r="R2335">
        <v>2.13</v>
      </c>
      <c r="S2335">
        <v>1</v>
      </c>
      <c r="T2335" t="b">
        <v>1</v>
      </c>
    </row>
    <row r="2336" spans="1:20" x14ac:dyDescent="0.35">
      <c r="A2336" s="3" t="s">
        <v>32</v>
      </c>
      <c r="B2336">
        <v>85</v>
      </c>
      <c r="C2336" s="3">
        <v>408</v>
      </c>
      <c r="D2336" s="3" t="s">
        <v>21</v>
      </c>
      <c r="E2336" s="3" t="s">
        <v>22</v>
      </c>
      <c r="F2336" s="1">
        <v>17</v>
      </c>
      <c r="G2336" s="2">
        <v>89.8</v>
      </c>
      <c r="H2336" s="2">
        <v>88</v>
      </c>
      <c r="I2336" s="2">
        <v>15.27</v>
      </c>
      <c r="J2336" s="2">
        <v>233.2</v>
      </c>
      <c r="K2336" s="2">
        <v>75</v>
      </c>
      <c r="L2336" s="2">
        <v>19.82</v>
      </c>
      <c r="M2336" s="2">
        <v>165.7</v>
      </c>
      <c r="N2336" s="2">
        <v>116</v>
      </c>
      <c r="O2336" s="2">
        <v>7.46</v>
      </c>
      <c r="P2336" s="2">
        <v>9.3000000000000007</v>
      </c>
      <c r="Q2336" s="1">
        <v>7</v>
      </c>
      <c r="R2336" s="2">
        <v>2.5099999999999998</v>
      </c>
      <c r="S2336" s="1">
        <v>4</v>
      </c>
      <c r="T2336" s="3" t="b">
        <v>1</v>
      </c>
    </row>
    <row r="2337" spans="1:20" x14ac:dyDescent="0.35">
      <c r="A2337" s="3" t="s">
        <v>46</v>
      </c>
      <c r="B2337">
        <v>61</v>
      </c>
      <c r="C2337" s="3">
        <v>415</v>
      </c>
      <c r="D2337" s="3" t="s">
        <v>21</v>
      </c>
      <c r="E2337" s="3" t="s">
        <v>22</v>
      </c>
      <c r="F2337" s="1">
        <v>15</v>
      </c>
      <c r="G2337" s="2">
        <v>252.4</v>
      </c>
      <c r="H2337" s="2">
        <v>106</v>
      </c>
      <c r="I2337" s="2">
        <v>42.91</v>
      </c>
      <c r="J2337" s="2">
        <v>187.8</v>
      </c>
      <c r="K2337" s="2">
        <v>69</v>
      </c>
      <c r="L2337" s="2">
        <v>15.96</v>
      </c>
      <c r="M2337" s="2">
        <v>259.60000000000002</v>
      </c>
      <c r="N2337" s="2">
        <v>137</v>
      </c>
      <c r="O2337" s="2">
        <v>11.68</v>
      </c>
      <c r="P2337" s="2">
        <v>10</v>
      </c>
      <c r="Q2337" s="1">
        <v>3</v>
      </c>
      <c r="R2337" s="2">
        <v>2.7</v>
      </c>
      <c r="S2337" s="1">
        <v>2</v>
      </c>
      <c r="T2337" s="3" t="b">
        <v>0</v>
      </c>
    </row>
    <row r="2338" spans="1:20" x14ac:dyDescent="0.35">
      <c r="A2338" s="3" t="s">
        <v>51</v>
      </c>
      <c r="B2338">
        <v>97</v>
      </c>
      <c r="C2338" s="3">
        <v>415</v>
      </c>
      <c r="D2338" s="3" t="s">
        <v>21</v>
      </c>
      <c r="E2338" s="3" t="s">
        <v>22</v>
      </c>
      <c r="F2338" s="1">
        <v>32</v>
      </c>
      <c r="G2338" s="2">
        <v>183.4</v>
      </c>
      <c r="H2338" s="2">
        <v>94</v>
      </c>
      <c r="I2338" s="2">
        <v>31.18</v>
      </c>
      <c r="J2338" s="2">
        <v>269.10000000000002</v>
      </c>
      <c r="K2338" s="2">
        <v>120</v>
      </c>
      <c r="L2338" s="2">
        <v>22.87</v>
      </c>
      <c r="M2338" s="2">
        <v>203.5</v>
      </c>
      <c r="N2338" s="2">
        <v>38</v>
      </c>
      <c r="O2338" s="2">
        <v>9.16</v>
      </c>
      <c r="P2338" s="2">
        <v>6.7</v>
      </c>
      <c r="Q2338" s="1">
        <v>4</v>
      </c>
      <c r="R2338" s="2">
        <v>1.81</v>
      </c>
      <c r="S2338" s="1">
        <v>5</v>
      </c>
      <c r="T2338" s="3" t="b">
        <v>0</v>
      </c>
    </row>
    <row r="2339" spans="1:20" hidden="1" x14ac:dyDescent="0.35">
      <c r="A2339" t="s">
        <v>23</v>
      </c>
      <c r="B2339">
        <v>136</v>
      </c>
      <c r="C2339">
        <v>408</v>
      </c>
      <c r="D2339" t="s">
        <v>22</v>
      </c>
      <c r="E2339" t="s">
        <v>21</v>
      </c>
      <c r="F2339">
        <v>0</v>
      </c>
      <c r="G2339">
        <v>183.4</v>
      </c>
      <c r="H2339">
        <v>103</v>
      </c>
      <c r="I2339">
        <v>31.18</v>
      </c>
      <c r="J2339">
        <v>141.9</v>
      </c>
      <c r="K2339">
        <v>113</v>
      </c>
      <c r="L2339">
        <v>12.06</v>
      </c>
      <c r="M2339">
        <v>200.4</v>
      </c>
      <c r="N2339">
        <v>122</v>
      </c>
      <c r="O2339">
        <v>9.02</v>
      </c>
      <c r="P2339">
        <v>10.4</v>
      </c>
      <c r="Q2339">
        <v>9</v>
      </c>
      <c r="R2339">
        <v>2.81</v>
      </c>
      <c r="S2339">
        <v>2</v>
      </c>
      <c r="T2339" t="b">
        <v>0</v>
      </c>
    </row>
    <row r="2340" spans="1:20" hidden="1" x14ac:dyDescent="0.35">
      <c r="A2340" t="s">
        <v>58</v>
      </c>
      <c r="B2340">
        <v>135</v>
      </c>
      <c r="C2340">
        <v>408</v>
      </c>
      <c r="D2340" t="s">
        <v>21</v>
      </c>
      <c r="E2340" t="s">
        <v>21</v>
      </c>
      <c r="F2340">
        <v>0</v>
      </c>
      <c r="G2340">
        <v>155.19999999999999</v>
      </c>
      <c r="H2340">
        <v>100</v>
      </c>
      <c r="I2340">
        <v>26.38</v>
      </c>
      <c r="J2340">
        <v>135.9</v>
      </c>
      <c r="K2340">
        <v>84</v>
      </c>
      <c r="L2340">
        <v>11.55</v>
      </c>
      <c r="M2340">
        <v>184.6</v>
      </c>
      <c r="N2340">
        <v>82</v>
      </c>
      <c r="O2340">
        <v>8.31</v>
      </c>
      <c r="P2340">
        <v>3.8</v>
      </c>
      <c r="Q2340">
        <v>9</v>
      </c>
      <c r="R2340">
        <v>1.03</v>
      </c>
      <c r="S2340">
        <v>3</v>
      </c>
      <c r="T2340" t="b">
        <v>0</v>
      </c>
    </row>
    <row r="2341" spans="1:20" x14ac:dyDescent="0.35">
      <c r="A2341" s="3" t="s">
        <v>54</v>
      </c>
      <c r="B2341">
        <v>87</v>
      </c>
      <c r="C2341" s="3">
        <v>415</v>
      </c>
      <c r="D2341" s="3" t="s">
        <v>21</v>
      </c>
      <c r="E2341" s="3" t="s">
        <v>22</v>
      </c>
      <c r="F2341" s="1">
        <v>19</v>
      </c>
      <c r="G2341" s="2">
        <v>165.8</v>
      </c>
      <c r="H2341" s="2">
        <v>122</v>
      </c>
      <c r="I2341" s="2">
        <v>28.19</v>
      </c>
      <c r="J2341" s="2">
        <v>186.9</v>
      </c>
      <c r="K2341" s="2">
        <v>89</v>
      </c>
      <c r="L2341" s="2">
        <v>15.89</v>
      </c>
      <c r="M2341" s="2">
        <v>249.7</v>
      </c>
      <c r="N2341" s="2">
        <v>78</v>
      </c>
      <c r="O2341" s="2">
        <v>11.24</v>
      </c>
      <c r="P2341" s="2">
        <v>0</v>
      </c>
      <c r="Q2341" s="1">
        <v>0</v>
      </c>
      <c r="R2341" s="2">
        <v>0</v>
      </c>
      <c r="S2341" s="1">
        <v>1</v>
      </c>
      <c r="T2341" s="3" t="b">
        <v>0</v>
      </c>
    </row>
    <row r="2342" spans="1:20" hidden="1" x14ac:dyDescent="0.35">
      <c r="A2342" t="s">
        <v>60</v>
      </c>
      <c r="B2342">
        <v>148</v>
      </c>
      <c r="C2342">
        <v>415</v>
      </c>
      <c r="D2342" t="s">
        <v>21</v>
      </c>
      <c r="E2342" t="s">
        <v>21</v>
      </c>
      <c r="F2342">
        <v>0</v>
      </c>
      <c r="G2342">
        <v>279.3</v>
      </c>
      <c r="H2342">
        <v>104</v>
      </c>
      <c r="I2342">
        <v>47.48</v>
      </c>
      <c r="J2342">
        <v>201.6</v>
      </c>
      <c r="K2342">
        <v>87</v>
      </c>
      <c r="L2342">
        <v>17.14</v>
      </c>
      <c r="M2342">
        <v>280.8</v>
      </c>
      <c r="N2342">
        <v>99</v>
      </c>
      <c r="O2342">
        <v>12.64</v>
      </c>
      <c r="P2342">
        <v>7.9</v>
      </c>
      <c r="Q2342">
        <v>2</v>
      </c>
      <c r="R2342">
        <v>2.13</v>
      </c>
      <c r="S2342">
        <v>2</v>
      </c>
      <c r="T2342" t="b">
        <v>1</v>
      </c>
    </row>
    <row r="2343" spans="1:20" hidden="1" x14ac:dyDescent="0.35">
      <c r="A2343" t="s">
        <v>67</v>
      </c>
      <c r="B2343">
        <v>99</v>
      </c>
      <c r="C2343">
        <v>415</v>
      </c>
      <c r="D2343" t="s">
        <v>21</v>
      </c>
      <c r="E2343" t="s">
        <v>21</v>
      </c>
      <c r="F2343">
        <v>0</v>
      </c>
      <c r="G2343">
        <v>174.1</v>
      </c>
      <c r="H2343">
        <v>102</v>
      </c>
      <c r="I2343">
        <v>29.6</v>
      </c>
      <c r="J2343">
        <v>99.1</v>
      </c>
      <c r="K2343">
        <v>118</v>
      </c>
      <c r="L2343">
        <v>8.42</v>
      </c>
      <c r="M2343">
        <v>211.6</v>
      </c>
      <c r="N2343">
        <v>126</v>
      </c>
      <c r="O2343">
        <v>9.52</v>
      </c>
      <c r="P2343">
        <v>7.7</v>
      </c>
      <c r="Q2343">
        <v>2</v>
      </c>
      <c r="R2343">
        <v>2.08</v>
      </c>
      <c r="S2343">
        <v>2</v>
      </c>
      <c r="T2343" t="b">
        <v>0</v>
      </c>
    </row>
    <row r="2344" spans="1:20" hidden="1" x14ac:dyDescent="0.35">
      <c r="A2344" t="s">
        <v>29</v>
      </c>
      <c r="B2344">
        <v>123</v>
      </c>
      <c r="C2344">
        <v>415</v>
      </c>
      <c r="D2344" t="s">
        <v>21</v>
      </c>
      <c r="E2344" t="s">
        <v>21</v>
      </c>
      <c r="F2344">
        <v>0</v>
      </c>
      <c r="G2344">
        <v>175.7</v>
      </c>
      <c r="H2344">
        <v>78</v>
      </c>
      <c r="I2344">
        <v>29.87</v>
      </c>
      <c r="J2344">
        <v>184.6</v>
      </c>
      <c r="K2344">
        <v>96</v>
      </c>
      <c r="L2344">
        <v>15.69</v>
      </c>
      <c r="M2344">
        <v>156.9</v>
      </c>
      <c r="N2344">
        <v>92</v>
      </c>
      <c r="O2344">
        <v>7.06</v>
      </c>
      <c r="P2344">
        <v>9.1</v>
      </c>
      <c r="Q2344">
        <v>2</v>
      </c>
      <c r="R2344">
        <v>2.46</v>
      </c>
      <c r="S2344">
        <v>2</v>
      </c>
      <c r="T2344" t="b">
        <v>0</v>
      </c>
    </row>
    <row r="2345" spans="1:20" hidden="1" x14ac:dyDescent="0.35">
      <c r="A2345" t="s">
        <v>59</v>
      </c>
      <c r="B2345">
        <v>127</v>
      </c>
      <c r="C2345">
        <v>415</v>
      </c>
      <c r="D2345" t="s">
        <v>22</v>
      </c>
      <c r="E2345" t="s">
        <v>21</v>
      </c>
      <c r="F2345">
        <v>0</v>
      </c>
      <c r="G2345">
        <v>256.5</v>
      </c>
      <c r="H2345">
        <v>87</v>
      </c>
      <c r="I2345">
        <v>43.61</v>
      </c>
      <c r="J2345">
        <v>222.1</v>
      </c>
      <c r="K2345">
        <v>101</v>
      </c>
      <c r="L2345">
        <v>18.88</v>
      </c>
      <c r="M2345">
        <v>156.69999999999999</v>
      </c>
      <c r="N2345">
        <v>122</v>
      </c>
      <c r="O2345">
        <v>7.05</v>
      </c>
      <c r="P2345">
        <v>13</v>
      </c>
      <c r="Q2345">
        <v>3</v>
      </c>
      <c r="R2345">
        <v>3.51</v>
      </c>
      <c r="S2345">
        <v>1</v>
      </c>
      <c r="T2345" t="b">
        <v>0</v>
      </c>
    </row>
    <row r="2346" spans="1:20" hidden="1" x14ac:dyDescent="0.35">
      <c r="A2346" t="s">
        <v>41</v>
      </c>
      <c r="B2346">
        <v>151</v>
      </c>
      <c r="C2346">
        <v>415</v>
      </c>
      <c r="D2346" t="s">
        <v>21</v>
      </c>
      <c r="E2346" t="s">
        <v>21</v>
      </c>
      <c r="F2346">
        <v>0</v>
      </c>
      <c r="G2346">
        <v>170.2</v>
      </c>
      <c r="H2346">
        <v>89</v>
      </c>
      <c r="I2346">
        <v>28.93</v>
      </c>
      <c r="J2346">
        <v>187.5</v>
      </c>
      <c r="K2346">
        <v>83</v>
      </c>
      <c r="L2346">
        <v>15.94</v>
      </c>
      <c r="M2346">
        <v>119.5</v>
      </c>
      <c r="N2346">
        <v>100</v>
      </c>
      <c r="O2346">
        <v>5.38</v>
      </c>
      <c r="P2346">
        <v>4.3</v>
      </c>
      <c r="Q2346">
        <v>3</v>
      </c>
      <c r="R2346">
        <v>1.1599999999999999</v>
      </c>
      <c r="S2346">
        <v>0</v>
      </c>
      <c r="T2346" t="b">
        <v>0</v>
      </c>
    </row>
    <row r="2347" spans="1:20" hidden="1" x14ac:dyDescent="0.35">
      <c r="A2347" t="s">
        <v>54</v>
      </c>
      <c r="B2347">
        <v>185</v>
      </c>
      <c r="C2347">
        <v>408</v>
      </c>
      <c r="D2347" t="s">
        <v>21</v>
      </c>
      <c r="E2347" t="s">
        <v>21</v>
      </c>
      <c r="F2347">
        <v>0</v>
      </c>
      <c r="G2347">
        <v>139.6</v>
      </c>
      <c r="H2347">
        <v>92</v>
      </c>
      <c r="I2347">
        <v>23.73</v>
      </c>
      <c r="J2347">
        <v>250.2</v>
      </c>
      <c r="K2347">
        <v>115</v>
      </c>
      <c r="L2347">
        <v>21.27</v>
      </c>
      <c r="M2347">
        <v>158.1</v>
      </c>
      <c r="N2347">
        <v>79</v>
      </c>
      <c r="O2347">
        <v>7.11</v>
      </c>
      <c r="P2347">
        <v>10.8</v>
      </c>
      <c r="Q2347">
        <v>4</v>
      </c>
      <c r="R2347">
        <v>2.92</v>
      </c>
      <c r="S2347">
        <v>1</v>
      </c>
      <c r="T2347" t="b">
        <v>0</v>
      </c>
    </row>
    <row r="2348" spans="1:20" hidden="1" x14ac:dyDescent="0.35">
      <c r="A2348" t="s">
        <v>41</v>
      </c>
      <c r="B2348">
        <v>58</v>
      </c>
      <c r="C2348">
        <v>510</v>
      </c>
      <c r="D2348" t="s">
        <v>21</v>
      </c>
      <c r="E2348" t="s">
        <v>21</v>
      </c>
      <c r="F2348">
        <v>0</v>
      </c>
      <c r="G2348">
        <v>210.1</v>
      </c>
      <c r="H2348">
        <v>126</v>
      </c>
      <c r="I2348">
        <v>35.72</v>
      </c>
      <c r="J2348">
        <v>248.9</v>
      </c>
      <c r="K2348">
        <v>108</v>
      </c>
      <c r="L2348">
        <v>21.16</v>
      </c>
      <c r="M2348">
        <v>158.6</v>
      </c>
      <c r="N2348">
        <v>88</v>
      </c>
      <c r="O2348">
        <v>7.14</v>
      </c>
      <c r="P2348">
        <v>14.4</v>
      </c>
      <c r="Q2348">
        <v>2</v>
      </c>
      <c r="R2348">
        <v>3.89</v>
      </c>
      <c r="S2348">
        <v>4</v>
      </c>
      <c r="T2348" t="b">
        <v>0</v>
      </c>
    </row>
    <row r="2349" spans="1:20" hidden="1" x14ac:dyDescent="0.35">
      <c r="A2349" t="s">
        <v>27</v>
      </c>
      <c r="B2349">
        <v>58</v>
      </c>
      <c r="C2349">
        <v>408</v>
      </c>
      <c r="D2349" t="s">
        <v>21</v>
      </c>
      <c r="E2349" t="s">
        <v>21</v>
      </c>
      <c r="F2349">
        <v>0</v>
      </c>
      <c r="G2349">
        <v>174.4</v>
      </c>
      <c r="H2349">
        <v>112</v>
      </c>
      <c r="I2349">
        <v>29.65</v>
      </c>
      <c r="J2349">
        <v>265.8</v>
      </c>
      <c r="K2349">
        <v>122</v>
      </c>
      <c r="L2349">
        <v>22.59</v>
      </c>
      <c r="M2349">
        <v>182.4</v>
      </c>
      <c r="N2349">
        <v>87</v>
      </c>
      <c r="O2349">
        <v>8.2100000000000009</v>
      </c>
      <c r="P2349">
        <v>0</v>
      </c>
      <c r="Q2349">
        <v>0</v>
      </c>
      <c r="R2349">
        <v>0</v>
      </c>
      <c r="S2349">
        <v>4</v>
      </c>
      <c r="T2349" t="b">
        <v>0</v>
      </c>
    </row>
    <row r="2350" spans="1:20" hidden="1" x14ac:dyDescent="0.35">
      <c r="A2350" t="s">
        <v>53</v>
      </c>
      <c r="B2350">
        <v>108</v>
      </c>
      <c r="C2350">
        <v>415</v>
      </c>
      <c r="D2350" t="s">
        <v>21</v>
      </c>
      <c r="E2350" t="s">
        <v>21</v>
      </c>
      <c r="F2350">
        <v>0</v>
      </c>
      <c r="G2350">
        <v>210.6</v>
      </c>
      <c r="H2350">
        <v>117</v>
      </c>
      <c r="I2350">
        <v>35.799999999999997</v>
      </c>
      <c r="J2350">
        <v>164.2</v>
      </c>
      <c r="K2350">
        <v>103</v>
      </c>
      <c r="L2350">
        <v>13.96</v>
      </c>
      <c r="M2350">
        <v>201.4</v>
      </c>
      <c r="N2350">
        <v>68</v>
      </c>
      <c r="O2350">
        <v>9.06</v>
      </c>
      <c r="P2350">
        <v>9.4</v>
      </c>
      <c r="Q2350">
        <v>5</v>
      </c>
      <c r="R2350">
        <v>2.54</v>
      </c>
      <c r="S2350">
        <v>0</v>
      </c>
      <c r="T2350" t="b">
        <v>0</v>
      </c>
    </row>
    <row r="2351" spans="1:20" hidden="1" x14ac:dyDescent="0.35">
      <c r="A2351" t="s">
        <v>58</v>
      </c>
      <c r="B2351">
        <v>132</v>
      </c>
      <c r="C2351">
        <v>510</v>
      </c>
      <c r="D2351" t="s">
        <v>21</v>
      </c>
      <c r="E2351" t="s">
        <v>21</v>
      </c>
      <c r="F2351">
        <v>0</v>
      </c>
      <c r="G2351">
        <v>121.5</v>
      </c>
      <c r="H2351">
        <v>88</v>
      </c>
      <c r="I2351">
        <v>20.66</v>
      </c>
      <c r="J2351">
        <v>253</v>
      </c>
      <c r="K2351">
        <v>124</v>
      </c>
      <c r="L2351">
        <v>21.51</v>
      </c>
      <c r="M2351">
        <v>195.7</v>
      </c>
      <c r="N2351">
        <v>120</v>
      </c>
      <c r="O2351">
        <v>8.81</v>
      </c>
      <c r="P2351">
        <v>10.7</v>
      </c>
      <c r="Q2351">
        <v>4</v>
      </c>
      <c r="R2351">
        <v>2.89</v>
      </c>
      <c r="S2351">
        <v>1</v>
      </c>
      <c r="T2351" t="b">
        <v>0</v>
      </c>
    </row>
    <row r="2352" spans="1:20" hidden="1" x14ac:dyDescent="0.35">
      <c r="A2352" t="s">
        <v>40</v>
      </c>
      <c r="B2352">
        <v>80</v>
      </c>
      <c r="C2352">
        <v>415</v>
      </c>
      <c r="D2352" t="s">
        <v>21</v>
      </c>
      <c r="E2352" t="s">
        <v>21</v>
      </c>
      <c r="F2352">
        <v>0</v>
      </c>
      <c r="G2352">
        <v>127.8</v>
      </c>
      <c r="H2352">
        <v>67</v>
      </c>
      <c r="I2352">
        <v>21.73</v>
      </c>
      <c r="J2352">
        <v>181.6</v>
      </c>
      <c r="K2352">
        <v>112</v>
      </c>
      <c r="L2352">
        <v>15.44</v>
      </c>
      <c r="M2352">
        <v>197.3</v>
      </c>
      <c r="N2352">
        <v>63</v>
      </c>
      <c r="O2352">
        <v>8.8800000000000008</v>
      </c>
      <c r="P2352">
        <v>15.9</v>
      </c>
      <c r="Q2352">
        <v>2</v>
      </c>
      <c r="R2352">
        <v>4.29</v>
      </c>
      <c r="S2352">
        <v>2</v>
      </c>
      <c r="T2352" t="b">
        <v>0</v>
      </c>
    </row>
    <row r="2353" spans="1:20" hidden="1" x14ac:dyDescent="0.35">
      <c r="A2353" t="s">
        <v>63</v>
      </c>
      <c r="B2353">
        <v>110</v>
      </c>
      <c r="C2353">
        <v>510</v>
      </c>
      <c r="D2353" t="s">
        <v>21</v>
      </c>
      <c r="E2353" t="s">
        <v>21</v>
      </c>
      <c r="F2353">
        <v>0</v>
      </c>
      <c r="G2353">
        <v>99.4</v>
      </c>
      <c r="H2353">
        <v>62</v>
      </c>
      <c r="I2353">
        <v>16.899999999999999</v>
      </c>
      <c r="J2353">
        <v>275</v>
      </c>
      <c r="K2353">
        <v>86</v>
      </c>
      <c r="L2353">
        <v>23.38</v>
      </c>
      <c r="M2353">
        <v>212.1</v>
      </c>
      <c r="N2353">
        <v>94</v>
      </c>
      <c r="O2353">
        <v>9.5399999999999991</v>
      </c>
      <c r="P2353">
        <v>16.7</v>
      </c>
      <c r="Q2353">
        <v>3</v>
      </c>
      <c r="R2353">
        <v>4.51</v>
      </c>
      <c r="S2353">
        <v>2</v>
      </c>
      <c r="T2353" t="b">
        <v>0</v>
      </c>
    </row>
    <row r="2354" spans="1:20" hidden="1" x14ac:dyDescent="0.35">
      <c r="A2354" t="s">
        <v>62</v>
      </c>
      <c r="B2354">
        <v>168</v>
      </c>
      <c r="C2354">
        <v>408</v>
      </c>
      <c r="D2354" t="s">
        <v>21</v>
      </c>
      <c r="E2354" t="s">
        <v>21</v>
      </c>
      <c r="F2354">
        <v>0</v>
      </c>
      <c r="G2354">
        <v>163.4</v>
      </c>
      <c r="H2354">
        <v>134</v>
      </c>
      <c r="I2354">
        <v>27.78</v>
      </c>
      <c r="J2354">
        <v>240.1</v>
      </c>
      <c r="K2354">
        <v>87</v>
      </c>
      <c r="L2354">
        <v>20.41</v>
      </c>
      <c r="M2354">
        <v>164</v>
      </c>
      <c r="N2354">
        <v>147</v>
      </c>
      <c r="O2354">
        <v>7.38</v>
      </c>
      <c r="P2354">
        <v>11.6</v>
      </c>
      <c r="Q2354">
        <v>2</v>
      </c>
      <c r="R2354">
        <v>3.13</v>
      </c>
      <c r="S2354">
        <v>2</v>
      </c>
      <c r="T2354" t="b">
        <v>1</v>
      </c>
    </row>
    <row r="2355" spans="1:20" x14ac:dyDescent="0.35">
      <c r="A2355" s="3" t="s">
        <v>38</v>
      </c>
      <c r="B2355">
        <v>125</v>
      </c>
      <c r="C2355" s="3">
        <v>408</v>
      </c>
      <c r="D2355" s="3" t="s">
        <v>21</v>
      </c>
      <c r="E2355" s="3" t="s">
        <v>22</v>
      </c>
      <c r="F2355" s="1">
        <v>23</v>
      </c>
      <c r="G2355" s="2">
        <v>120.5</v>
      </c>
      <c r="H2355" s="2">
        <v>104</v>
      </c>
      <c r="I2355" s="2">
        <v>20.49</v>
      </c>
      <c r="J2355" s="2">
        <v>227.8</v>
      </c>
      <c r="K2355" s="2">
        <v>115</v>
      </c>
      <c r="L2355" s="2">
        <v>19.36</v>
      </c>
      <c r="M2355" s="2">
        <v>158.5</v>
      </c>
      <c r="N2355" s="2">
        <v>100</v>
      </c>
      <c r="O2355" s="2">
        <v>7.13</v>
      </c>
      <c r="P2355" s="2">
        <v>10.199999999999999</v>
      </c>
      <c r="Q2355" s="1">
        <v>3</v>
      </c>
      <c r="R2355" s="2">
        <v>2.75</v>
      </c>
      <c r="S2355" s="1">
        <v>1</v>
      </c>
      <c r="T2355" s="3" t="b">
        <v>0</v>
      </c>
    </row>
    <row r="2356" spans="1:20" hidden="1" x14ac:dyDescent="0.35">
      <c r="A2356" t="s">
        <v>61</v>
      </c>
      <c r="B2356">
        <v>170</v>
      </c>
      <c r="C2356">
        <v>510</v>
      </c>
      <c r="D2356" t="s">
        <v>21</v>
      </c>
      <c r="E2356" t="s">
        <v>21</v>
      </c>
      <c r="F2356">
        <v>0</v>
      </c>
      <c r="G2356">
        <v>184.1</v>
      </c>
      <c r="H2356">
        <v>106</v>
      </c>
      <c r="I2356">
        <v>31.3</v>
      </c>
      <c r="J2356">
        <v>204.9</v>
      </c>
      <c r="K2356">
        <v>70</v>
      </c>
      <c r="L2356">
        <v>17.420000000000002</v>
      </c>
      <c r="M2356">
        <v>224.3</v>
      </c>
      <c r="N2356">
        <v>133</v>
      </c>
      <c r="O2356">
        <v>10.09</v>
      </c>
      <c r="P2356">
        <v>9.8000000000000007</v>
      </c>
      <c r="Q2356">
        <v>3</v>
      </c>
      <c r="R2356">
        <v>2.65</v>
      </c>
      <c r="S2356">
        <v>2</v>
      </c>
      <c r="T2356" t="b">
        <v>0</v>
      </c>
    </row>
    <row r="2357" spans="1:20" hidden="1" x14ac:dyDescent="0.35">
      <c r="A2357" t="s">
        <v>46</v>
      </c>
      <c r="B2357">
        <v>71</v>
      </c>
      <c r="C2357">
        <v>510</v>
      </c>
      <c r="D2357" t="s">
        <v>21</v>
      </c>
      <c r="E2357" t="s">
        <v>21</v>
      </c>
      <c r="F2357">
        <v>0</v>
      </c>
      <c r="G2357">
        <v>185</v>
      </c>
      <c r="H2357">
        <v>84</v>
      </c>
      <c r="I2357">
        <v>31.45</v>
      </c>
      <c r="J2357">
        <v>232.5</v>
      </c>
      <c r="K2357">
        <v>129</v>
      </c>
      <c r="L2357">
        <v>19.760000000000002</v>
      </c>
      <c r="M2357">
        <v>191.1</v>
      </c>
      <c r="N2357">
        <v>82</v>
      </c>
      <c r="O2357">
        <v>8.6</v>
      </c>
      <c r="P2357">
        <v>14.9</v>
      </c>
      <c r="Q2357">
        <v>4</v>
      </c>
      <c r="R2357">
        <v>4.0199999999999996</v>
      </c>
      <c r="S2357">
        <v>3</v>
      </c>
      <c r="T2357" t="b">
        <v>0</v>
      </c>
    </row>
    <row r="2358" spans="1:20" hidden="1" x14ac:dyDescent="0.35">
      <c r="A2358" t="s">
        <v>67</v>
      </c>
      <c r="B2358">
        <v>124</v>
      </c>
      <c r="C2358">
        <v>415</v>
      </c>
      <c r="D2358" t="s">
        <v>21</v>
      </c>
      <c r="E2358" t="s">
        <v>21</v>
      </c>
      <c r="F2358">
        <v>0</v>
      </c>
      <c r="G2358">
        <v>160.9</v>
      </c>
      <c r="H2358">
        <v>109</v>
      </c>
      <c r="I2358">
        <v>27.35</v>
      </c>
      <c r="J2358">
        <v>144.19999999999999</v>
      </c>
      <c r="K2358">
        <v>152</v>
      </c>
      <c r="L2358">
        <v>12.26</v>
      </c>
      <c r="M2358">
        <v>120.4</v>
      </c>
      <c r="N2358">
        <v>97</v>
      </c>
      <c r="O2358">
        <v>5.42</v>
      </c>
      <c r="P2358">
        <v>12.9</v>
      </c>
      <c r="Q2358">
        <v>12</v>
      </c>
      <c r="R2358">
        <v>3.48</v>
      </c>
      <c r="S2358">
        <v>1</v>
      </c>
      <c r="T2358" t="b">
        <v>0</v>
      </c>
    </row>
    <row r="2359" spans="1:20" hidden="1" x14ac:dyDescent="0.35">
      <c r="A2359" t="s">
        <v>20</v>
      </c>
      <c r="B2359">
        <v>68</v>
      </c>
      <c r="C2359">
        <v>415</v>
      </c>
      <c r="D2359" t="s">
        <v>21</v>
      </c>
      <c r="E2359" t="s">
        <v>21</v>
      </c>
      <c r="F2359">
        <v>0</v>
      </c>
      <c r="G2359">
        <v>207.6</v>
      </c>
      <c r="H2359">
        <v>68</v>
      </c>
      <c r="I2359">
        <v>35.29</v>
      </c>
      <c r="J2359">
        <v>251.6</v>
      </c>
      <c r="K2359">
        <v>123</v>
      </c>
      <c r="L2359">
        <v>21.39</v>
      </c>
      <c r="M2359">
        <v>191.6</v>
      </c>
      <c r="N2359">
        <v>100</v>
      </c>
      <c r="O2359">
        <v>8.6199999999999992</v>
      </c>
      <c r="P2359">
        <v>10.9</v>
      </c>
      <c r="Q2359">
        <v>6</v>
      </c>
      <c r="R2359">
        <v>2.94</v>
      </c>
      <c r="S2359">
        <v>2</v>
      </c>
      <c r="T2359" t="b">
        <v>0</v>
      </c>
    </row>
    <row r="2360" spans="1:20" hidden="1" x14ac:dyDescent="0.35">
      <c r="A2360" t="s">
        <v>53</v>
      </c>
      <c r="B2360">
        <v>97</v>
      </c>
      <c r="C2360">
        <v>415</v>
      </c>
      <c r="D2360" t="s">
        <v>21</v>
      </c>
      <c r="E2360" t="s">
        <v>21</v>
      </c>
      <c r="F2360">
        <v>0</v>
      </c>
      <c r="G2360">
        <v>209.2</v>
      </c>
      <c r="H2360">
        <v>134</v>
      </c>
      <c r="I2360">
        <v>35.56</v>
      </c>
      <c r="J2360">
        <v>0</v>
      </c>
      <c r="K2360">
        <v>0</v>
      </c>
      <c r="L2360">
        <v>0</v>
      </c>
      <c r="M2360">
        <v>175.4</v>
      </c>
      <c r="N2360">
        <v>94</v>
      </c>
      <c r="O2360">
        <v>7.89</v>
      </c>
      <c r="P2360">
        <v>11.8</v>
      </c>
      <c r="Q2360">
        <v>6</v>
      </c>
      <c r="R2360">
        <v>3.19</v>
      </c>
      <c r="S2360">
        <v>1</v>
      </c>
      <c r="T2360" t="b">
        <v>0</v>
      </c>
    </row>
    <row r="2361" spans="1:20" hidden="1" x14ac:dyDescent="0.35">
      <c r="A2361" t="s">
        <v>42</v>
      </c>
      <c r="B2361">
        <v>98</v>
      </c>
      <c r="C2361">
        <v>510</v>
      </c>
      <c r="D2361" t="s">
        <v>22</v>
      </c>
      <c r="E2361" t="s">
        <v>21</v>
      </c>
      <c r="F2361">
        <v>0</v>
      </c>
      <c r="G2361">
        <v>158.4</v>
      </c>
      <c r="H2361">
        <v>71</v>
      </c>
      <c r="I2361">
        <v>26.93</v>
      </c>
      <c r="J2361">
        <v>306.60000000000002</v>
      </c>
      <c r="K2361">
        <v>66</v>
      </c>
      <c r="L2361">
        <v>26.06</v>
      </c>
      <c r="M2361">
        <v>144.19999999999999</v>
      </c>
      <c r="N2361">
        <v>93</v>
      </c>
      <c r="O2361">
        <v>6.49</v>
      </c>
      <c r="P2361">
        <v>2.1</v>
      </c>
      <c r="Q2361">
        <v>4</v>
      </c>
      <c r="R2361">
        <v>0.56999999999999995</v>
      </c>
      <c r="S2361">
        <v>1</v>
      </c>
      <c r="T2361" t="b">
        <v>0</v>
      </c>
    </row>
    <row r="2362" spans="1:20" hidden="1" x14ac:dyDescent="0.35">
      <c r="A2362" t="s">
        <v>61</v>
      </c>
      <c r="B2362">
        <v>24</v>
      </c>
      <c r="C2362">
        <v>408</v>
      </c>
      <c r="D2362" t="s">
        <v>21</v>
      </c>
      <c r="E2362" t="s">
        <v>21</v>
      </c>
      <c r="F2362">
        <v>0</v>
      </c>
      <c r="G2362">
        <v>149</v>
      </c>
      <c r="H2362">
        <v>73</v>
      </c>
      <c r="I2362">
        <v>25.33</v>
      </c>
      <c r="J2362">
        <v>131</v>
      </c>
      <c r="K2362">
        <v>81</v>
      </c>
      <c r="L2362">
        <v>11.14</v>
      </c>
      <c r="M2362">
        <v>238.6</v>
      </c>
      <c r="N2362">
        <v>69</v>
      </c>
      <c r="O2362">
        <v>10.74</v>
      </c>
      <c r="P2362">
        <v>8.6</v>
      </c>
      <c r="Q2362">
        <v>3</v>
      </c>
      <c r="R2362">
        <v>2.3199999999999998</v>
      </c>
      <c r="S2362">
        <v>2</v>
      </c>
      <c r="T2362" t="b">
        <v>1</v>
      </c>
    </row>
    <row r="2363" spans="1:20" hidden="1" x14ac:dyDescent="0.35">
      <c r="A2363" t="s">
        <v>61</v>
      </c>
      <c r="B2363">
        <v>136</v>
      </c>
      <c r="C2363">
        <v>510</v>
      </c>
      <c r="D2363" t="s">
        <v>21</v>
      </c>
      <c r="E2363" t="s">
        <v>21</v>
      </c>
      <c r="F2363">
        <v>0</v>
      </c>
      <c r="G2363">
        <v>204.5</v>
      </c>
      <c r="H2363">
        <v>63</v>
      </c>
      <c r="I2363">
        <v>34.770000000000003</v>
      </c>
      <c r="J2363">
        <v>208.8</v>
      </c>
      <c r="K2363">
        <v>95</v>
      </c>
      <c r="L2363">
        <v>17.75</v>
      </c>
      <c r="M2363">
        <v>224</v>
      </c>
      <c r="N2363">
        <v>119</v>
      </c>
      <c r="O2363">
        <v>10.08</v>
      </c>
      <c r="P2363">
        <v>9.8000000000000007</v>
      </c>
      <c r="Q2363">
        <v>2</v>
      </c>
      <c r="R2363">
        <v>2.65</v>
      </c>
      <c r="S2363">
        <v>0</v>
      </c>
      <c r="T2363" t="b">
        <v>0</v>
      </c>
    </row>
    <row r="2364" spans="1:20" hidden="1" x14ac:dyDescent="0.35">
      <c r="A2364" t="s">
        <v>25</v>
      </c>
      <c r="B2364">
        <v>44</v>
      </c>
      <c r="C2364">
        <v>408</v>
      </c>
      <c r="D2364" t="s">
        <v>21</v>
      </c>
      <c r="E2364" t="s">
        <v>21</v>
      </c>
      <c r="F2364">
        <v>0</v>
      </c>
      <c r="G2364">
        <v>288.8</v>
      </c>
      <c r="H2364">
        <v>86</v>
      </c>
      <c r="I2364">
        <v>49.1</v>
      </c>
      <c r="J2364">
        <v>175.9</v>
      </c>
      <c r="K2364">
        <v>87</v>
      </c>
      <c r="L2364">
        <v>14.95</v>
      </c>
      <c r="M2364">
        <v>215.4</v>
      </c>
      <c r="N2364">
        <v>106</v>
      </c>
      <c r="O2364">
        <v>9.69</v>
      </c>
      <c r="P2364">
        <v>9.5</v>
      </c>
      <c r="Q2364">
        <v>2</v>
      </c>
      <c r="R2364">
        <v>2.57</v>
      </c>
      <c r="S2364">
        <v>0</v>
      </c>
      <c r="T2364" t="b">
        <v>1</v>
      </c>
    </row>
    <row r="2365" spans="1:20" x14ac:dyDescent="0.35">
      <c r="A2365" s="3" t="s">
        <v>63</v>
      </c>
      <c r="B2365">
        <v>96</v>
      </c>
      <c r="C2365" s="3">
        <v>415</v>
      </c>
      <c r="D2365" s="3" t="s">
        <v>21</v>
      </c>
      <c r="E2365" s="3" t="s">
        <v>22</v>
      </c>
      <c r="F2365" s="1">
        <v>40</v>
      </c>
      <c r="G2365" s="2">
        <v>108.6</v>
      </c>
      <c r="H2365" s="2">
        <v>90</v>
      </c>
      <c r="I2365" s="2">
        <v>18.46</v>
      </c>
      <c r="J2365" s="2">
        <v>206.4</v>
      </c>
      <c r="K2365" s="2">
        <v>154</v>
      </c>
      <c r="L2365" s="2">
        <v>17.54</v>
      </c>
      <c r="M2365" s="2">
        <v>126.3</v>
      </c>
      <c r="N2365" s="2">
        <v>118</v>
      </c>
      <c r="O2365" s="2">
        <v>5.68</v>
      </c>
      <c r="P2365" s="2">
        <v>13.4</v>
      </c>
      <c r="Q2365" s="1">
        <v>4</v>
      </c>
      <c r="R2365" s="2">
        <v>3.62</v>
      </c>
      <c r="S2365" s="1">
        <v>0</v>
      </c>
      <c r="T2365" s="3" t="b">
        <v>0</v>
      </c>
    </row>
    <row r="2366" spans="1:20" hidden="1" x14ac:dyDescent="0.35">
      <c r="A2366" t="s">
        <v>70</v>
      </c>
      <c r="B2366">
        <v>24</v>
      </c>
      <c r="C2366">
        <v>415</v>
      </c>
      <c r="D2366" t="s">
        <v>21</v>
      </c>
      <c r="E2366" t="s">
        <v>21</v>
      </c>
      <c r="F2366">
        <v>0</v>
      </c>
      <c r="G2366">
        <v>156.19999999999999</v>
      </c>
      <c r="H2366">
        <v>104</v>
      </c>
      <c r="I2366">
        <v>26.55</v>
      </c>
      <c r="J2366">
        <v>90</v>
      </c>
      <c r="K2366">
        <v>101</v>
      </c>
      <c r="L2366">
        <v>7.65</v>
      </c>
      <c r="M2366">
        <v>205.1</v>
      </c>
      <c r="N2366">
        <v>116</v>
      </c>
      <c r="O2366">
        <v>9.23</v>
      </c>
      <c r="P2366">
        <v>7.3</v>
      </c>
      <c r="Q2366">
        <v>5</v>
      </c>
      <c r="R2366">
        <v>1.97</v>
      </c>
      <c r="S2366">
        <v>1</v>
      </c>
      <c r="T2366" t="b">
        <v>0</v>
      </c>
    </row>
    <row r="2367" spans="1:20" x14ac:dyDescent="0.35">
      <c r="A2367" s="3" t="s">
        <v>67</v>
      </c>
      <c r="B2367">
        <v>112</v>
      </c>
      <c r="C2367" s="3">
        <v>415</v>
      </c>
      <c r="D2367" s="3" t="s">
        <v>21</v>
      </c>
      <c r="E2367" s="3" t="s">
        <v>22</v>
      </c>
      <c r="F2367" s="1">
        <v>31</v>
      </c>
      <c r="G2367" s="2">
        <v>225.2</v>
      </c>
      <c r="H2367" s="2">
        <v>89</v>
      </c>
      <c r="I2367" s="2">
        <v>38.28</v>
      </c>
      <c r="J2367" s="2">
        <v>256.8</v>
      </c>
      <c r="K2367" s="2">
        <v>117</v>
      </c>
      <c r="L2367" s="2">
        <v>21.83</v>
      </c>
      <c r="M2367" s="2">
        <v>249.7</v>
      </c>
      <c r="N2367" s="2">
        <v>87</v>
      </c>
      <c r="O2367" s="2">
        <v>11.24</v>
      </c>
      <c r="P2367" s="2">
        <v>11.5</v>
      </c>
      <c r="Q2367" s="1">
        <v>1</v>
      </c>
      <c r="R2367" s="2">
        <v>3.11</v>
      </c>
      <c r="S2367" s="1">
        <v>4</v>
      </c>
      <c r="T2367" s="3" t="b">
        <v>0</v>
      </c>
    </row>
    <row r="2368" spans="1:20" hidden="1" x14ac:dyDescent="0.35">
      <c r="A2368" t="s">
        <v>45</v>
      </c>
      <c r="B2368">
        <v>117</v>
      </c>
      <c r="C2368">
        <v>415</v>
      </c>
      <c r="D2368" t="s">
        <v>22</v>
      </c>
      <c r="E2368" t="s">
        <v>21</v>
      </c>
      <c r="F2368">
        <v>0</v>
      </c>
      <c r="G2368">
        <v>287.39999999999998</v>
      </c>
      <c r="H2368">
        <v>118</v>
      </c>
      <c r="I2368">
        <v>48.86</v>
      </c>
      <c r="J2368">
        <v>259.60000000000002</v>
      </c>
      <c r="K2368">
        <v>84</v>
      </c>
      <c r="L2368">
        <v>22.07</v>
      </c>
      <c r="M2368">
        <v>153.19999999999999</v>
      </c>
      <c r="N2368">
        <v>86</v>
      </c>
      <c r="O2368">
        <v>6.89</v>
      </c>
      <c r="P2368">
        <v>10</v>
      </c>
      <c r="Q2368">
        <v>3</v>
      </c>
      <c r="R2368">
        <v>2.7</v>
      </c>
      <c r="S2368">
        <v>1</v>
      </c>
      <c r="T2368" t="b">
        <v>1</v>
      </c>
    </row>
    <row r="2369" spans="1:20" x14ac:dyDescent="0.35">
      <c r="A2369" s="3" t="s">
        <v>20</v>
      </c>
      <c r="B2369">
        <v>137</v>
      </c>
      <c r="C2369" s="3">
        <v>415</v>
      </c>
      <c r="D2369" s="3" t="s">
        <v>21</v>
      </c>
      <c r="E2369" s="3" t="s">
        <v>22</v>
      </c>
      <c r="F2369" s="1">
        <v>19</v>
      </c>
      <c r="G2369" s="2">
        <v>175.3</v>
      </c>
      <c r="H2369" s="2">
        <v>96</v>
      </c>
      <c r="I2369" s="2">
        <v>29.8</v>
      </c>
      <c r="J2369" s="2">
        <v>241.3</v>
      </c>
      <c r="K2369" s="2">
        <v>146</v>
      </c>
      <c r="L2369" s="2">
        <v>20.51</v>
      </c>
      <c r="M2369" s="2">
        <v>211.4</v>
      </c>
      <c r="N2369" s="2">
        <v>109</v>
      </c>
      <c r="O2369" s="2">
        <v>9.51</v>
      </c>
      <c r="P2369" s="2">
        <v>7.8</v>
      </c>
      <c r="Q2369" s="1">
        <v>2</v>
      </c>
      <c r="R2369" s="2">
        <v>2.11</v>
      </c>
      <c r="S2369" s="1">
        <v>0</v>
      </c>
      <c r="T2369" s="3" t="b">
        <v>0</v>
      </c>
    </row>
    <row r="2370" spans="1:20" hidden="1" x14ac:dyDescent="0.35">
      <c r="A2370" t="s">
        <v>53</v>
      </c>
      <c r="B2370">
        <v>95</v>
      </c>
      <c r="C2370">
        <v>415</v>
      </c>
      <c r="D2370" t="s">
        <v>21</v>
      </c>
      <c r="E2370" t="s">
        <v>21</v>
      </c>
      <c r="F2370">
        <v>0</v>
      </c>
      <c r="G2370">
        <v>157.9</v>
      </c>
      <c r="H2370">
        <v>103</v>
      </c>
      <c r="I2370">
        <v>26.84</v>
      </c>
      <c r="J2370">
        <v>259.60000000000002</v>
      </c>
      <c r="K2370">
        <v>90</v>
      </c>
      <c r="L2370">
        <v>22.07</v>
      </c>
      <c r="M2370">
        <v>230</v>
      </c>
      <c r="N2370">
        <v>117</v>
      </c>
      <c r="O2370">
        <v>10.35</v>
      </c>
      <c r="P2370">
        <v>14</v>
      </c>
      <c r="Q2370">
        <v>2</v>
      </c>
      <c r="R2370">
        <v>3.78</v>
      </c>
      <c r="S2370">
        <v>0</v>
      </c>
      <c r="T2370" t="b">
        <v>0</v>
      </c>
    </row>
    <row r="2371" spans="1:20" hidden="1" x14ac:dyDescent="0.35">
      <c r="A2371" t="s">
        <v>71</v>
      </c>
      <c r="B2371">
        <v>145</v>
      </c>
      <c r="C2371">
        <v>415</v>
      </c>
      <c r="D2371" t="s">
        <v>21</v>
      </c>
      <c r="E2371" t="s">
        <v>21</v>
      </c>
      <c r="F2371">
        <v>0</v>
      </c>
      <c r="G2371">
        <v>245.8</v>
      </c>
      <c r="H2371">
        <v>116</v>
      </c>
      <c r="I2371">
        <v>41.79</v>
      </c>
      <c r="J2371">
        <v>286.7</v>
      </c>
      <c r="K2371">
        <v>91</v>
      </c>
      <c r="L2371">
        <v>24.37</v>
      </c>
      <c r="M2371">
        <v>240.7</v>
      </c>
      <c r="N2371">
        <v>115</v>
      </c>
      <c r="O2371">
        <v>10.83</v>
      </c>
      <c r="P2371">
        <v>9</v>
      </c>
      <c r="Q2371">
        <v>13</v>
      </c>
      <c r="R2371">
        <v>2.4300000000000002</v>
      </c>
      <c r="S2371">
        <v>1</v>
      </c>
      <c r="T2371" t="b">
        <v>1</v>
      </c>
    </row>
    <row r="2372" spans="1:20" hidden="1" x14ac:dyDescent="0.35">
      <c r="A2372" t="s">
        <v>63</v>
      </c>
      <c r="B2372">
        <v>56</v>
      </c>
      <c r="C2372">
        <v>415</v>
      </c>
      <c r="D2372" t="s">
        <v>22</v>
      </c>
      <c r="E2372" t="s">
        <v>21</v>
      </c>
      <c r="F2372">
        <v>0</v>
      </c>
      <c r="G2372">
        <v>177.7</v>
      </c>
      <c r="H2372">
        <v>114</v>
      </c>
      <c r="I2372">
        <v>30.21</v>
      </c>
      <c r="J2372">
        <v>215.6</v>
      </c>
      <c r="K2372">
        <v>110</v>
      </c>
      <c r="L2372">
        <v>18.329999999999998</v>
      </c>
      <c r="M2372">
        <v>236.7</v>
      </c>
      <c r="N2372">
        <v>67</v>
      </c>
      <c r="O2372">
        <v>10.65</v>
      </c>
      <c r="P2372">
        <v>10.5</v>
      </c>
      <c r="Q2372">
        <v>5</v>
      </c>
      <c r="R2372">
        <v>2.84</v>
      </c>
      <c r="S2372">
        <v>1</v>
      </c>
      <c r="T2372" t="b">
        <v>0</v>
      </c>
    </row>
    <row r="2373" spans="1:20" hidden="1" x14ac:dyDescent="0.35">
      <c r="A2373" t="s">
        <v>23</v>
      </c>
      <c r="B2373">
        <v>133</v>
      </c>
      <c r="C2373">
        <v>408</v>
      </c>
      <c r="D2373" t="s">
        <v>21</v>
      </c>
      <c r="E2373" t="s">
        <v>21</v>
      </c>
      <c r="F2373">
        <v>0</v>
      </c>
      <c r="G2373">
        <v>117.8</v>
      </c>
      <c r="H2373">
        <v>100</v>
      </c>
      <c r="I2373">
        <v>20.03</v>
      </c>
      <c r="J2373">
        <v>199.2</v>
      </c>
      <c r="K2373">
        <v>105</v>
      </c>
      <c r="L2373">
        <v>16.93</v>
      </c>
      <c r="M2373">
        <v>244.1</v>
      </c>
      <c r="N2373">
        <v>119</v>
      </c>
      <c r="O2373">
        <v>10.98</v>
      </c>
      <c r="P2373">
        <v>11.8</v>
      </c>
      <c r="Q2373">
        <v>4</v>
      </c>
      <c r="R2373">
        <v>3.19</v>
      </c>
      <c r="S2373">
        <v>0</v>
      </c>
      <c r="T2373" t="b">
        <v>1</v>
      </c>
    </row>
    <row r="2374" spans="1:20" hidden="1" x14ac:dyDescent="0.35">
      <c r="A2374" t="s">
        <v>36</v>
      </c>
      <c r="B2374">
        <v>53</v>
      </c>
      <c r="C2374">
        <v>415</v>
      </c>
      <c r="D2374" t="s">
        <v>21</v>
      </c>
      <c r="E2374" t="s">
        <v>21</v>
      </c>
      <c r="F2374">
        <v>0</v>
      </c>
      <c r="G2374">
        <v>119.7</v>
      </c>
      <c r="H2374">
        <v>113</v>
      </c>
      <c r="I2374">
        <v>20.350000000000001</v>
      </c>
      <c r="J2374">
        <v>189.7</v>
      </c>
      <c r="K2374">
        <v>84</v>
      </c>
      <c r="L2374">
        <v>16.12</v>
      </c>
      <c r="M2374">
        <v>256.2</v>
      </c>
      <c r="N2374">
        <v>108</v>
      </c>
      <c r="O2374">
        <v>11.53</v>
      </c>
      <c r="P2374">
        <v>12.9</v>
      </c>
      <c r="Q2374">
        <v>7</v>
      </c>
      <c r="R2374">
        <v>3.48</v>
      </c>
      <c r="S2374">
        <v>2</v>
      </c>
      <c r="T2374" t="b">
        <v>0</v>
      </c>
    </row>
    <row r="2375" spans="1:20" hidden="1" x14ac:dyDescent="0.35">
      <c r="A2375" t="s">
        <v>41</v>
      </c>
      <c r="B2375">
        <v>123</v>
      </c>
      <c r="C2375">
        <v>415</v>
      </c>
      <c r="D2375" t="s">
        <v>21</v>
      </c>
      <c r="E2375" t="s">
        <v>21</v>
      </c>
      <c r="F2375">
        <v>0</v>
      </c>
      <c r="G2375">
        <v>242.2</v>
      </c>
      <c r="H2375">
        <v>87</v>
      </c>
      <c r="I2375">
        <v>41.17</v>
      </c>
      <c r="J2375">
        <v>226.1</v>
      </c>
      <c r="K2375">
        <v>101</v>
      </c>
      <c r="L2375">
        <v>19.22</v>
      </c>
      <c r="M2375">
        <v>268.60000000000002</v>
      </c>
      <c r="N2375">
        <v>121</v>
      </c>
      <c r="O2375">
        <v>12.09</v>
      </c>
      <c r="P2375">
        <v>8.1999999999999993</v>
      </c>
      <c r="Q2375">
        <v>3</v>
      </c>
      <c r="R2375">
        <v>2.21</v>
      </c>
      <c r="S2375">
        <v>5</v>
      </c>
      <c r="T2375" t="b">
        <v>1</v>
      </c>
    </row>
    <row r="2376" spans="1:20" hidden="1" x14ac:dyDescent="0.35">
      <c r="A2376" t="s">
        <v>29</v>
      </c>
      <c r="B2376">
        <v>62</v>
      </c>
      <c r="C2376">
        <v>408</v>
      </c>
      <c r="D2376" t="s">
        <v>21</v>
      </c>
      <c r="E2376" t="s">
        <v>21</v>
      </c>
      <c r="F2376">
        <v>0</v>
      </c>
      <c r="G2376">
        <v>128.69999999999999</v>
      </c>
      <c r="H2376">
        <v>111</v>
      </c>
      <c r="I2376">
        <v>21.88</v>
      </c>
      <c r="J2376">
        <v>169.5</v>
      </c>
      <c r="K2376">
        <v>104</v>
      </c>
      <c r="L2376">
        <v>14.41</v>
      </c>
      <c r="M2376">
        <v>193.6</v>
      </c>
      <c r="N2376">
        <v>97</v>
      </c>
      <c r="O2376">
        <v>8.7100000000000009</v>
      </c>
      <c r="P2376">
        <v>10.3</v>
      </c>
      <c r="Q2376">
        <v>5</v>
      </c>
      <c r="R2376">
        <v>2.78</v>
      </c>
      <c r="S2376">
        <v>1</v>
      </c>
      <c r="T2376" t="b">
        <v>0</v>
      </c>
    </row>
    <row r="2377" spans="1:20" x14ac:dyDescent="0.35">
      <c r="A2377" s="3" t="s">
        <v>66</v>
      </c>
      <c r="B2377">
        <v>55</v>
      </c>
      <c r="C2377" s="3">
        <v>415</v>
      </c>
      <c r="D2377" s="3" t="s">
        <v>21</v>
      </c>
      <c r="E2377" s="3" t="s">
        <v>22</v>
      </c>
      <c r="F2377" s="1">
        <v>20</v>
      </c>
      <c r="G2377" s="2">
        <v>207.7</v>
      </c>
      <c r="H2377" s="2">
        <v>91</v>
      </c>
      <c r="I2377" s="2">
        <v>35.31</v>
      </c>
      <c r="J2377" s="2">
        <v>199.7</v>
      </c>
      <c r="K2377" s="2">
        <v>113</v>
      </c>
      <c r="L2377" s="2">
        <v>16.97</v>
      </c>
      <c r="M2377" s="2">
        <v>216.5</v>
      </c>
      <c r="N2377" s="2">
        <v>110</v>
      </c>
      <c r="O2377" s="2">
        <v>9.74</v>
      </c>
      <c r="P2377" s="2">
        <v>7.3</v>
      </c>
      <c r="Q2377" s="1">
        <v>1</v>
      </c>
      <c r="R2377" s="2">
        <v>1.97</v>
      </c>
      <c r="S2377" s="1">
        <v>1</v>
      </c>
      <c r="T2377" s="3" t="b">
        <v>0</v>
      </c>
    </row>
    <row r="2378" spans="1:20" hidden="1" x14ac:dyDescent="0.35">
      <c r="A2378" t="s">
        <v>62</v>
      </c>
      <c r="B2378">
        <v>125</v>
      </c>
      <c r="C2378">
        <v>415</v>
      </c>
      <c r="D2378" t="s">
        <v>21</v>
      </c>
      <c r="E2378" t="s">
        <v>21</v>
      </c>
      <c r="F2378">
        <v>0</v>
      </c>
      <c r="G2378">
        <v>233.3</v>
      </c>
      <c r="H2378">
        <v>65</v>
      </c>
      <c r="I2378">
        <v>39.659999999999997</v>
      </c>
      <c r="J2378">
        <v>209.8</v>
      </c>
      <c r="K2378">
        <v>93</v>
      </c>
      <c r="L2378">
        <v>17.829999999999998</v>
      </c>
      <c r="M2378">
        <v>210.6</v>
      </c>
      <c r="N2378">
        <v>109</v>
      </c>
      <c r="O2378">
        <v>9.48</v>
      </c>
      <c r="P2378">
        <v>9.1</v>
      </c>
      <c r="Q2378">
        <v>4</v>
      </c>
      <c r="R2378">
        <v>2.46</v>
      </c>
      <c r="S2378">
        <v>1</v>
      </c>
      <c r="T2378" t="b">
        <v>0</v>
      </c>
    </row>
    <row r="2379" spans="1:20" hidden="1" x14ac:dyDescent="0.35">
      <c r="A2379" t="s">
        <v>36</v>
      </c>
      <c r="B2379">
        <v>1</v>
      </c>
      <c r="C2379">
        <v>415</v>
      </c>
      <c r="D2379" t="s">
        <v>21</v>
      </c>
      <c r="E2379" t="s">
        <v>21</v>
      </c>
      <c r="F2379">
        <v>0</v>
      </c>
      <c r="G2379">
        <v>182.1</v>
      </c>
      <c r="H2379">
        <v>106</v>
      </c>
      <c r="I2379">
        <v>30.96</v>
      </c>
      <c r="J2379">
        <v>134.9</v>
      </c>
      <c r="K2379">
        <v>106</v>
      </c>
      <c r="L2379">
        <v>11.47</v>
      </c>
      <c r="M2379">
        <v>152.30000000000001</v>
      </c>
      <c r="N2379">
        <v>75</v>
      </c>
      <c r="O2379">
        <v>6.85</v>
      </c>
      <c r="P2379">
        <v>10</v>
      </c>
      <c r="Q2379">
        <v>3</v>
      </c>
      <c r="R2379">
        <v>2.7</v>
      </c>
      <c r="S2379">
        <v>5</v>
      </c>
      <c r="T2379" t="b">
        <v>1</v>
      </c>
    </row>
    <row r="2380" spans="1:20" x14ac:dyDescent="0.35">
      <c r="A2380" s="3" t="s">
        <v>63</v>
      </c>
      <c r="B2380">
        <v>98</v>
      </c>
      <c r="C2380" s="3">
        <v>415</v>
      </c>
      <c r="D2380" s="3" t="s">
        <v>21</v>
      </c>
      <c r="E2380" s="3" t="s">
        <v>22</v>
      </c>
      <c r="F2380" s="1">
        <v>36</v>
      </c>
      <c r="G2380" s="2">
        <v>168</v>
      </c>
      <c r="H2380" s="2">
        <v>81</v>
      </c>
      <c r="I2380" s="2">
        <v>28.56</v>
      </c>
      <c r="J2380" s="2">
        <v>163.19999999999999</v>
      </c>
      <c r="K2380" s="2">
        <v>125</v>
      </c>
      <c r="L2380" s="2">
        <v>13.87</v>
      </c>
      <c r="M2380" s="2">
        <v>172.7</v>
      </c>
      <c r="N2380" s="2">
        <v>120</v>
      </c>
      <c r="O2380" s="2">
        <v>7.77</v>
      </c>
      <c r="P2380" s="2">
        <v>8</v>
      </c>
      <c r="Q2380" s="1">
        <v>2</v>
      </c>
      <c r="R2380" s="2">
        <v>2.16</v>
      </c>
      <c r="S2380" s="1">
        <v>6</v>
      </c>
      <c r="T2380" s="3" t="b">
        <v>1</v>
      </c>
    </row>
    <row r="2381" spans="1:20" hidden="1" x14ac:dyDescent="0.35">
      <c r="A2381" t="s">
        <v>55</v>
      </c>
      <c r="B2381">
        <v>105</v>
      </c>
      <c r="C2381">
        <v>415</v>
      </c>
      <c r="D2381" t="s">
        <v>21</v>
      </c>
      <c r="E2381" t="s">
        <v>21</v>
      </c>
      <c r="F2381">
        <v>0</v>
      </c>
      <c r="G2381">
        <v>251.6</v>
      </c>
      <c r="H2381">
        <v>88</v>
      </c>
      <c r="I2381">
        <v>42.77</v>
      </c>
      <c r="J2381">
        <v>175.1</v>
      </c>
      <c r="K2381">
        <v>103</v>
      </c>
      <c r="L2381">
        <v>14.88</v>
      </c>
      <c r="M2381">
        <v>184.4</v>
      </c>
      <c r="N2381">
        <v>112</v>
      </c>
      <c r="O2381">
        <v>8.3000000000000007</v>
      </c>
      <c r="P2381">
        <v>5.4</v>
      </c>
      <c r="Q2381">
        <v>5</v>
      </c>
      <c r="R2381">
        <v>1.46</v>
      </c>
      <c r="S2381">
        <v>1</v>
      </c>
      <c r="T2381" t="b">
        <v>0</v>
      </c>
    </row>
    <row r="2382" spans="1:20" hidden="1" x14ac:dyDescent="0.35">
      <c r="A2382" t="s">
        <v>50</v>
      </c>
      <c r="B2382">
        <v>99</v>
      </c>
      <c r="C2382">
        <v>408</v>
      </c>
      <c r="D2382" t="s">
        <v>21</v>
      </c>
      <c r="E2382" t="s">
        <v>21</v>
      </c>
      <c r="F2382">
        <v>0</v>
      </c>
      <c r="G2382">
        <v>256.39999999999998</v>
      </c>
      <c r="H2382">
        <v>44</v>
      </c>
      <c r="I2382">
        <v>43.59</v>
      </c>
      <c r="J2382">
        <v>214.5</v>
      </c>
      <c r="K2382">
        <v>105</v>
      </c>
      <c r="L2382">
        <v>18.23</v>
      </c>
      <c r="M2382">
        <v>233.7</v>
      </c>
      <c r="N2382">
        <v>75</v>
      </c>
      <c r="O2382">
        <v>10.52</v>
      </c>
      <c r="P2382">
        <v>7.9</v>
      </c>
      <c r="Q2382">
        <v>1</v>
      </c>
      <c r="R2382">
        <v>2.13</v>
      </c>
      <c r="S2382">
        <v>3</v>
      </c>
      <c r="T2382" t="b">
        <v>1</v>
      </c>
    </row>
    <row r="2383" spans="1:20" hidden="1" x14ac:dyDescent="0.35">
      <c r="A2383" t="s">
        <v>29</v>
      </c>
      <c r="B2383">
        <v>177</v>
      </c>
      <c r="C2383">
        <v>408</v>
      </c>
      <c r="D2383" t="s">
        <v>21</v>
      </c>
      <c r="E2383" t="s">
        <v>21</v>
      </c>
      <c r="F2383">
        <v>0</v>
      </c>
      <c r="G2383">
        <v>227.8</v>
      </c>
      <c r="H2383">
        <v>81</v>
      </c>
      <c r="I2383">
        <v>38.729999999999997</v>
      </c>
      <c r="J2383">
        <v>161.80000000000001</v>
      </c>
      <c r="K2383">
        <v>97</v>
      </c>
      <c r="L2383">
        <v>13.75</v>
      </c>
      <c r="M2383">
        <v>217</v>
      </c>
      <c r="N2383">
        <v>106</v>
      </c>
      <c r="O2383">
        <v>9.76</v>
      </c>
      <c r="P2383">
        <v>8</v>
      </c>
      <c r="Q2383">
        <v>5</v>
      </c>
      <c r="R2383">
        <v>2.16</v>
      </c>
      <c r="S2383">
        <v>1</v>
      </c>
      <c r="T2383" t="b">
        <v>0</v>
      </c>
    </row>
    <row r="2384" spans="1:20" hidden="1" x14ac:dyDescent="0.35">
      <c r="A2384" t="s">
        <v>72</v>
      </c>
      <c r="B2384">
        <v>160</v>
      </c>
      <c r="C2384">
        <v>415</v>
      </c>
      <c r="D2384" t="s">
        <v>21</v>
      </c>
      <c r="E2384" t="s">
        <v>21</v>
      </c>
      <c r="F2384">
        <v>0</v>
      </c>
      <c r="G2384">
        <v>234.9</v>
      </c>
      <c r="H2384">
        <v>136</v>
      </c>
      <c r="I2384">
        <v>39.93</v>
      </c>
      <c r="J2384">
        <v>270.8</v>
      </c>
      <c r="K2384">
        <v>134</v>
      </c>
      <c r="L2384">
        <v>23.02</v>
      </c>
      <c r="M2384">
        <v>219.3</v>
      </c>
      <c r="N2384">
        <v>101</v>
      </c>
      <c r="O2384">
        <v>9.8699999999999992</v>
      </c>
      <c r="P2384">
        <v>13.9</v>
      </c>
      <c r="Q2384">
        <v>2</v>
      </c>
      <c r="R2384">
        <v>3.75</v>
      </c>
      <c r="S2384">
        <v>1</v>
      </c>
      <c r="T2384" t="b">
        <v>1</v>
      </c>
    </row>
    <row r="2385" spans="1:20" x14ac:dyDescent="0.35">
      <c r="A2385" s="3" t="s">
        <v>71</v>
      </c>
      <c r="B2385">
        <v>90</v>
      </c>
      <c r="C2385" s="3">
        <v>415</v>
      </c>
      <c r="D2385" s="3" t="s">
        <v>21</v>
      </c>
      <c r="E2385" s="3" t="s">
        <v>22</v>
      </c>
      <c r="F2385" s="1">
        <v>22</v>
      </c>
      <c r="G2385" s="2">
        <v>124.5</v>
      </c>
      <c r="H2385" s="2">
        <v>94</v>
      </c>
      <c r="I2385" s="2">
        <v>21.17</v>
      </c>
      <c r="J2385" s="2">
        <v>231.7</v>
      </c>
      <c r="K2385" s="2">
        <v>90</v>
      </c>
      <c r="L2385" s="2">
        <v>19.690000000000001</v>
      </c>
      <c r="M2385" s="2">
        <v>222.2</v>
      </c>
      <c r="N2385" s="2">
        <v>108</v>
      </c>
      <c r="O2385" s="2">
        <v>10</v>
      </c>
      <c r="P2385" s="2">
        <v>6.4</v>
      </c>
      <c r="Q2385" s="1">
        <v>12</v>
      </c>
      <c r="R2385" s="2">
        <v>1.73</v>
      </c>
      <c r="S2385" s="1">
        <v>1</v>
      </c>
      <c r="T2385" s="3" t="b">
        <v>0</v>
      </c>
    </row>
    <row r="2386" spans="1:20" hidden="1" x14ac:dyDescent="0.35">
      <c r="A2386" t="s">
        <v>66</v>
      </c>
      <c r="B2386">
        <v>148</v>
      </c>
      <c r="C2386">
        <v>415</v>
      </c>
      <c r="D2386" t="s">
        <v>22</v>
      </c>
      <c r="E2386" t="s">
        <v>21</v>
      </c>
      <c r="F2386">
        <v>0</v>
      </c>
      <c r="G2386">
        <v>233.5</v>
      </c>
      <c r="H2386">
        <v>81</v>
      </c>
      <c r="I2386">
        <v>39.700000000000003</v>
      </c>
      <c r="J2386">
        <v>187.7</v>
      </c>
      <c r="K2386">
        <v>71</v>
      </c>
      <c r="L2386">
        <v>15.95</v>
      </c>
      <c r="M2386">
        <v>122.3</v>
      </c>
      <c r="N2386">
        <v>97</v>
      </c>
      <c r="O2386">
        <v>5.5</v>
      </c>
      <c r="P2386">
        <v>9.6</v>
      </c>
      <c r="Q2386">
        <v>2</v>
      </c>
      <c r="R2386">
        <v>2.59</v>
      </c>
      <c r="S2386">
        <v>0</v>
      </c>
      <c r="T2386" t="b">
        <v>1</v>
      </c>
    </row>
    <row r="2387" spans="1:20" x14ac:dyDescent="0.35">
      <c r="A2387" s="3" t="s">
        <v>32</v>
      </c>
      <c r="B2387">
        <v>147</v>
      </c>
      <c r="C2387" s="3">
        <v>415</v>
      </c>
      <c r="D2387" s="3" t="s">
        <v>21</v>
      </c>
      <c r="E2387" s="3" t="s">
        <v>22</v>
      </c>
      <c r="F2387" s="1">
        <v>35</v>
      </c>
      <c r="G2387" s="2">
        <v>197.3</v>
      </c>
      <c r="H2387" s="2">
        <v>134</v>
      </c>
      <c r="I2387" s="2">
        <v>33.54</v>
      </c>
      <c r="J2387" s="2">
        <v>141.1</v>
      </c>
      <c r="K2387" s="2">
        <v>99</v>
      </c>
      <c r="L2387" s="2">
        <v>11.99</v>
      </c>
      <c r="M2387" s="2">
        <v>212.1</v>
      </c>
      <c r="N2387" s="2">
        <v>90</v>
      </c>
      <c r="O2387" s="2">
        <v>9.5399999999999991</v>
      </c>
      <c r="P2387" s="2">
        <v>10.1</v>
      </c>
      <c r="Q2387" s="1">
        <v>4</v>
      </c>
      <c r="R2387" s="2">
        <v>2.73</v>
      </c>
      <c r="S2387" s="1">
        <v>2</v>
      </c>
      <c r="T2387" s="3" t="b">
        <v>1</v>
      </c>
    </row>
    <row r="2388" spans="1:20" hidden="1" x14ac:dyDescent="0.35">
      <c r="A2388" t="s">
        <v>29</v>
      </c>
      <c r="B2388">
        <v>80</v>
      </c>
      <c r="C2388">
        <v>415</v>
      </c>
      <c r="D2388" t="s">
        <v>21</v>
      </c>
      <c r="E2388" t="s">
        <v>21</v>
      </c>
      <c r="F2388">
        <v>0</v>
      </c>
      <c r="G2388">
        <v>151.5</v>
      </c>
      <c r="H2388">
        <v>89</v>
      </c>
      <c r="I2388">
        <v>25.76</v>
      </c>
      <c r="J2388">
        <v>131.69999999999999</v>
      </c>
      <c r="K2388">
        <v>78</v>
      </c>
      <c r="L2388">
        <v>11.19</v>
      </c>
      <c r="M2388">
        <v>235.3</v>
      </c>
      <c r="N2388">
        <v>131</v>
      </c>
      <c r="O2388">
        <v>10.59</v>
      </c>
      <c r="P2388">
        <v>11.8</v>
      </c>
      <c r="Q2388">
        <v>4</v>
      </c>
      <c r="R2388">
        <v>3.19</v>
      </c>
      <c r="S2388">
        <v>0</v>
      </c>
      <c r="T2388" t="b">
        <v>0</v>
      </c>
    </row>
    <row r="2389" spans="1:20" hidden="1" x14ac:dyDescent="0.35">
      <c r="A2389" t="s">
        <v>48</v>
      </c>
      <c r="B2389">
        <v>122</v>
      </c>
      <c r="C2389">
        <v>415</v>
      </c>
      <c r="D2389" t="s">
        <v>22</v>
      </c>
      <c r="E2389" t="s">
        <v>21</v>
      </c>
      <c r="F2389">
        <v>0</v>
      </c>
      <c r="G2389">
        <v>146.30000000000001</v>
      </c>
      <c r="H2389">
        <v>117</v>
      </c>
      <c r="I2389">
        <v>24.87</v>
      </c>
      <c r="J2389">
        <v>218.7</v>
      </c>
      <c r="K2389">
        <v>93</v>
      </c>
      <c r="L2389">
        <v>18.59</v>
      </c>
      <c r="M2389">
        <v>236</v>
      </c>
      <c r="N2389">
        <v>97</v>
      </c>
      <c r="O2389">
        <v>10.62</v>
      </c>
      <c r="P2389">
        <v>11.5</v>
      </c>
      <c r="Q2389">
        <v>5</v>
      </c>
      <c r="R2389">
        <v>3.11</v>
      </c>
      <c r="S2389">
        <v>1</v>
      </c>
      <c r="T2389" t="b">
        <v>0</v>
      </c>
    </row>
    <row r="2390" spans="1:20" hidden="1" x14ac:dyDescent="0.35">
      <c r="A2390" t="s">
        <v>32</v>
      </c>
      <c r="B2390">
        <v>132</v>
      </c>
      <c r="C2390">
        <v>408</v>
      </c>
      <c r="D2390" t="s">
        <v>21</v>
      </c>
      <c r="E2390" t="s">
        <v>21</v>
      </c>
      <c r="F2390">
        <v>0</v>
      </c>
      <c r="G2390">
        <v>195.1</v>
      </c>
      <c r="H2390">
        <v>100</v>
      </c>
      <c r="I2390">
        <v>33.17</v>
      </c>
      <c r="J2390">
        <v>148.80000000000001</v>
      </c>
      <c r="K2390">
        <v>95</v>
      </c>
      <c r="L2390">
        <v>12.65</v>
      </c>
      <c r="M2390">
        <v>224.5</v>
      </c>
      <c r="N2390">
        <v>117</v>
      </c>
      <c r="O2390">
        <v>10.1</v>
      </c>
      <c r="P2390">
        <v>6.7</v>
      </c>
      <c r="Q2390">
        <v>2</v>
      </c>
      <c r="R2390">
        <v>1.81</v>
      </c>
      <c r="S2390">
        <v>0</v>
      </c>
      <c r="T2390" t="b">
        <v>0</v>
      </c>
    </row>
    <row r="2391" spans="1:20" hidden="1" x14ac:dyDescent="0.35">
      <c r="A2391" t="s">
        <v>53</v>
      </c>
      <c r="B2391">
        <v>83</v>
      </c>
      <c r="C2391">
        <v>510</v>
      </c>
      <c r="D2391" t="s">
        <v>21</v>
      </c>
      <c r="E2391" t="s">
        <v>21</v>
      </c>
      <c r="F2391">
        <v>0</v>
      </c>
      <c r="G2391">
        <v>208.9</v>
      </c>
      <c r="H2391">
        <v>71</v>
      </c>
      <c r="I2391">
        <v>35.51</v>
      </c>
      <c r="J2391">
        <v>214.8</v>
      </c>
      <c r="K2391">
        <v>92</v>
      </c>
      <c r="L2391">
        <v>18.260000000000002</v>
      </c>
      <c r="M2391">
        <v>247.9</v>
      </c>
      <c r="N2391">
        <v>108</v>
      </c>
      <c r="O2391">
        <v>11.16</v>
      </c>
      <c r="P2391">
        <v>13</v>
      </c>
      <c r="Q2391">
        <v>5</v>
      </c>
      <c r="R2391">
        <v>3.51</v>
      </c>
      <c r="S2391">
        <v>1</v>
      </c>
      <c r="T2391" t="b">
        <v>0</v>
      </c>
    </row>
    <row r="2392" spans="1:20" hidden="1" x14ac:dyDescent="0.35">
      <c r="A2392" t="s">
        <v>70</v>
      </c>
      <c r="B2392">
        <v>99</v>
      </c>
      <c r="C2392">
        <v>408</v>
      </c>
      <c r="D2392" t="s">
        <v>21</v>
      </c>
      <c r="E2392" t="s">
        <v>21</v>
      </c>
      <c r="F2392">
        <v>0</v>
      </c>
      <c r="G2392">
        <v>135.69999999999999</v>
      </c>
      <c r="H2392">
        <v>107</v>
      </c>
      <c r="I2392">
        <v>23.07</v>
      </c>
      <c r="J2392">
        <v>208.4</v>
      </c>
      <c r="K2392">
        <v>103</v>
      </c>
      <c r="L2392">
        <v>17.71</v>
      </c>
      <c r="M2392">
        <v>209</v>
      </c>
      <c r="N2392">
        <v>95</v>
      </c>
      <c r="O2392">
        <v>9.4</v>
      </c>
      <c r="P2392">
        <v>8.8000000000000007</v>
      </c>
      <c r="Q2392">
        <v>3</v>
      </c>
      <c r="R2392">
        <v>2.38</v>
      </c>
      <c r="S2392">
        <v>7</v>
      </c>
      <c r="T2392" t="b">
        <v>1</v>
      </c>
    </row>
    <row r="2393" spans="1:20" hidden="1" x14ac:dyDescent="0.35">
      <c r="A2393" t="s">
        <v>20</v>
      </c>
      <c r="B2393">
        <v>84</v>
      </c>
      <c r="C2393">
        <v>415</v>
      </c>
      <c r="D2393" t="s">
        <v>21</v>
      </c>
      <c r="E2393" t="s">
        <v>21</v>
      </c>
      <c r="F2393">
        <v>0</v>
      </c>
      <c r="G2393">
        <v>225.9</v>
      </c>
      <c r="H2393">
        <v>86</v>
      </c>
      <c r="I2393">
        <v>38.4</v>
      </c>
      <c r="J2393">
        <v>275.60000000000002</v>
      </c>
      <c r="K2393">
        <v>105</v>
      </c>
      <c r="L2393">
        <v>23.43</v>
      </c>
      <c r="M2393">
        <v>201.4</v>
      </c>
      <c r="N2393">
        <v>108</v>
      </c>
      <c r="O2393">
        <v>9.06</v>
      </c>
      <c r="P2393">
        <v>14.3</v>
      </c>
      <c r="Q2393">
        <v>3</v>
      </c>
      <c r="R2393">
        <v>3.86</v>
      </c>
      <c r="S2393">
        <v>3</v>
      </c>
      <c r="T2393" t="b">
        <v>1</v>
      </c>
    </row>
    <row r="2394" spans="1:20" hidden="1" x14ac:dyDescent="0.35">
      <c r="A2394" t="s">
        <v>62</v>
      </c>
      <c r="B2394">
        <v>46</v>
      </c>
      <c r="C2394">
        <v>415</v>
      </c>
      <c r="D2394" t="s">
        <v>21</v>
      </c>
      <c r="E2394" t="s">
        <v>21</v>
      </c>
      <c r="F2394">
        <v>0</v>
      </c>
      <c r="G2394">
        <v>122.2</v>
      </c>
      <c r="H2394">
        <v>67</v>
      </c>
      <c r="I2394">
        <v>20.77</v>
      </c>
      <c r="J2394">
        <v>167.2</v>
      </c>
      <c r="K2394">
        <v>62</v>
      </c>
      <c r="L2394">
        <v>14.21</v>
      </c>
      <c r="M2394">
        <v>194.8</v>
      </c>
      <c r="N2394">
        <v>98</v>
      </c>
      <c r="O2394">
        <v>8.77</v>
      </c>
      <c r="P2394">
        <v>9.6999999999999993</v>
      </c>
      <c r="Q2394">
        <v>6</v>
      </c>
      <c r="R2394">
        <v>2.62</v>
      </c>
      <c r="S2394">
        <v>1</v>
      </c>
      <c r="T2394" t="b">
        <v>0</v>
      </c>
    </row>
    <row r="2395" spans="1:20" hidden="1" x14ac:dyDescent="0.35">
      <c r="A2395" t="s">
        <v>23</v>
      </c>
      <c r="B2395">
        <v>87</v>
      </c>
      <c r="C2395">
        <v>510</v>
      </c>
      <c r="D2395" t="s">
        <v>21</v>
      </c>
      <c r="E2395" t="s">
        <v>21</v>
      </c>
      <c r="F2395">
        <v>0</v>
      </c>
      <c r="G2395">
        <v>153.30000000000001</v>
      </c>
      <c r="H2395">
        <v>106</v>
      </c>
      <c r="I2395">
        <v>26.06</v>
      </c>
      <c r="J2395">
        <v>224.5</v>
      </c>
      <c r="K2395">
        <v>117</v>
      </c>
      <c r="L2395">
        <v>19.079999999999998</v>
      </c>
      <c r="M2395">
        <v>273.39999999999998</v>
      </c>
      <c r="N2395">
        <v>152</v>
      </c>
      <c r="O2395">
        <v>12.3</v>
      </c>
      <c r="P2395">
        <v>8.9</v>
      </c>
      <c r="Q2395">
        <v>5</v>
      </c>
      <c r="R2395">
        <v>2.4</v>
      </c>
      <c r="S2395">
        <v>2</v>
      </c>
      <c r="T2395" t="b">
        <v>0</v>
      </c>
    </row>
    <row r="2396" spans="1:20" hidden="1" x14ac:dyDescent="0.35">
      <c r="A2396" t="s">
        <v>20</v>
      </c>
      <c r="B2396">
        <v>73</v>
      </c>
      <c r="C2396">
        <v>408</v>
      </c>
      <c r="D2396" t="s">
        <v>21</v>
      </c>
      <c r="E2396" t="s">
        <v>21</v>
      </c>
      <c r="F2396">
        <v>0</v>
      </c>
      <c r="G2396">
        <v>194.8</v>
      </c>
      <c r="H2396">
        <v>112</v>
      </c>
      <c r="I2396">
        <v>33.119999999999997</v>
      </c>
      <c r="J2396">
        <v>167.2</v>
      </c>
      <c r="K2396">
        <v>85</v>
      </c>
      <c r="L2396">
        <v>14.21</v>
      </c>
      <c r="M2396">
        <v>100.3</v>
      </c>
      <c r="N2396">
        <v>61</v>
      </c>
      <c r="O2396">
        <v>4.51</v>
      </c>
      <c r="P2396">
        <v>10.8</v>
      </c>
      <c r="Q2396">
        <v>6</v>
      </c>
      <c r="R2396">
        <v>2.92</v>
      </c>
      <c r="S2396">
        <v>1</v>
      </c>
      <c r="T2396" t="b">
        <v>0</v>
      </c>
    </row>
    <row r="2397" spans="1:20" hidden="1" x14ac:dyDescent="0.35">
      <c r="A2397" t="s">
        <v>52</v>
      </c>
      <c r="B2397">
        <v>7</v>
      </c>
      <c r="C2397">
        <v>415</v>
      </c>
      <c r="D2397" t="s">
        <v>21</v>
      </c>
      <c r="E2397" t="s">
        <v>21</v>
      </c>
      <c r="F2397">
        <v>0</v>
      </c>
      <c r="G2397">
        <v>206.7</v>
      </c>
      <c r="H2397">
        <v>87</v>
      </c>
      <c r="I2397">
        <v>35.14</v>
      </c>
      <c r="J2397">
        <v>281.10000000000002</v>
      </c>
      <c r="K2397">
        <v>83</v>
      </c>
      <c r="L2397">
        <v>23.89</v>
      </c>
      <c r="M2397">
        <v>158.5</v>
      </c>
      <c r="N2397">
        <v>77</v>
      </c>
      <c r="O2397">
        <v>7.13</v>
      </c>
      <c r="P2397">
        <v>11</v>
      </c>
      <c r="Q2397">
        <v>5</v>
      </c>
      <c r="R2397">
        <v>2.97</v>
      </c>
      <c r="S2397">
        <v>3</v>
      </c>
      <c r="T2397" t="b">
        <v>0</v>
      </c>
    </row>
    <row r="2398" spans="1:20" x14ac:dyDescent="0.35">
      <c r="A2398" s="3" t="s">
        <v>50</v>
      </c>
      <c r="B2398">
        <v>89</v>
      </c>
      <c r="C2398" s="3">
        <v>415</v>
      </c>
      <c r="D2398" s="3" t="s">
        <v>21</v>
      </c>
      <c r="E2398" s="3" t="s">
        <v>22</v>
      </c>
      <c r="F2398" s="1">
        <v>12</v>
      </c>
      <c r="G2398" s="2">
        <v>188</v>
      </c>
      <c r="H2398" s="2">
        <v>105</v>
      </c>
      <c r="I2398" s="2">
        <v>31.96</v>
      </c>
      <c r="J2398" s="2">
        <v>151.30000000000001</v>
      </c>
      <c r="K2398" s="2">
        <v>107</v>
      </c>
      <c r="L2398" s="2">
        <v>12.86</v>
      </c>
      <c r="M2398" s="2">
        <v>201.9</v>
      </c>
      <c r="N2398" s="2">
        <v>132</v>
      </c>
      <c r="O2398" s="2">
        <v>9.09</v>
      </c>
      <c r="P2398" s="2">
        <v>10.5</v>
      </c>
      <c r="Q2398" s="1">
        <v>3</v>
      </c>
      <c r="R2398" s="2">
        <v>2.84</v>
      </c>
      <c r="S2398" s="1">
        <v>2</v>
      </c>
      <c r="T2398" s="3" t="b">
        <v>0</v>
      </c>
    </row>
    <row r="2399" spans="1:20" hidden="1" x14ac:dyDescent="0.35">
      <c r="A2399" t="s">
        <v>62</v>
      </c>
      <c r="B2399">
        <v>131</v>
      </c>
      <c r="C2399">
        <v>408</v>
      </c>
      <c r="D2399" t="s">
        <v>22</v>
      </c>
      <c r="E2399" t="s">
        <v>21</v>
      </c>
      <c r="F2399">
        <v>0</v>
      </c>
      <c r="G2399">
        <v>122.3</v>
      </c>
      <c r="H2399">
        <v>83</v>
      </c>
      <c r="I2399">
        <v>20.79</v>
      </c>
      <c r="J2399">
        <v>118.8</v>
      </c>
      <c r="K2399">
        <v>94</v>
      </c>
      <c r="L2399">
        <v>10.1</v>
      </c>
      <c r="M2399">
        <v>147.9</v>
      </c>
      <c r="N2399">
        <v>95</v>
      </c>
      <c r="O2399">
        <v>6.66</v>
      </c>
      <c r="P2399">
        <v>13.7</v>
      </c>
      <c r="Q2399">
        <v>3</v>
      </c>
      <c r="R2399">
        <v>3.7</v>
      </c>
      <c r="S2399">
        <v>3</v>
      </c>
      <c r="T2399" t="b">
        <v>1</v>
      </c>
    </row>
    <row r="2400" spans="1:20" hidden="1" x14ac:dyDescent="0.35">
      <c r="A2400" t="s">
        <v>35</v>
      </c>
      <c r="B2400">
        <v>105</v>
      </c>
      <c r="C2400">
        <v>415</v>
      </c>
      <c r="D2400" t="s">
        <v>21</v>
      </c>
      <c r="E2400" t="s">
        <v>21</v>
      </c>
      <c r="F2400">
        <v>0</v>
      </c>
      <c r="G2400">
        <v>259.3</v>
      </c>
      <c r="H2400">
        <v>96</v>
      </c>
      <c r="I2400">
        <v>44.08</v>
      </c>
      <c r="J2400">
        <v>175.2</v>
      </c>
      <c r="K2400">
        <v>97</v>
      </c>
      <c r="L2400">
        <v>14.89</v>
      </c>
      <c r="M2400">
        <v>222.4</v>
      </c>
      <c r="N2400">
        <v>36</v>
      </c>
      <c r="O2400">
        <v>10.01</v>
      </c>
      <c r="P2400">
        <v>12</v>
      </c>
      <c r="Q2400">
        <v>5</v>
      </c>
      <c r="R2400">
        <v>3.24</v>
      </c>
      <c r="S2400">
        <v>3</v>
      </c>
      <c r="T2400" t="b">
        <v>0</v>
      </c>
    </row>
    <row r="2401" spans="1:20" x14ac:dyDescent="0.35">
      <c r="A2401" s="3" t="s">
        <v>33</v>
      </c>
      <c r="B2401">
        <v>47</v>
      </c>
      <c r="C2401" s="3">
        <v>415</v>
      </c>
      <c r="D2401" s="3" t="s">
        <v>21</v>
      </c>
      <c r="E2401" s="3" t="s">
        <v>22</v>
      </c>
      <c r="F2401" s="1">
        <v>28</v>
      </c>
      <c r="G2401" s="2">
        <v>172.9</v>
      </c>
      <c r="H2401" s="2">
        <v>109</v>
      </c>
      <c r="I2401" s="2">
        <v>29.39</v>
      </c>
      <c r="J2401" s="2">
        <v>137.6</v>
      </c>
      <c r="K2401" s="2">
        <v>94</v>
      </c>
      <c r="L2401" s="2">
        <v>11.7</v>
      </c>
      <c r="M2401" s="2">
        <v>203.8</v>
      </c>
      <c r="N2401" s="2">
        <v>109</v>
      </c>
      <c r="O2401" s="2">
        <v>9.17</v>
      </c>
      <c r="P2401" s="2">
        <v>8.3000000000000007</v>
      </c>
      <c r="Q2401" s="1">
        <v>6</v>
      </c>
      <c r="R2401" s="2">
        <v>2.2400000000000002</v>
      </c>
      <c r="S2401" s="1">
        <v>1</v>
      </c>
      <c r="T2401" s="3" t="b">
        <v>0</v>
      </c>
    </row>
    <row r="2402" spans="1:20" hidden="1" x14ac:dyDescent="0.35">
      <c r="A2402" t="s">
        <v>50</v>
      </c>
      <c r="B2402">
        <v>161</v>
      </c>
      <c r="C2402">
        <v>408</v>
      </c>
      <c r="D2402" t="s">
        <v>21</v>
      </c>
      <c r="E2402" t="s">
        <v>21</v>
      </c>
      <c r="F2402">
        <v>0</v>
      </c>
      <c r="G2402">
        <v>196.6</v>
      </c>
      <c r="H2402">
        <v>73</v>
      </c>
      <c r="I2402">
        <v>33.42</v>
      </c>
      <c r="J2402">
        <v>170.2</v>
      </c>
      <c r="K2402">
        <v>79</v>
      </c>
      <c r="L2402">
        <v>14.47</v>
      </c>
      <c r="M2402">
        <v>194.3</v>
      </c>
      <c r="N2402">
        <v>79</v>
      </c>
      <c r="O2402">
        <v>8.74</v>
      </c>
      <c r="P2402">
        <v>12.5</v>
      </c>
      <c r="Q2402">
        <v>3</v>
      </c>
      <c r="R2402">
        <v>3.38</v>
      </c>
      <c r="S2402">
        <v>1</v>
      </c>
      <c r="T2402" t="b">
        <v>0</v>
      </c>
    </row>
    <row r="2403" spans="1:20" x14ac:dyDescent="0.35">
      <c r="A2403" s="3" t="s">
        <v>39</v>
      </c>
      <c r="B2403">
        <v>69</v>
      </c>
      <c r="C2403" s="3">
        <v>415</v>
      </c>
      <c r="D2403" s="3" t="s">
        <v>21</v>
      </c>
      <c r="E2403" s="3" t="s">
        <v>22</v>
      </c>
      <c r="F2403" s="1">
        <v>31</v>
      </c>
      <c r="G2403" s="2">
        <v>194.9</v>
      </c>
      <c r="H2403" s="2">
        <v>63</v>
      </c>
      <c r="I2403" s="2">
        <v>33.130000000000003</v>
      </c>
      <c r="J2403" s="2">
        <v>191.6</v>
      </c>
      <c r="K2403" s="2">
        <v>90</v>
      </c>
      <c r="L2403" s="2">
        <v>16.29</v>
      </c>
      <c r="M2403" s="2">
        <v>153</v>
      </c>
      <c r="N2403" s="2">
        <v>129</v>
      </c>
      <c r="O2403" s="2">
        <v>6.89</v>
      </c>
      <c r="P2403" s="2">
        <v>13.2</v>
      </c>
      <c r="Q2403" s="1">
        <v>2</v>
      </c>
      <c r="R2403" s="2">
        <v>3.56</v>
      </c>
      <c r="S2403" s="1">
        <v>2</v>
      </c>
      <c r="T2403" s="3" t="b">
        <v>0</v>
      </c>
    </row>
    <row r="2404" spans="1:20" x14ac:dyDescent="0.35">
      <c r="A2404" s="3" t="s">
        <v>69</v>
      </c>
      <c r="B2404">
        <v>87</v>
      </c>
      <c r="C2404" s="3">
        <v>408</v>
      </c>
      <c r="D2404" s="3" t="s">
        <v>21</v>
      </c>
      <c r="E2404" s="3" t="s">
        <v>22</v>
      </c>
      <c r="F2404" s="1">
        <v>30</v>
      </c>
      <c r="G2404" s="2">
        <v>262.8</v>
      </c>
      <c r="H2404" s="2">
        <v>114</v>
      </c>
      <c r="I2404" s="2">
        <v>44.68</v>
      </c>
      <c r="J2404" s="2">
        <v>215.8</v>
      </c>
      <c r="K2404" s="2">
        <v>130</v>
      </c>
      <c r="L2404" s="2">
        <v>18.34</v>
      </c>
      <c r="M2404" s="2">
        <v>154.80000000000001</v>
      </c>
      <c r="N2404" s="2">
        <v>88</v>
      </c>
      <c r="O2404" s="2">
        <v>6.97</v>
      </c>
      <c r="P2404" s="2">
        <v>7.8</v>
      </c>
      <c r="Q2404" s="1">
        <v>2</v>
      </c>
      <c r="R2404" s="2">
        <v>2.11</v>
      </c>
      <c r="S2404" s="1">
        <v>0</v>
      </c>
      <c r="T2404" s="3" t="b">
        <v>0</v>
      </c>
    </row>
    <row r="2405" spans="1:20" hidden="1" x14ac:dyDescent="0.35">
      <c r="A2405" t="s">
        <v>38</v>
      </c>
      <c r="B2405">
        <v>71</v>
      </c>
      <c r="C2405">
        <v>415</v>
      </c>
      <c r="D2405" t="s">
        <v>21</v>
      </c>
      <c r="E2405" t="s">
        <v>21</v>
      </c>
      <c r="F2405">
        <v>0</v>
      </c>
      <c r="G2405">
        <v>211.2</v>
      </c>
      <c r="H2405">
        <v>70</v>
      </c>
      <c r="I2405">
        <v>35.9</v>
      </c>
      <c r="J2405">
        <v>252.7</v>
      </c>
      <c r="K2405">
        <v>122</v>
      </c>
      <c r="L2405">
        <v>21.48</v>
      </c>
      <c r="M2405">
        <v>225.8</v>
      </c>
      <c r="N2405">
        <v>104</v>
      </c>
      <c r="O2405">
        <v>10.16</v>
      </c>
      <c r="P2405">
        <v>12.3</v>
      </c>
      <c r="Q2405">
        <v>3</v>
      </c>
      <c r="R2405">
        <v>3.32</v>
      </c>
      <c r="S2405">
        <v>0</v>
      </c>
      <c r="T2405" t="b">
        <v>0</v>
      </c>
    </row>
    <row r="2406" spans="1:20" hidden="1" x14ac:dyDescent="0.35">
      <c r="A2406" t="s">
        <v>63</v>
      </c>
      <c r="B2406">
        <v>76</v>
      </c>
      <c r="C2406">
        <v>415</v>
      </c>
      <c r="D2406" t="s">
        <v>21</v>
      </c>
      <c r="E2406" t="s">
        <v>21</v>
      </c>
      <c r="F2406">
        <v>0</v>
      </c>
      <c r="G2406">
        <v>204</v>
      </c>
      <c r="H2406">
        <v>69</v>
      </c>
      <c r="I2406">
        <v>34.68</v>
      </c>
      <c r="J2406">
        <v>225.1</v>
      </c>
      <c r="K2406">
        <v>110</v>
      </c>
      <c r="L2406">
        <v>19.13</v>
      </c>
      <c r="M2406">
        <v>240.3</v>
      </c>
      <c r="N2406">
        <v>85</v>
      </c>
      <c r="O2406">
        <v>10.81</v>
      </c>
      <c r="P2406">
        <v>9.6</v>
      </c>
      <c r="Q2406">
        <v>5</v>
      </c>
      <c r="R2406">
        <v>2.59</v>
      </c>
      <c r="S2406">
        <v>1</v>
      </c>
      <c r="T2406" t="b">
        <v>0</v>
      </c>
    </row>
    <row r="2407" spans="1:20" hidden="1" x14ac:dyDescent="0.35">
      <c r="A2407" t="s">
        <v>24</v>
      </c>
      <c r="B2407">
        <v>87</v>
      </c>
      <c r="C2407">
        <v>510</v>
      </c>
      <c r="D2407" t="s">
        <v>21</v>
      </c>
      <c r="E2407" t="s">
        <v>21</v>
      </c>
      <c r="F2407">
        <v>0</v>
      </c>
      <c r="G2407">
        <v>223.2</v>
      </c>
      <c r="H2407">
        <v>109</v>
      </c>
      <c r="I2407">
        <v>37.94</v>
      </c>
      <c r="J2407">
        <v>127.5</v>
      </c>
      <c r="K2407">
        <v>86</v>
      </c>
      <c r="L2407">
        <v>10.84</v>
      </c>
      <c r="M2407">
        <v>289.3</v>
      </c>
      <c r="N2407">
        <v>83</v>
      </c>
      <c r="O2407">
        <v>13.02</v>
      </c>
      <c r="P2407">
        <v>14.5</v>
      </c>
      <c r="Q2407">
        <v>4</v>
      </c>
      <c r="R2407">
        <v>3.92</v>
      </c>
      <c r="S2407">
        <v>3</v>
      </c>
      <c r="T2407" t="b">
        <v>0</v>
      </c>
    </row>
    <row r="2408" spans="1:20" hidden="1" x14ac:dyDescent="0.35">
      <c r="A2408" t="s">
        <v>42</v>
      </c>
      <c r="B2408">
        <v>117</v>
      </c>
      <c r="C2408">
        <v>408</v>
      </c>
      <c r="D2408" t="s">
        <v>21</v>
      </c>
      <c r="E2408" t="s">
        <v>21</v>
      </c>
      <c r="F2408">
        <v>0</v>
      </c>
      <c r="G2408">
        <v>119</v>
      </c>
      <c r="H2408">
        <v>82</v>
      </c>
      <c r="I2408">
        <v>20.23</v>
      </c>
      <c r="J2408">
        <v>187.5</v>
      </c>
      <c r="K2408">
        <v>108</v>
      </c>
      <c r="L2408">
        <v>15.94</v>
      </c>
      <c r="M2408">
        <v>189.3</v>
      </c>
      <c r="N2408">
        <v>97</v>
      </c>
      <c r="O2408">
        <v>8.52</v>
      </c>
      <c r="P2408">
        <v>11.5</v>
      </c>
      <c r="Q2408">
        <v>3</v>
      </c>
      <c r="R2408">
        <v>3.11</v>
      </c>
      <c r="S2408">
        <v>1</v>
      </c>
      <c r="T2408" t="b">
        <v>0</v>
      </c>
    </row>
    <row r="2409" spans="1:20" hidden="1" x14ac:dyDescent="0.35">
      <c r="A2409" t="s">
        <v>57</v>
      </c>
      <c r="B2409">
        <v>177</v>
      </c>
      <c r="C2409">
        <v>415</v>
      </c>
      <c r="D2409" t="s">
        <v>21</v>
      </c>
      <c r="E2409" t="s">
        <v>21</v>
      </c>
      <c r="F2409">
        <v>0</v>
      </c>
      <c r="G2409">
        <v>266.10000000000002</v>
      </c>
      <c r="H2409">
        <v>91</v>
      </c>
      <c r="I2409">
        <v>45.24</v>
      </c>
      <c r="J2409">
        <v>225.2</v>
      </c>
      <c r="K2409">
        <v>79</v>
      </c>
      <c r="L2409">
        <v>19.14</v>
      </c>
      <c r="M2409">
        <v>224.7</v>
      </c>
      <c r="N2409">
        <v>58</v>
      </c>
      <c r="O2409">
        <v>10.11</v>
      </c>
      <c r="P2409">
        <v>8.9</v>
      </c>
      <c r="Q2409">
        <v>8</v>
      </c>
      <c r="R2409">
        <v>2.4</v>
      </c>
      <c r="S2409">
        <v>3</v>
      </c>
      <c r="T2409" t="b">
        <v>1</v>
      </c>
    </row>
    <row r="2410" spans="1:20" hidden="1" x14ac:dyDescent="0.35">
      <c r="A2410" t="s">
        <v>29</v>
      </c>
      <c r="B2410">
        <v>95</v>
      </c>
      <c r="C2410">
        <v>415</v>
      </c>
      <c r="D2410" t="s">
        <v>21</v>
      </c>
      <c r="E2410" t="s">
        <v>21</v>
      </c>
      <c r="F2410">
        <v>0</v>
      </c>
      <c r="G2410">
        <v>134.4</v>
      </c>
      <c r="H2410">
        <v>104</v>
      </c>
      <c r="I2410">
        <v>22.85</v>
      </c>
      <c r="J2410">
        <v>152.4</v>
      </c>
      <c r="K2410">
        <v>95</v>
      </c>
      <c r="L2410">
        <v>12.95</v>
      </c>
      <c r="M2410">
        <v>236.5</v>
      </c>
      <c r="N2410">
        <v>80</v>
      </c>
      <c r="O2410">
        <v>10.64</v>
      </c>
      <c r="P2410">
        <v>9.4</v>
      </c>
      <c r="Q2410">
        <v>3</v>
      </c>
      <c r="R2410">
        <v>2.54</v>
      </c>
      <c r="S2410">
        <v>1</v>
      </c>
      <c r="T2410" t="b">
        <v>0</v>
      </c>
    </row>
    <row r="2411" spans="1:20" hidden="1" x14ac:dyDescent="0.35">
      <c r="A2411" t="s">
        <v>23</v>
      </c>
      <c r="B2411">
        <v>66</v>
      </c>
      <c r="C2411">
        <v>415</v>
      </c>
      <c r="D2411" t="s">
        <v>21</v>
      </c>
      <c r="E2411" t="s">
        <v>21</v>
      </c>
      <c r="F2411">
        <v>0</v>
      </c>
      <c r="G2411">
        <v>170.5</v>
      </c>
      <c r="H2411">
        <v>103</v>
      </c>
      <c r="I2411">
        <v>28.99</v>
      </c>
      <c r="J2411">
        <v>254.3</v>
      </c>
      <c r="K2411">
        <v>77</v>
      </c>
      <c r="L2411">
        <v>21.62</v>
      </c>
      <c r="M2411">
        <v>197.3</v>
      </c>
      <c r="N2411">
        <v>138</v>
      </c>
      <c r="O2411">
        <v>8.8800000000000008</v>
      </c>
      <c r="P2411">
        <v>10.5</v>
      </c>
      <c r="Q2411">
        <v>2</v>
      </c>
      <c r="R2411">
        <v>2.84</v>
      </c>
      <c r="S2411">
        <v>2</v>
      </c>
      <c r="T2411" t="b">
        <v>0</v>
      </c>
    </row>
    <row r="2412" spans="1:20" hidden="1" x14ac:dyDescent="0.35">
      <c r="A2412" t="s">
        <v>28</v>
      </c>
      <c r="B2412">
        <v>110</v>
      </c>
      <c r="C2412">
        <v>415</v>
      </c>
      <c r="D2412" t="s">
        <v>21</v>
      </c>
      <c r="E2412" t="s">
        <v>21</v>
      </c>
      <c r="F2412">
        <v>0</v>
      </c>
      <c r="G2412">
        <v>178.5</v>
      </c>
      <c r="H2412">
        <v>124</v>
      </c>
      <c r="I2412">
        <v>30.35</v>
      </c>
      <c r="J2412">
        <v>146.9</v>
      </c>
      <c r="K2412">
        <v>141</v>
      </c>
      <c r="L2412">
        <v>12.49</v>
      </c>
      <c r="M2412">
        <v>217.1</v>
      </c>
      <c r="N2412">
        <v>102</v>
      </c>
      <c r="O2412">
        <v>9.77</v>
      </c>
      <c r="P2412">
        <v>9.9</v>
      </c>
      <c r="Q2412">
        <v>7</v>
      </c>
      <c r="R2412">
        <v>2.67</v>
      </c>
      <c r="S2412">
        <v>1</v>
      </c>
      <c r="T2412" t="b">
        <v>0</v>
      </c>
    </row>
    <row r="2413" spans="1:20" x14ac:dyDescent="0.35">
      <c r="A2413" s="3" t="s">
        <v>35</v>
      </c>
      <c r="B2413">
        <v>133</v>
      </c>
      <c r="C2413" s="3">
        <v>408</v>
      </c>
      <c r="D2413" s="3" t="s">
        <v>21</v>
      </c>
      <c r="E2413" s="3" t="s">
        <v>22</v>
      </c>
      <c r="F2413" s="1">
        <v>39</v>
      </c>
      <c r="G2413" s="2">
        <v>239.9</v>
      </c>
      <c r="H2413" s="2">
        <v>107</v>
      </c>
      <c r="I2413" s="2">
        <v>40.78</v>
      </c>
      <c r="J2413" s="2">
        <v>253.8</v>
      </c>
      <c r="K2413" s="2">
        <v>77</v>
      </c>
      <c r="L2413" s="2">
        <v>21.57</v>
      </c>
      <c r="M2413" s="2">
        <v>128.69999999999999</v>
      </c>
      <c r="N2413" s="2">
        <v>85</v>
      </c>
      <c r="O2413" s="2">
        <v>5.79</v>
      </c>
      <c r="P2413" s="2">
        <v>6.7</v>
      </c>
      <c r="Q2413" s="1">
        <v>3</v>
      </c>
      <c r="R2413" s="2">
        <v>1.81</v>
      </c>
      <c r="S2413" s="1">
        <v>5</v>
      </c>
      <c r="T2413" s="3" t="b">
        <v>0</v>
      </c>
    </row>
    <row r="2414" spans="1:20" hidden="1" x14ac:dyDescent="0.35">
      <c r="A2414" t="s">
        <v>37</v>
      </c>
      <c r="B2414">
        <v>185</v>
      </c>
      <c r="C2414">
        <v>408</v>
      </c>
      <c r="D2414" t="s">
        <v>21</v>
      </c>
      <c r="E2414" t="s">
        <v>21</v>
      </c>
      <c r="F2414">
        <v>0</v>
      </c>
      <c r="G2414">
        <v>55.6</v>
      </c>
      <c r="H2414">
        <v>97</v>
      </c>
      <c r="I2414">
        <v>9.4499999999999993</v>
      </c>
      <c r="J2414">
        <v>288.7</v>
      </c>
      <c r="K2414">
        <v>83</v>
      </c>
      <c r="L2414">
        <v>24.54</v>
      </c>
      <c r="M2414">
        <v>111.2</v>
      </c>
      <c r="N2414">
        <v>110</v>
      </c>
      <c r="O2414">
        <v>5</v>
      </c>
      <c r="P2414">
        <v>12.1</v>
      </c>
      <c r="Q2414">
        <v>3</v>
      </c>
      <c r="R2414">
        <v>3.27</v>
      </c>
      <c r="S2414">
        <v>2</v>
      </c>
      <c r="T2414" t="b">
        <v>0</v>
      </c>
    </row>
    <row r="2415" spans="1:20" hidden="1" x14ac:dyDescent="0.35">
      <c r="A2415" t="s">
        <v>62</v>
      </c>
      <c r="B2415">
        <v>91</v>
      </c>
      <c r="C2415">
        <v>510</v>
      </c>
      <c r="D2415" t="s">
        <v>21</v>
      </c>
      <c r="E2415" t="s">
        <v>21</v>
      </c>
      <c r="F2415">
        <v>0</v>
      </c>
      <c r="G2415">
        <v>109.8</v>
      </c>
      <c r="H2415">
        <v>100</v>
      </c>
      <c r="I2415">
        <v>18.670000000000002</v>
      </c>
      <c r="J2415">
        <v>189.6</v>
      </c>
      <c r="K2415">
        <v>104</v>
      </c>
      <c r="L2415">
        <v>16.12</v>
      </c>
      <c r="M2415">
        <v>206.7</v>
      </c>
      <c r="N2415">
        <v>85</v>
      </c>
      <c r="O2415">
        <v>9.3000000000000007</v>
      </c>
      <c r="P2415">
        <v>11.1</v>
      </c>
      <c r="Q2415">
        <v>3</v>
      </c>
      <c r="R2415">
        <v>3</v>
      </c>
      <c r="S2415">
        <v>1</v>
      </c>
      <c r="T2415" t="b">
        <v>0</v>
      </c>
    </row>
    <row r="2416" spans="1:20" hidden="1" x14ac:dyDescent="0.35">
      <c r="A2416" t="s">
        <v>29</v>
      </c>
      <c r="B2416">
        <v>131</v>
      </c>
      <c r="C2416">
        <v>415</v>
      </c>
      <c r="D2416" t="s">
        <v>21</v>
      </c>
      <c r="E2416" t="s">
        <v>21</v>
      </c>
      <c r="F2416">
        <v>0</v>
      </c>
      <c r="G2416">
        <v>196.1</v>
      </c>
      <c r="H2416">
        <v>89</v>
      </c>
      <c r="I2416">
        <v>33.340000000000003</v>
      </c>
      <c r="J2416">
        <v>185.5</v>
      </c>
      <c r="K2416">
        <v>87</v>
      </c>
      <c r="L2416">
        <v>15.77</v>
      </c>
      <c r="M2416">
        <v>250</v>
      </c>
      <c r="N2416">
        <v>132</v>
      </c>
      <c r="O2416">
        <v>11.25</v>
      </c>
      <c r="P2416">
        <v>5.2</v>
      </c>
      <c r="Q2416">
        <v>6</v>
      </c>
      <c r="R2416">
        <v>1.4</v>
      </c>
      <c r="S2416">
        <v>2</v>
      </c>
      <c r="T2416" t="b">
        <v>0</v>
      </c>
    </row>
    <row r="2417" spans="1:20" hidden="1" x14ac:dyDescent="0.35">
      <c r="A2417" t="s">
        <v>44</v>
      </c>
      <c r="B2417">
        <v>153</v>
      </c>
      <c r="C2417">
        <v>510</v>
      </c>
      <c r="D2417" t="s">
        <v>21</v>
      </c>
      <c r="E2417" t="s">
        <v>21</v>
      </c>
      <c r="F2417">
        <v>0</v>
      </c>
      <c r="G2417">
        <v>166.8</v>
      </c>
      <c r="H2417">
        <v>127</v>
      </c>
      <c r="I2417">
        <v>28.36</v>
      </c>
      <c r="J2417">
        <v>143.5</v>
      </c>
      <c r="K2417">
        <v>121</v>
      </c>
      <c r="L2417">
        <v>12.2</v>
      </c>
      <c r="M2417">
        <v>210.7</v>
      </c>
      <c r="N2417">
        <v>130</v>
      </c>
      <c r="O2417">
        <v>9.48</v>
      </c>
      <c r="P2417">
        <v>11.8</v>
      </c>
      <c r="Q2417">
        <v>4</v>
      </c>
      <c r="R2417">
        <v>3.19</v>
      </c>
      <c r="S2417">
        <v>0</v>
      </c>
      <c r="T2417" t="b">
        <v>0</v>
      </c>
    </row>
    <row r="2418" spans="1:20" x14ac:dyDescent="0.35">
      <c r="A2418" s="3" t="s">
        <v>27</v>
      </c>
      <c r="B2418">
        <v>132</v>
      </c>
      <c r="C2418" s="3">
        <v>415</v>
      </c>
      <c r="D2418" s="3" t="s">
        <v>21</v>
      </c>
      <c r="E2418" s="3" t="s">
        <v>22</v>
      </c>
      <c r="F2418" s="1">
        <v>25</v>
      </c>
      <c r="G2418" s="2">
        <v>113.2</v>
      </c>
      <c r="H2418" s="2">
        <v>96</v>
      </c>
      <c r="I2418" s="2">
        <v>19.239999999999998</v>
      </c>
      <c r="J2418" s="2">
        <v>269.89999999999998</v>
      </c>
      <c r="K2418" s="2">
        <v>107</v>
      </c>
      <c r="L2418" s="2">
        <v>22.94</v>
      </c>
      <c r="M2418" s="2">
        <v>229.1</v>
      </c>
      <c r="N2418" s="2">
        <v>87</v>
      </c>
      <c r="O2418" s="2">
        <v>10.31</v>
      </c>
      <c r="P2418" s="2">
        <v>7.1</v>
      </c>
      <c r="Q2418" s="1">
        <v>7</v>
      </c>
      <c r="R2418" s="2">
        <v>1.92</v>
      </c>
      <c r="S2418" s="1">
        <v>2</v>
      </c>
      <c r="T2418" s="3" t="b">
        <v>0</v>
      </c>
    </row>
    <row r="2419" spans="1:20" hidden="1" x14ac:dyDescent="0.35">
      <c r="A2419" t="s">
        <v>26</v>
      </c>
      <c r="B2419">
        <v>141</v>
      </c>
      <c r="C2419">
        <v>408</v>
      </c>
      <c r="D2419" t="s">
        <v>21</v>
      </c>
      <c r="E2419" t="s">
        <v>21</v>
      </c>
      <c r="F2419">
        <v>0</v>
      </c>
      <c r="G2419">
        <v>242.8</v>
      </c>
      <c r="H2419">
        <v>90</v>
      </c>
      <c r="I2419">
        <v>41.28</v>
      </c>
      <c r="J2419">
        <v>234.1</v>
      </c>
      <c r="K2419">
        <v>80</v>
      </c>
      <c r="L2419">
        <v>19.899999999999999</v>
      </c>
      <c r="M2419">
        <v>211.5</v>
      </c>
      <c r="N2419">
        <v>104</v>
      </c>
      <c r="O2419">
        <v>9.52</v>
      </c>
      <c r="P2419">
        <v>6</v>
      </c>
      <c r="Q2419">
        <v>3</v>
      </c>
      <c r="R2419">
        <v>1.62</v>
      </c>
      <c r="S2419">
        <v>5</v>
      </c>
      <c r="T2419" t="b">
        <v>0</v>
      </c>
    </row>
    <row r="2420" spans="1:20" hidden="1" x14ac:dyDescent="0.35">
      <c r="A2420" t="s">
        <v>64</v>
      </c>
      <c r="B2420">
        <v>105</v>
      </c>
      <c r="C2420">
        <v>415</v>
      </c>
      <c r="D2420" t="s">
        <v>21</v>
      </c>
      <c r="E2420" t="s">
        <v>21</v>
      </c>
      <c r="F2420">
        <v>0</v>
      </c>
      <c r="G2420">
        <v>156.5</v>
      </c>
      <c r="H2420">
        <v>102</v>
      </c>
      <c r="I2420">
        <v>26.61</v>
      </c>
      <c r="J2420">
        <v>140.19999999999999</v>
      </c>
      <c r="K2420">
        <v>134</v>
      </c>
      <c r="L2420">
        <v>11.92</v>
      </c>
      <c r="M2420">
        <v>227.4</v>
      </c>
      <c r="N2420">
        <v>111</v>
      </c>
      <c r="O2420">
        <v>10.23</v>
      </c>
      <c r="P2420">
        <v>12.2</v>
      </c>
      <c r="Q2420">
        <v>2</v>
      </c>
      <c r="R2420">
        <v>3.29</v>
      </c>
      <c r="S2420">
        <v>2</v>
      </c>
      <c r="T2420" t="b">
        <v>0</v>
      </c>
    </row>
    <row r="2421" spans="1:20" hidden="1" x14ac:dyDescent="0.35">
      <c r="A2421" t="s">
        <v>36</v>
      </c>
      <c r="B2421">
        <v>169</v>
      </c>
      <c r="C2421">
        <v>408</v>
      </c>
      <c r="D2421" t="s">
        <v>21</v>
      </c>
      <c r="E2421" t="s">
        <v>21</v>
      </c>
      <c r="F2421">
        <v>0</v>
      </c>
      <c r="G2421">
        <v>266.7</v>
      </c>
      <c r="H2421">
        <v>105</v>
      </c>
      <c r="I2421">
        <v>45.34</v>
      </c>
      <c r="J2421">
        <v>158.19999999999999</v>
      </c>
      <c r="K2421">
        <v>88</v>
      </c>
      <c r="L2421">
        <v>13.45</v>
      </c>
      <c r="M2421">
        <v>287.7</v>
      </c>
      <c r="N2421">
        <v>111</v>
      </c>
      <c r="O2421">
        <v>12.95</v>
      </c>
      <c r="P2421">
        <v>13.8</v>
      </c>
      <c r="Q2421">
        <v>3</v>
      </c>
      <c r="R2421">
        <v>3.73</v>
      </c>
      <c r="S2421">
        <v>3</v>
      </c>
      <c r="T2421" t="b">
        <v>1</v>
      </c>
    </row>
    <row r="2422" spans="1:20" x14ac:dyDescent="0.35">
      <c r="A2422" s="3" t="s">
        <v>71</v>
      </c>
      <c r="B2422">
        <v>127</v>
      </c>
      <c r="C2422" s="3">
        <v>415</v>
      </c>
      <c r="D2422" s="3" t="s">
        <v>21</v>
      </c>
      <c r="E2422" s="3" t="s">
        <v>22</v>
      </c>
      <c r="F2422" s="1">
        <v>23</v>
      </c>
      <c r="G2422" s="2">
        <v>182</v>
      </c>
      <c r="H2422" s="2">
        <v>80</v>
      </c>
      <c r="I2422" s="2">
        <v>30.94</v>
      </c>
      <c r="J2422" s="2">
        <v>216.1</v>
      </c>
      <c r="K2422" s="2">
        <v>85</v>
      </c>
      <c r="L2422" s="2">
        <v>18.37</v>
      </c>
      <c r="M2422" s="2">
        <v>156.9</v>
      </c>
      <c r="N2422" s="2">
        <v>82</v>
      </c>
      <c r="O2422" s="2">
        <v>7.06</v>
      </c>
      <c r="P2422" s="2">
        <v>9.8000000000000007</v>
      </c>
      <c r="Q2422" s="1">
        <v>4</v>
      </c>
      <c r="R2422" s="2">
        <v>2.65</v>
      </c>
      <c r="S2422" s="1">
        <v>1</v>
      </c>
      <c r="T2422" s="3" t="b">
        <v>0</v>
      </c>
    </row>
    <row r="2423" spans="1:20" x14ac:dyDescent="0.35">
      <c r="A2423" s="3" t="s">
        <v>44</v>
      </c>
      <c r="B2423">
        <v>123</v>
      </c>
      <c r="C2423" s="3">
        <v>415</v>
      </c>
      <c r="D2423" s="3" t="s">
        <v>21</v>
      </c>
      <c r="E2423" s="3" t="s">
        <v>22</v>
      </c>
      <c r="F2423" s="1">
        <v>33</v>
      </c>
      <c r="G2423" s="2">
        <v>146.6</v>
      </c>
      <c r="H2423" s="2">
        <v>87</v>
      </c>
      <c r="I2423" s="2">
        <v>24.92</v>
      </c>
      <c r="J2423" s="2">
        <v>114.8</v>
      </c>
      <c r="K2423" s="2">
        <v>59</v>
      </c>
      <c r="L2423" s="2">
        <v>9.76</v>
      </c>
      <c r="M2423" s="2">
        <v>220.4</v>
      </c>
      <c r="N2423" s="2">
        <v>99</v>
      </c>
      <c r="O2423" s="2">
        <v>9.92</v>
      </c>
      <c r="P2423" s="2">
        <v>2.9</v>
      </c>
      <c r="Q2423" s="1">
        <v>7</v>
      </c>
      <c r="R2423" s="2">
        <v>0.78</v>
      </c>
      <c r="S2423" s="1">
        <v>0</v>
      </c>
      <c r="T2423" s="3" t="b">
        <v>0</v>
      </c>
    </row>
    <row r="2424" spans="1:20" x14ac:dyDescent="0.35">
      <c r="A2424" s="3" t="s">
        <v>32</v>
      </c>
      <c r="B2424">
        <v>103</v>
      </c>
      <c r="C2424" s="3">
        <v>510</v>
      </c>
      <c r="D2424" s="3" t="s">
        <v>21</v>
      </c>
      <c r="E2424" s="3" t="s">
        <v>22</v>
      </c>
      <c r="F2424" s="1">
        <v>35</v>
      </c>
      <c r="G2424" s="2">
        <v>110.5</v>
      </c>
      <c r="H2424" s="2">
        <v>101</v>
      </c>
      <c r="I2424" s="2">
        <v>18.79</v>
      </c>
      <c r="J2424" s="2">
        <v>208.3</v>
      </c>
      <c r="K2424" s="2">
        <v>81</v>
      </c>
      <c r="L2424" s="2">
        <v>17.71</v>
      </c>
      <c r="M2424" s="2">
        <v>87.4</v>
      </c>
      <c r="N2424" s="2">
        <v>77</v>
      </c>
      <c r="O2424" s="2">
        <v>3.93</v>
      </c>
      <c r="P2424" s="2">
        <v>13.9</v>
      </c>
      <c r="Q2424" s="1">
        <v>2</v>
      </c>
      <c r="R2424" s="2">
        <v>3.75</v>
      </c>
      <c r="S2424" s="1">
        <v>4</v>
      </c>
      <c r="T2424" s="3" t="b">
        <v>1</v>
      </c>
    </row>
    <row r="2425" spans="1:20" hidden="1" x14ac:dyDescent="0.35">
      <c r="A2425" t="s">
        <v>50</v>
      </c>
      <c r="B2425">
        <v>101</v>
      </c>
      <c r="C2425">
        <v>415</v>
      </c>
      <c r="D2425" t="s">
        <v>21</v>
      </c>
      <c r="E2425" t="s">
        <v>21</v>
      </c>
      <c r="F2425">
        <v>0</v>
      </c>
      <c r="G2425">
        <v>118.6</v>
      </c>
      <c r="H2425">
        <v>89</v>
      </c>
      <c r="I2425">
        <v>20.16</v>
      </c>
      <c r="J2425">
        <v>199.6</v>
      </c>
      <c r="K2425">
        <v>97</v>
      </c>
      <c r="L2425">
        <v>16.97</v>
      </c>
      <c r="M2425">
        <v>53.3</v>
      </c>
      <c r="N2425">
        <v>61</v>
      </c>
      <c r="O2425">
        <v>2.4</v>
      </c>
      <c r="P2425">
        <v>11.5</v>
      </c>
      <c r="Q2425">
        <v>5</v>
      </c>
      <c r="R2425">
        <v>3.11</v>
      </c>
      <c r="S2425">
        <v>1</v>
      </c>
      <c r="T2425" t="b">
        <v>0</v>
      </c>
    </row>
    <row r="2426" spans="1:20" x14ac:dyDescent="0.35">
      <c r="A2426" s="3" t="s">
        <v>43</v>
      </c>
      <c r="B2426">
        <v>123</v>
      </c>
      <c r="C2426" s="3">
        <v>415</v>
      </c>
      <c r="D2426" s="3" t="s">
        <v>21</v>
      </c>
      <c r="E2426" s="3" t="s">
        <v>22</v>
      </c>
      <c r="F2426" s="1">
        <v>22</v>
      </c>
      <c r="G2426" s="2">
        <v>197.6</v>
      </c>
      <c r="H2426" s="2">
        <v>105</v>
      </c>
      <c r="I2426" s="2">
        <v>33.590000000000003</v>
      </c>
      <c r="J2426" s="2">
        <v>80</v>
      </c>
      <c r="K2426" s="2">
        <v>86</v>
      </c>
      <c r="L2426" s="2">
        <v>6.8</v>
      </c>
      <c r="M2426" s="2">
        <v>120.8</v>
      </c>
      <c r="N2426" s="2">
        <v>82</v>
      </c>
      <c r="O2426" s="2">
        <v>5.44</v>
      </c>
      <c r="P2426" s="2">
        <v>15.6</v>
      </c>
      <c r="Q2426" s="1">
        <v>12</v>
      </c>
      <c r="R2426" s="2">
        <v>4.21</v>
      </c>
      <c r="S2426" s="1">
        <v>2</v>
      </c>
      <c r="T2426" s="3" t="b">
        <v>0</v>
      </c>
    </row>
    <row r="2427" spans="1:20" x14ac:dyDescent="0.35">
      <c r="A2427" s="3" t="s">
        <v>40</v>
      </c>
      <c r="B2427">
        <v>78</v>
      </c>
      <c r="C2427" s="3">
        <v>510</v>
      </c>
      <c r="D2427" s="3" t="s">
        <v>21</v>
      </c>
      <c r="E2427" s="3" t="s">
        <v>22</v>
      </c>
      <c r="F2427" s="1">
        <v>32</v>
      </c>
      <c r="G2427" s="2">
        <v>210.3</v>
      </c>
      <c r="H2427" s="2">
        <v>116</v>
      </c>
      <c r="I2427" s="2">
        <v>35.75</v>
      </c>
      <c r="J2427" s="2">
        <v>192.2</v>
      </c>
      <c r="K2427" s="2">
        <v>83</v>
      </c>
      <c r="L2427" s="2">
        <v>16.34</v>
      </c>
      <c r="M2427" s="2">
        <v>246.1</v>
      </c>
      <c r="N2427" s="2">
        <v>92</v>
      </c>
      <c r="O2427" s="2">
        <v>11.07</v>
      </c>
      <c r="P2427" s="2">
        <v>10.8</v>
      </c>
      <c r="Q2427" s="1">
        <v>4</v>
      </c>
      <c r="R2427" s="2">
        <v>2.92</v>
      </c>
      <c r="S2427" s="1">
        <v>6</v>
      </c>
      <c r="T2427" s="3" t="b">
        <v>0</v>
      </c>
    </row>
    <row r="2428" spans="1:20" x14ac:dyDescent="0.35">
      <c r="A2428" s="3" t="s">
        <v>29</v>
      </c>
      <c r="B2428">
        <v>101</v>
      </c>
      <c r="C2428" s="3">
        <v>415</v>
      </c>
      <c r="D2428" s="3" t="s">
        <v>21</v>
      </c>
      <c r="E2428" s="3" t="s">
        <v>22</v>
      </c>
      <c r="F2428" s="1">
        <v>28</v>
      </c>
      <c r="G2428" s="2">
        <v>220.3</v>
      </c>
      <c r="H2428" s="2">
        <v>96</v>
      </c>
      <c r="I2428" s="2">
        <v>37.450000000000003</v>
      </c>
      <c r="J2428" s="2">
        <v>285.8</v>
      </c>
      <c r="K2428" s="2">
        <v>72</v>
      </c>
      <c r="L2428" s="2">
        <v>24.29</v>
      </c>
      <c r="M2428" s="2">
        <v>203</v>
      </c>
      <c r="N2428" s="2">
        <v>111</v>
      </c>
      <c r="O2428" s="2">
        <v>9.14</v>
      </c>
      <c r="P2428" s="2">
        <v>9.4</v>
      </c>
      <c r="Q2428" s="1">
        <v>6</v>
      </c>
      <c r="R2428" s="2">
        <v>2.54</v>
      </c>
      <c r="S2428" s="1">
        <v>4</v>
      </c>
      <c r="T2428" s="3" t="b">
        <v>0</v>
      </c>
    </row>
    <row r="2429" spans="1:20" hidden="1" x14ac:dyDescent="0.35">
      <c r="A2429" t="s">
        <v>60</v>
      </c>
      <c r="B2429">
        <v>129</v>
      </c>
      <c r="C2429">
        <v>415</v>
      </c>
      <c r="D2429" t="s">
        <v>21</v>
      </c>
      <c r="E2429" t="s">
        <v>21</v>
      </c>
      <c r="F2429">
        <v>0</v>
      </c>
      <c r="G2429">
        <v>150</v>
      </c>
      <c r="H2429">
        <v>98</v>
      </c>
      <c r="I2429">
        <v>25.5</v>
      </c>
      <c r="J2429">
        <v>232.4</v>
      </c>
      <c r="K2429">
        <v>101</v>
      </c>
      <c r="L2429">
        <v>19.75</v>
      </c>
      <c r="M2429">
        <v>261.2</v>
      </c>
      <c r="N2429">
        <v>123</v>
      </c>
      <c r="O2429">
        <v>11.75</v>
      </c>
      <c r="P2429">
        <v>12.5</v>
      </c>
      <c r="Q2429">
        <v>6</v>
      </c>
      <c r="R2429">
        <v>3.38</v>
      </c>
      <c r="S2429">
        <v>1</v>
      </c>
      <c r="T2429" t="b">
        <v>0</v>
      </c>
    </row>
    <row r="2430" spans="1:20" x14ac:dyDescent="0.35">
      <c r="A2430" s="3" t="s">
        <v>27</v>
      </c>
      <c r="B2430">
        <v>67</v>
      </c>
      <c r="C2430" s="3">
        <v>415</v>
      </c>
      <c r="D2430" s="3" t="s">
        <v>21</v>
      </c>
      <c r="E2430" s="3" t="s">
        <v>22</v>
      </c>
      <c r="F2430" s="1">
        <v>34</v>
      </c>
      <c r="G2430" s="2">
        <v>161.69999999999999</v>
      </c>
      <c r="H2430" s="2">
        <v>114</v>
      </c>
      <c r="I2430" s="2">
        <v>27.49</v>
      </c>
      <c r="J2430" s="2">
        <v>207.6</v>
      </c>
      <c r="K2430" s="2">
        <v>115</v>
      </c>
      <c r="L2430" s="2">
        <v>17.649999999999999</v>
      </c>
      <c r="M2430" s="2">
        <v>205.7</v>
      </c>
      <c r="N2430" s="2">
        <v>114</v>
      </c>
      <c r="O2430" s="2">
        <v>9.26</v>
      </c>
      <c r="P2430" s="2">
        <v>9.1999999999999993</v>
      </c>
      <c r="Q2430" s="1">
        <v>4</v>
      </c>
      <c r="R2430" s="2">
        <v>2.48</v>
      </c>
      <c r="S2430" s="1">
        <v>0</v>
      </c>
      <c r="T2430" s="3" t="b">
        <v>0</v>
      </c>
    </row>
    <row r="2431" spans="1:20" hidden="1" x14ac:dyDescent="0.35">
      <c r="A2431" t="s">
        <v>66</v>
      </c>
      <c r="B2431">
        <v>37</v>
      </c>
      <c r="C2431">
        <v>415</v>
      </c>
      <c r="D2431" t="s">
        <v>21</v>
      </c>
      <c r="E2431" t="s">
        <v>21</v>
      </c>
      <c r="F2431">
        <v>0</v>
      </c>
      <c r="G2431">
        <v>191.4</v>
      </c>
      <c r="H2431">
        <v>116</v>
      </c>
      <c r="I2431">
        <v>32.54</v>
      </c>
      <c r="J2431">
        <v>167.4</v>
      </c>
      <c r="K2431">
        <v>99</v>
      </c>
      <c r="L2431">
        <v>14.23</v>
      </c>
      <c r="M2431">
        <v>216.5</v>
      </c>
      <c r="N2431">
        <v>112</v>
      </c>
      <c r="O2431">
        <v>9.74</v>
      </c>
      <c r="P2431">
        <v>14</v>
      </c>
      <c r="Q2431">
        <v>5</v>
      </c>
      <c r="R2431">
        <v>3.78</v>
      </c>
      <c r="S2431">
        <v>3</v>
      </c>
      <c r="T2431" t="b">
        <v>0</v>
      </c>
    </row>
    <row r="2432" spans="1:20" hidden="1" x14ac:dyDescent="0.35">
      <c r="A2432" t="s">
        <v>29</v>
      </c>
      <c r="B2432">
        <v>173</v>
      </c>
      <c r="C2432">
        <v>510</v>
      </c>
      <c r="D2432" t="s">
        <v>21</v>
      </c>
      <c r="E2432" t="s">
        <v>21</v>
      </c>
      <c r="F2432">
        <v>0</v>
      </c>
      <c r="G2432">
        <v>109.4</v>
      </c>
      <c r="H2432">
        <v>103</v>
      </c>
      <c r="I2432">
        <v>18.600000000000001</v>
      </c>
      <c r="J2432">
        <v>101.3</v>
      </c>
      <c r="K2432">
        <v>111</v>
      </c>
      <c r="L2432">
        <v>8.61</v>
      </c>
      <c r="M2432">
        <v>167.3</v>
      </c>
      <c r="N2432">
        <v>106</v>
      </c>
      <c r="O2432">
        <v>7.53</v>
      </c>
      <c r="P2432">
        <v>7.8</v>
      </c>
      <c r="Q2432">
        <v>7</v>
      </c>
      <c r="R2432">
        <v>2.11</v>
      </c>
      <c r="S2432">
        <v>1</v>
      </c>
      <c r="T2432" t="b">
        <v>0</v>
      </c>
    </row>
    <row r="2433" spans="1:20" hidden="1" x14ac:dyDescent="0.35">
      <c r="A2433" t="s">
        <v>63</v>
      </c>
      <c r="B2433">
        <v>135</v>
      </c>
      <c r="C2433">
        <v>510</v>
      </c>
      <c r="D2433" t="s">
        <v>21</v>
      </c>
      <c r="E2433" t="s">
        <v>21</v>
      </c>
      <c r="F2433">
        <v>0</v>
      </c>
      <c r="G2433">
        <v>144.1</v>
      </c>
      <c r="H2433">
        <v>115</v>
      </c>
      <c r="I2433">
        <v>24.5</v>
      </c>
      <c r="J2433">
        <v>249.8</v>
      </c>
      <c r="K2433">
        <v>68</v>
      </c>
      <c r="L2433">
        <v>21.23</v>
      </c>
      <c r="M2433">
        <v>211.4</v>
      </c>
      <c r="N2433">
        <v>82</v>
      </c>
      <c r="O2433">
        <v>9.51</v>
      </c>
      <c r="P2433">
        <v>13.6</v>
      </c>
      <c r="Q2433">
        <v>3</v>
      </c>
      <c r="R2433">
        <v>3.67</v>
      </c>
      <c r="S2433">
        <v>1</v>
      </c>
      <c r="T2433" t="b">
        <v>0</v>
      </c>
    </row>
    <row r="2434" spans="1:20" x14ac:dyDescent="0.35">
      <c r="A2434" s="3" t="s">
        <v>24</v>
      </c>
      <c r="B2434">
        <v>75</v>
      </c>
      <c r="C2434" s="3">
        <v>415</v>
      </c>
      <c r="D2434" s="3" t="s">
        <v>21</v>
      </c>
      <c r="E2434" s="3" t="s">
        <v>22</v>
      </c>
      <c r="F2434" s="1">
        <v>42</v>
      </c>
      <c r="G2434" s="2">
        <v>248.9</v>
      </c>
      <c r="H2434" s="2">
        <v>93</v>
      </c>
      <c r="I2434" s="2">
        <v>42.31</v>
      </c>
      <c r="J2434" s="2">
        <v>170.8</v>
      </c>
      <c r="K2434" s="2">
        <v>108</v>
      </c>
      <c r="L2434" s="2">
        <v>14.52</v>
      </c>
      <c r="M2434" s="2">
        <v>104.5</v>
      </c>
      <c r="N2434" s="2">
        <v>91</v>
      </c>
      <c r="O2434" s="2">
        <v>4.7</v>
      </c>
      <c r="P2434" s="2">
        <v>11.2</v>
      </c>
      <c r="Q2434" s="1">
        <v>8</v>
      </c>
      <c r="R2434" s="2">
        <v>3.02</v>
      </c>
      <c r="S2434" s="1">
        <v>1</v>
      </c>
      <c r="T2434" s="3" t="b">
        <v>0</v>
      </c>
    </row>
    <row r="2435" spans="1:20" hidden="1" x14ac:dyDescent="0.35">
      <c r="A2435" t="s">
        <v>64</v>
      </c>
      <c r="B2435">
        <v>88</v>
      </c>
      <c r="C2435">
        <v>415</v>
      </c>
      <c r="D2435" t="s">
        <v>21</v>
      </c>
      <c r="E2435" t="s">
        <v>21</v>
      </c>
      <c r="F2435">
        <v>0</v>
      </c>
      <c r="G2435">
        <v>85.7</v>
      </c>
      <c r="H2435">
        <v>112</v>
      </c>
      <c r="I2435">
        <v>14.57</v>
      </c>
      <c r="J2435">
        <v>221.6</v>
      </c>
      <c r="K2435">
        <v>70</v>
      </c>
      <c r="L2435">
        <v>18.84</v>
      </c>
      <c r="M2435">
        <v>190.6</v>
      </c>
      <c r="N2435">
        <v>75</v>
      </c>
      <c r="O2435">
        <v>8.58</v>
      </c>
      <c r="P2435">
        <v>11.6</v>
      </c>
      <c r="Q2435">
        <v>3</v>
      </c>
      <c r="R2435">
        <v>3.13</v>
      </c>
      <c r="S2435">
        <v>4</v>
      </c>
      <c r="T2435" t="b">
        <v>1</v>
      </c>
    </row>
    <row r="2436" spans="1:20" hidden="1" x14ac:dyDescent="0.35">
      <c r="A2436" t="s">
        <v>36</v>
      </c>
      <c r="B2436">
        <v>112</v>
      </c>
      <c r="C2436">
        <v>415</v>
      </c>
      <c r="D2436" t="s">
        <v>21</v>
      </c>
      <c r="E2436" t="s">
        <v>21</v>
      </c>
      <c r="F2436">
        <v>0</v>
      </c>
      <c r="G2436">
        <v>214.8</v>
      </c>
      <c r="H2436">
        <v>112</v>
      </c>
      <c r="I2436">
        <v>36.520000000000003</v>
      </c>
      <c r="J2436">
        <v>209.7</v>
      </c>
      <c r="K2436">
        <v>104</v>
      </c>
      <c r="L2436">
        <v>17.82</v>
      </c>
      <c r="M2436">
        <v>164.4</v>
      </c>
      <c r="N2436">
        <v>97</v>
      </c>
      <c r="O2436">
        <v>7.4</v>
      </c>
      <c r="P2436">
        <v>9.4</v>
      </c>
      <c r="Q2436">
        <v>5</v>
      </c>
      <c r="R2436">
        <v>2.54</v>
      </c>
      <c r="S2436">
        <v>3</v>
      </c>
      <c r="T2436" t="b">
        <v>0</v>
      </c>
    </row>
    <row r="2437" spans="1:20" hidden="1" x14ac:dyDescent="0.35">
      <c r="A2437" t="s">
        <v>58</v>
      </c>
      <c r="B2437">
        <v>113</v>
      </c>
      <c r="C2437">
        <v>408</v>
      </c>
      <c r="D2437" t="s">
        <v>21</v>
      </c>
      <c r="E2437" t="s">
        <v>21</v>
      </c>
      <c r="F2437">
        <v>0</v>
      </c>
      <c r="G2437">
        <v>158.9</v>
      </c>
      <c r="H2437">
        <v>137</v>
      </c>
      <c r="I2437">
        <v>27.01</v>
      </c>
      <c r="J2437">
        <v>242.8</v>
      </c>
      <c r="K2437">
        <v>109</v>
      </c>
      <c r="L2437">
        <v>20.64</v>
      </c>
      <c r="M2437">
        <v>247.8</v>
      </c>
      <c r="N2437">
        <v>97</v>
      </c>
      <c r="O2437">
        <v>11.15</v>
      </c>
      <c r="P2437">
        <v>6.5</v>
      </c>
      <c r="Q2437">
        <v>4</v>
      </c>
      <c r="R2437">
        <v>1.76</v>
      </c>
      <c r="S2437">
        <v>0</v>
      </c>
      <c r="T2437" t="b">
        <v>0</v>
      </c>
    </row>
    <row r="2438" spans="1:20" x14ac:dyDescent="0.35">
      <c r="A2438" s="3" t="s">
        <v>35</v>
      </c>
      <c r="B2438">
        <v>121</v>
      </c>
      <c r="C2438" s="3">
        <v>510</v>
      </c>
      <c r="D2438" s="3" t="s">
        <v>21</v>
      </c>
      <c r="E2438" s="3" t="s">
        <v>22</v>
      </c>
      <c r="F2438" s="1">
        <v>28</v>
      </c>
      <c r="G2438" s="2">
        <v>110</v>
      </c>
      <c r="H2438" s="2">
        <v>94</v>
      </c>
      <c r="I2438" s="2">
        <v>18.7</v>
      </c>
      <c r="J2438" s="2">
        <v>141.5</v>
      </c>
      <c r="K2438" s="2">
        <v>76</v>
      </c>
      <c r="L2438" s="2">
        <v>12.03</v>
      </c>
      <c r="M2438" s="2">
        <v>237.3</v>
      </c>
      <c r="N2438" s="2">
        <v>87</v>
      </c>
      <c r="O2438" s="2">
        <v>10.68</v>
      </c>
      <c r="P2438" s="2">
        <v>6.4</v>
      </c>
      <c r="Q2438" s="1">
        <v>3</v>
      </c>
      <c r="R2438" s="2">
        <v>1.73</v>
      </c>
      <c r="S2438" s="1">
        <v>2</v>
      </c>
      <c r="T2438" s="3" t="b">
        <v>0</v>
      </c>
    </row>
    <row r="2439" spans="1:20" hidden="1" x14ac:dyDescent="0.35">
      <c r="A2439" t="s">
        <v>47</v>
      </c>
      <c r="B2439">
        <v>90</v>
      </c>
      <c r="C2439">
        <v>415</v>
      </c>
      <c r="D2439" t="s">
        <v>21</v>
      </c>
      <c r="E2439" t="s">
        <v>21</v>
      </c>
      <c r="F2439">
        <v>0</v>
      </c>
      <c r="G2439">
        <v>145.6</v>
      </c>
      <c r="H2439">
        <v>103</v>
      </c>
      <c r="I2439">
        <v>24.75</v>
      </c>
      <c r="J2439">
        <v>197.1</v>
      </c>
      <c r="K2439">
        <v>137</v>
      </c>
      <c r="L2439">
        <v>16.75</v>
      </c>
      <c r="M2439">
        <v>294.5</v>
      </c>
      <c r="N2439">
        <v>83</v>
      </c>
      <c r="O2439">
        <v>13.25</v>
      </c>
      <c r="P2439">
        <v>10.5</v>
      </c>
      <c r="Q2439">
        <v>4</v>
      </c>
      <c r="R2439">
        <v>2.84</v>
      </c>
      <c r="S2439">
        <v>0</v>
      </c>
      <c r="T2439" t="b">
        <v>0</v>
      </c>
    </row>
    <row r="2440" spans="1:20" hidden="1" x14ac:dyDescent="0.35">
      <c r="A2440" t="s">
        <v>30</v>
      </c>
      <c r="B2440">
        <v>39</v>
      </c>
      <c r="C2440">
        <v>408</v>
      </c>
      <c r="D2440" t="s">
        <v>21</v>
      </c>
      <c r="E2440" t="s">
        <v>21</v>
      </c>
      <c r="F2440">
        <v>0</v>
      </c>
      <c r="G2440">
        <v>93.3</v>
      </c>
      <c r="H2440">
        <v>83</v>
      </c>
      <c r="I2440">
        <v>15.86</v>
      </c>
      <c r="J2440">
        <v>199.6</v>
      </c>
      <c r="K2440">
        <v>114</v>
      </c>
      <c r="L2440">
        <v>16.97</v>
      </c>
      <c r="M2440">
        <v>206.2</v>
      </c>
      <c r="N2440">
        <v>104</v>
      </c>
      <c r="O2440">
        <v>9.2799999999999994</v>
      </c>
      <c r="P2440">
        <v>6.5</v>
      </c>
      <c r="Q2440">
        <v>4</v>
      </c>
      <c r="R2440">
        <v>1.76</v>
      </c>
      <c r="S2440">
        <v>0</v>
      </c>
      <c r="T2440" t="b">
        <v>0</v>
      </c>
    </row>
    <row r="2441" spans="1:20" hidden="1" x14ac:dyDescent="0.35">
      <c r="A2441" t="s">
        <v>47</v>
      </c>
      <c r="B2441">
        <v>176</v>
      </c>
      <c r="C2441">
        <v>408</v>
      </c>
      <c r="D2441" t="s">
        <v>21</v>
      </c>
      <c r="E2441" t="s">
        <v>21</v>
      </c>
      <c r="F2441">
        <v>0</v>
      </c>
      <c r="G2441">
        <v>201.9</v>
      </c>
      <c r="H2441">
        <v>101</v>
      </c>
      <c r="I2441">
        <v>34.32</v>
      </c>
      <c r="J2441">
        <v>154.69999999999999</v>
      </c>
      <c r="K2441">
        <v>78</v>
      </c>
      <c r="L2441">
        <v>13.15</v>
      </c>
      <c r="M2441">
        <v>164.4</v>
      </c>
      <c r="N2441">
        <v>79</v>
      </c>
      <c r="O2441">
        <v>7.4</v>
      </c>
      <c r="P2441">
        <v>9</v>
      </c>
      <c r="Q2441">
        <v>2</v>
      </c>
      <c r="R2441">
        <v>2.4300000000000002</v>
      </c>
      <c r="S2441">
        <v>1</v>
      </c>
      <c r="T2441" t="b">
        <v>0</v>
      </c>
    </row>
    <row r="2442" spans="1:20" hidden="1" x14ac:dyDescent="0.35">
      <c r="A2442" t="s">
        <v>59</v>
      </c>
      <c r="B2442">
        <v>105</v>
      </c>
      <c r="C2442">
        <v>408</v>
      </c>
      <c r="D2442" t="s">
        <v>21</v>
      </c>
      <c r="E2442" t="s">
        <v>21</v>
      </c>
      <c r="F2442">
        <v>0</v>
      </c>
      <c r="G2442">
        <v>146.4</v>
      </c>
      <c r="H2442">
        <v>81</v>
      </c>
      <c r="I2442">
        <v>24.89</v>
      </c>
      <c r="J2442">
        <v>225.1</v>
      </c>
      <c r="K2442">
        <v>80</v>
      </c>
      <c r="L2442">
        <v>19.13</v>
      </c>
      <c r="M2442">
        <v>230.1</v>
      </c>
      <c r="N2442">
        <v>117</v>
      </c>
      <c r="O2442">
        <v>10.35</v>
      </c>
      <c r="P2442">
        <v>8.5</v>
      </c>
      <c r="Q2442">
        <v>2</v>
      </c>
      <c r="R2442">
        <v>2.2999999999999998</v>
      </c>
      <c r="S2442">
        <v>1</v>
      </c>
      <c r="T2442" t="b">
        <v>0</v>
      </c>
    </row>
    <row r="2443" spans="1:20" hidden="1" x14ac:dyDescent="0.35">
      <c r="A2443" t="s">
        <v>58</v>
      </c>
      <c r="B2443">
        <v>57</v>
      </c>
      <c r="C2443">
        <v>415</v>
      </c>
      <c r="D2443" t="s">
        <v>21</v>
      </c>
      <c r="E2443" t="s">
        <v>21</v>
      </c>
      <c r="F2443">
        <v>0</v>
      </c>
      <c r="G2443">
        <v>272.7</v>
      </c>
      <c r="H2443">
        <v>74</v>
      </c>
      <c r="I2443">
        <v>46.36</v>
      </c>
      <c r="J2443">
        <v>224.9</v>
      </c>
      <c r="K2443">
        <v>85</v>
      </c>
      <c r="L2443">
        <v>19.12</v>
      </c>
      <c r="M2443">
        <v>178.2</v>
      </c>
      <c r="N2443">
        <v>104</v>
      </c>
      <c r="O2443">
        <v>8.02</v>
      </c>
      <c r="P2443">
        <v>10.5</v>
      </c>
      <c r="Q2443">
        <v>3</v>
      </c>
      <c r="R2443">
        <v>2.84</v>
      </c>
      <c r="S2443">
        <v>2</v>
      </c>
      <c r="T2443" t="b">
        <v>1</v>
      </c>
    </row>
    <row r="2444" spans="1:20" hidden="1" x14ac:dyDescent="0.35">
      <c r="A2444" t="s">
        <v>66</v>
      </c>
      <c r="B2444">
        <v>110</v>
      </c>
      <c r="C2444">
        <v>510</v>
      </c>
      <c r="D2444" t="s">
        <v>21</v>
      </c>
      <c r="E2444" t="s">
        <v>21</v>
      </c>
      <c r="F2444">
        <v>0</v>
      </c>
      <c r="G2444">
        <v>18.899999999999999</v>
      </c>
      <c r="H2444">
        <v>92</v>
      </c>
      <c r="I2444">
        <v>3.21</v>
      </c>
      <c r="J2444">
        <v>258.39999999999998</v>
      </c>
      <c r="K2444">
        <v>81</v>
      </c>
      <c r="L2444">
        <v>21.96</v>
      </c>
      <c r="M2444">
        <v>109.6</v>
      </c>
      <c r="N2444">
        <v>74</v>
      </c>
      <c r="O2444">
        <v>4.93</v>
      </c>
      <c r="P2444">
        <v>14.8</v>
      </c>
      <c r="Q2444">
        <v>4</v>
      </c>
      <c r="R2444">
        <v>4</v>
      </c>
      <c r="S2444">
        <v>1</v>
      </c>
      <c r="T2444" t="b">
        <v>0</v>
      </c>
    </row>
    <row r="2445" spans="1:20" hidden="1" x14ac:dyDescent="0.35">
      <c r="A2445" t="s">
        <v>26</v>
      </c>
      <c r="B2445">
        <v>95</v>
      </c>
      <c r="C2445">
        <v>408</v>
      </c>
      <c r="D2445" t="s">
        <v>21</v>
      </c>
      <c r="E2445" t="s">
        <v>21</v>
      </c>
      <c r="F2445">
        <v>0</v>
      </c>
      <c r="G2445">
        <v>190.2</v>
      </c>
      <c r="H2445">
        <v>119</v>
      </c>
      <c r="I2445">
        <v>32.33</v>
      </c>
      <c r="J2445">
        <v>157.1</v>
      </c>
      <c r="K2445">
        <v>70</v>
      </c>
      <c r="L2445">
        <v>13.35</v>
      </c>
      <c r="M2445">
        <v>181.5</v>
      </c>
      <c r="N2445">
        <v>120</v>
      </c>
      <c r="O2445">
        <v>8.17</v>
      </c>
      <c r="P2445">
        <v>14</v>
      </c>
      <c r="Q2445">
        <v>6</v>
      </c>
      <c r="R2445">
        <v>3.78</v>
      </c>
      <c r="S2445">
        <v>0</v>
      </c>
      <c r="T2445" t="b">
        <v>0</v>
      </c>
    </row>
    <row r="2446" spans="1:20" hidden="1" x14ac:dyDescent="0.35">
      <c r="A2446" t="s">
        <v>66</v>
      </c>
      <c r="B2446">
        <v>147</v>
      </c>
      <c r="C2446">
        <v>415</v>
      </c>
      <c r="D2446" t="s">
        <v>21</v>
      </c>
      <c r="E2446" t="s">
        <v>21</v>
      </c>
      <c r="F2446">
        <v>0</v>
      </c>
      <c r="G2446">
        <v>130.6</v>
      </c>
      <c r="H2446">
        <v>83</v>
      </c>
      <c r="I2446">
        <v>22.2</v>
      </c>
      <c r="J2446">
        <v>208.1</v>
      </c>
      <c r="K2446">
        <v>144</v>
      </c>
      <c r="L2446">
        <v>17.690000000000001</v>
      </c>
      <c r="M2446">
        <v>204.6</v>
      </c>
      <c r="N2446">
        <v>72</v>
      </c>
      <c r="O2446">
        <v>9.2100000000000009</v>
      </c>
      <c r="P2446">
        <v>15.6</v>
      </c>
      <c r="Q2446">
        <v>3</v>
      </c>
      <c r="R2446">
        <v>4.21</v>
      </c>
      <c r="S2446">
        <v>3</v>
      </c>
      <c r="T2446" t="b">
        <v>0</v>
      </c>
    </row>
    <row r="2447" spans="1:20" hidden="1" x14ac:dyDescent="0.35">
      <c r="A2447" t="s">
        <v>67</v>
      </c>
      <c r="B2447">
        <v>101</v>
      </c>
      <c r="C2447">
        <v>415</v>
      </c>
      <c r="D2447" t="s">
        <v>21</v>
      </c>
      <c r="E2447" t="s">
        <v>21</v>
      </c>
      <c r="F2447">
        <v>0</v>
      </c>
      <c r="G2447">
        <v>158.4</v>
      </c>
      <c r="H2447">
        <v>92</v>
      </c>
      <c r="I2447">
        <v>26.93</v>
      </c>
      <c r="J2447">
        <v>188</v>
      </c>
      <c r="K2447">
        <v>117</v>
      </c>
      <c r="L2447">
        <v>15.98</v>
      </c>
      <c r="M2447">
        <v>219.7</v>
      </c>
      <c r="N2447">
        <v>125</v>
      </c>
      <c r="O2447">
        <v>9.89</v>
      </c>
      <c r="P2447">
        <v>13.5</v>
      </c>
      <c r="Q2447">
        <v>4</v>
      </c>
      <c r="R2447">
        <v>3.65</v>
      </c>
      <c r="S2447">
        <v>4</v>
      </c>
      <c r="T2447" t="b">
        <v>1</v>
      </c>
    </row>
    <row r="2448" spans="1:20" hidden="1" x14ac:dyDescent="0.35">
      <c r="A2448" t="s">
        <v>65</v>
      </c>
      <c r="B2448">
        <v>115</v>
      </c>
      <c r="C2448">
        <v>415</v>
      </c>
      <c r="D2448" t="s">
        <v>21</v>
      </c>
      <c r="E2448" t="s">
        <v>21</v>
      </c>
      <c r="F2448">
        <v>0</v>
      </c>
      <c r="G2448">
        <v>166.5</v>
      </c>
      <c r="H2448">
        <v>111</v>
      </c>
      <c r="I2448">
        <v>28.31</v>
      </c>
      <c r="J2448">
        <v>236.2</v>
      </c>
      <c r="K2448">
        <v>98</v>
      </c>
      <c r="L2448">
        <v>20.079999999999998</v>
      </c>
      <c r="M2448">
        <v>205.6</v>
      </c>
      <c r="N2448">
        <v>92</v>
      </c>
      <c r="O2448">
        <v>9.25</v>
      </c>
      <c r="P2448">
        <v>15.6</v>
      </c>
      <c r="Q2448">
        <v>2</v>
      </c>
      <c r="R2448">
        <v>4.21</v>
      </c>
      <c r="S2448">
        <v>1</v>
      </c>
      <c r="T2448" t="b">
        <v>0</v>
      </c>
    </row>
    <row r="2449" spans="1:20" hidden="1" x14ac:dyDescent="0.35">
      <c r="A2449" t="s">
        <v>65</v>
      </c>
      <c r="B2449">
        <v>103</v>
      </c>
      <c r="C2449">
        <v>415</v>
      </c>
      <c r="D2449" t="s">
        <v>21</v>
      </c>
      <c r="E2449" t="s">
        <v>21</v>
      </c>
      <c r="F2449">
        <v>0</v>
      </c>
      <c r="G2449">
        <v>129.30000000000001</v>
      </c>
      <c r="H2449">
        <v>103</v>
      </c>
      <c r="I2449">
        <v>21.98</v>
      </c>
      <c r="J2449">
        <v>202.8</v>
      </c>
      <c r="K2449">
        <v>89</v>
      </c>
      <c r="L2449">
        <v>17.239999999999998</v>
      </c>
      <c r="M2449">
        <v>233</v>
      </c>
      <c r="N2449">
        <v>126</v>
      </c>
      <c r="O2449">
        <v>10.49</v>
      </c>
      <c r="P2449">
        <v>12.9</v>
      </c>
      <c r="Q2449">
        <v>2</v>
      </c>
      <c r="R2449">
        <v>3.48</v>
      </c>
      <c r="S2449">
        <v>2</v>
      </c>
      <c r="T2449" t="b">
        <v>0</v>
      </c>
    </row>
    <row r="2450" spans="1:20" hidden="1" x14ac:dyDescent="0.35">
      <c r="A2450" t="s">
        <v>54</v>
      </c>
      <c r="B2450">
        <v>82</v>
      </c>
      <c r="C2450">
        <v>415</v>
      </c>
      <c r="D2450" t="s">
        <v>21</v>
      </c>
      <c r="E2450" t="s">
        <v>21</v>
      </c>
      <c r="F2450">
        <v>0</v>
      </c>
      <c r="G2450">
        <v>199.3</v>
      </c>
      <c r="H2450">
        <v>112</v>
      </c>
      <c r="I2450">
        <v>33.880000000000003</v>
      </c>
      <c r="J2450">
        <v>193.4</v>
      </c>
      <c r="K2450">
        <v>120</v>
      </c>
      <c r="L2450">
        <v>16.440000000000001</v>
      </c>
      <c r="M2450">
        <v>254.4</v>
      </c>
      <c r="N2450">
        <v>117</v>
      </c>
      <c r="O2450">
        <v>11.45</v>
      </c>
      <c r="P2450">
        <v>7</v>
      </c>
      <c r="Q2450">
        <v>10</v>
      </c>
      <c r="R2450">
        <v>1.89</v>
      </c>
      <c r="S2450">
        <v>0</v>
      </c>
      <c r="T2450" t="b">
        <v>0</v>
      </c>
    </row>
    <row r="2451" spans="1:20" hidden="1" x14ac:dyDescent="0.35">
      <c r="A2451" t="s">
        <v>47</v>
      </c>
      <c r="B2451">
        <v>141</v>
      </c>
      <c r="C2451">
        <v>415</v>
      </c>
      <c r="D2451" t="s">
        <v>21</v>
      </c>
      <c r="E2451" t="s">
        <v>21</v>
      </c>
      <c r="F2451">
        <v>0</v>
      </c>
      <c r="G2451">
        <v>185.1</v>
      </c>
      <c r="H2451">
        <v>126</v>
      </c>
      <c r="I2451">
        <v>31.47</v>
      </c>
      <c r="J2451">
        <v>233</v>
      </c>
      <c r="K2451">
        <v>98</v>
      </c>
      <c r="L2451">
        <v>19.809999999999999</v>
      </c>
      <c r="M2451">
        <v>152.19999999999999</v>
      </c>
      <c r="N2451">
        <v>106</v>
      </c>
      <c r="O2451">
        <v>6.85</v>
      </c>
      <c r="P2451">
        <v>9.1</v>
      </c>
      <c r="Q2451">
        <v>7</v>
      </c>
      <c r="R2451">
        <v>2.46</v>
      </c>
      <c r="S2451">
        <v>0</v>
      </c>
      <c r="T2451" t="b">
        <v>0</v>
      </c>
    </row>
    <row r="2452" spans="1:20" hidden="1" x14ac:dyDescent="0.35">
      <c r="A2452" t="s">
        <v>71</v>
      </c>
      <c r="B2452">
        <v>149</v>
      </c>
      <c r="C2452">
        <v>408</v>
      </c>
      <c r="D2452" t="s">
        <v>21</v>
      </c>
      <c r="E2452" t="s">
        <v>21</v>
      </c>
      <c r="F2452">
        <v>0</v>
      </c>
      <c r="G2452">
        <v>175.4</v>
      </c>
      <c r="H2452">
        <v>80</v>
      </c>
      <c r="I2452">
        <v>29.82</v>
      </c>
      <c r="J2452">
        <v>197.4</v>
      </c>
      <c r="K2452">
        <v>127</v>
      </c>
      <c r="L2452">
        <v>16.78</v>
      </c>
      <c r="M2452">
        <v>188.2</v>
      </c>
      <c r="N2452">
        <v>102</v>
      </c>
      <c r="O2452">
        <v>8.4700000000000006</v>
      </c>
      <c r="P2452">
        <v>9.6999999999999993</v>
      </c>
      <c r="Q2452">
        <v>2</v>
      </c>
      <c r="R2452">
        <v>2.62</v>
      </c>
      <c r="S2452">
        <v>2</v>
      </c>
      <c r="T2452" t="b">
        <v>0</v>
      </c>
    </row>
    <row r="2453" spans="1:20" hidden="1" x14ac:dyDescent="0.35">
      <c r="A2453" t="s">
        <v>55</v>
      </c>
      <c r="B2453">
        <v>119</v>
      </c>
      <c r="C2453">
        <v>510</v>
      </c>
      <c r="D2453" t="s">
        <v>21</v>
      </c>
      <c r="E2453" t="s">
        <v>21</v>
      </c>
      <c r="F2453">
        <v>0</v>
      </c>
      <c r="G2453">
        <v>94.2</v>
      </c>
      <c r="H2453">
        <v>108</v>
      </c>
      <c r="I2453">
        <v>16.010000000000002</v>
      </c>
      <c r="J2453">
        <v>264.10000000000002</v>
      </c>
      <c r="K2453">
        <v>100</v>
      </c>
      <c r="L2453">
        <v>22.45</v>
      </c>
      <c r="M2453">
        <v>203.7</v>
      </c>
      <c r="N2453">
        <v>79</v>
      </c>
      <c r="O2453">
        <v>9.17</v>
      </c>
      <c r="P2453">
        <v>7.3</v>
      </c>
      <c r="Q2453">
        <v>3</v>
      </c>
      <c r="R2453">
        <v>1.97</v>
      </c>
      <c r="S2453">
        <v>1</v>
      </c>
      <c r="T2453" t="b">
        <v>0</v>
      </c>
    </row>
    <row r="2454" spans="1:20" hidden="1" x14ac:dyDescent="0.35">
      <c r="A2454" t="s">
        <v>26</v>
      </c>
      <c r="B2454">
        <v>112</v>
      </c>
      <c r="C2454">
        <v>510</v>
      </c>
      <c r="D2454" t="s">
        <v>21</v>
      </c>
      <c r="E2454" t="s">
        <v>21</v>
      </c>
      <c r="F2454">
        <v>0</v>
      </c>
      <c r="G2454">
        <v>189.4</v>
      </c>
      <c r="H2454">
        <v>83</v>
      </c>
      <c r="I2454">
        <v>32.200000000000003</v>
      </c>
      <c r="J2454">
        <v>219</v>
      </c>
      <c r="K2454">
        <v>89</v>
      </c>
      <c r="L2454">
        <v>18.62</v>
      </c>
      <c r="M2454">
        <v>168</v>
      </c>
      <c r="N2454">
        <v>116</v>
      </c>
      <c r="O2454">
        <v>7.56</v>
      </c>
      <c r="P2454">
        <v>7.1</v>
      </c>
      <c r="Q2454">
        <v>8</v>
      </c>
      <c r="R2454">
        <v>1.92</v>
      </c>
      <c r="S2454">
        <v>3</v>
      </c>
      <c r="T2454" t="b">
        <v>0</v>
      </c>
    </row>
    <row r="2455" spans="1:20" x14ac:dyDescent="0.35">
      <c r="A2455" s="3" t="s">
        <v>60</v>
      </c>
      <c r="B2455">
        <v>116</v>
      </c>
      <c r="C2455" s="3">
        <v>510</v>
      </c>
      <c r="D2455" s="3" t="s">
        <v>21</v>
      </c>
      <c r="E2455" s="3" t="s">
        <v>22</v>
      </c>
      <c r="F2455" s="1">
        <v>35</v>
      </c>
      <c r="G2455" s="2">
        <v>118</v>
      </c>
      <c r="H2455" s="2">
        <v>103</v>
      </c>
      <c r="I2455" s="2">
        <v>20.059999999999999</v>
      </c>
      <c r="J2455" s="2">
        <v>167.2</v>
      </c>
      <c r="K2455" s="2">
        <v>106</v>
      </c>
      <c r="L2455" s="2">
        <v>14.21</v>
      </c>
      <c r="M2455" s="2">
        <v>205.7</v>
      </c>
      <c r="N2455" s="2">
        <v>102</v>
      </c>
      <c r="O2455" s="2">
        <v>9.26</v>
      </c>
      <c r="P2455" s="2">
        <v>11.8</v>
      </c>
      <c r="Q2455" s="1">
        <v>2</v>
      </c>
      <c r="R2455" s="2">
        <v>3.19</v>
      </c>
      <c r="S2455" s="1">
        <v>2</v>
      </c>
      <c r="T2455" s="3" t="b">
        <v>0</v>
      </c>
    </row>
    <row r="2456" spans="1:20" hidden="1" x14ac:dyDescent="0.35">
      <c r="A2456" t="s">
        <v>44</v>
      </c>
      <c r="B2456">
        <v>94</v>
      </c>
      <c r="C2456">
        <v>415</v>
      </c>
      <c r="D2456" t="s">
        <v>21</v>
      </c>
      <c r="E2456" t="s">
        <v>21</v>
      </c>
      <c r="F2456">
        <v>0</v>
      </c>
      <c r="G2456">
        <v>212.1</v>
      </c>
      <c r="H2456">
        <v>98</v>
      </c>
      <c r="I2456">
        <v>36.06</v>
      </c>
      <c r="J2456">
        <v>189.4</v>
      </c>
      <c r="K2456">
        <v>89</v>
      </c>
      <c r="L2456">
        <v>16.100000000000001</v>
      </c>
      <c r="M2456">
        <v>352.2</v>
      </c>
      <c r="N2456">
        <v>95</v>
      </c>
      <c r="O2456">
        <v>15.85</v>
      </c>
      <c r="P2456">
        <v>8.4</v>
      </c>
      <c r="Q2456">
        <v>5</v>
      </c>
      <c r="R2456">
        <v>2.27</v>
      </c>
      <c r="S2456">
        <v>3</v>
      </c>
      <c r="T2456" t="b">
        <v>0</v>
      </c>
    </row>
    <row r="2457" spans="1:20" hidden="1" x14ac:dyDescent="0.35">
      <c r="A2457" t="s">
        <v>35</v>
      </c>
      <c r="B2457">
        <v>90</v>
      </c>
      <c r="C2457">
        <v>408</v>
      </c>
      <c r="D2457" t="s">
        <v>21</v>
      </c>
      <c r="E2457" t="s">
        <v>21</v>
      </c>
      <c r="F2457">
        <v>0</v>
      </c>
      <c r="G2457">
        <v>222</v>
      </c>
      <c r="H2457">
        <v>93</v>
      </c>
      <c r="I2457">
        <v>37.74</v>
      </c>
      <c r="J2457">
        <v>187</v>
      </c>
      <c r="K2457">
        <v>103</v>
      </c>
      <c r="L2457">
        <v>15.9</v>
      </c>
      <c r="M2457">
        <v>282.3</v>
      </c>
      <c r="N2457">
        <v>124</v>
      </c>
      <c r="O2457">
        <v>12.7</v>
      </c>
      <c r="P2457">
        <v>12.4</v>
      </c>
      <c r="Q2457">
        <v>6</v>
      </c>
      <c r="R2457">
        <v>3.35</v>
      </c>
      <c r="S2457">
        <v>2</v>
      </c>
      <c r="T2457" t="b">
        <v>0</v>
      </c>
    </row>
    <row r="2458" spans="1:20" x14ac:dyDescent="0.35">
      <c r="A2458" s="3" t="s">
        <v>51</v>
      </c>
      <c r="B2458">
        <v>114</v>
      </c>
      <c r="C2458" s="3">
        <v>415</v>
      </c>
      <c r="D2458" s="3" t="s">
        <v>21</v>
      </c>
      <c r="E2458" s="3" t="s">
        <v>22</v>
      </c>
      <c r="F2458" s="1">
        <v>31</v>
      </c>
      <c r="G2458" s="2">
        <v>222.8</v>
      </c>
      <c r="H2458" s="2">
        <v>98</v>
      </c>
      <c r="I2458" s="2">
        <v>37.880000000000003</v>
      </c>
      <c r="J2458" s="2">
        <v>180.5</v>
      </c>
      <c r="K2458" s="2">
        <v>105</v>
      </c>
      <c r="L2458" s="2">
        <v>15.34</v>
      </c>
      <c r="M2458" s="2">
        <v>151.30000000000001</v>
      </c>
      <c r="N2458" s="2">
        <v>101</v>
      </c>
      <c r="O2458" s="2">
        <v>6.81</v>
      </c>
      <c r="P2458" s="2">
        <v>13</v>
      </c>
      <c r="Q2458" s="1">
        <v>4</v>
      </c>
      <c r="R2458" s="2">
        <v>3.51</v>
      </c>
      <c r="S2458" s="1">
        <v>0</v>
      </c>
      <c r="T2458" s="3" t="b">
        <v>0</v>
      </c>
    </row>
    <row r="2459" spans="1:20" x14ac:dyDescent="0.35">
      <c r="A2459" s="3" t="s">
        <v>72</v>
      </c>
      <c r="B2459">
        <v>63</v>
      </c>
      <c r="C2459" s="3">
        <v>408</v>
      </c>
      <c r="D2459" s="3" t="s">
        <v>21</v>
      </c>
      <c r="E2459" s="3" t="s">
        <v>22</v>
      </c>
      <c r="F2459" s="1">
        <v>25</v>
      </c>
      <c r="G2459" s="2">
        <v>190</v>
      </c>
      <c r="H2459" s="2">
        <v>137</v>
      </c>
      <c r="I2459" s="2">
        <v>32.299999999999997</v>
      </c>
      <c r="J2459" s="2">
        <v>116.6</v>
      </c>
      <c r="K2459" s="2">
        <v>76</v>
      </c>
      <c r="L2459" s="2">
        <v>9.91</v>
      </c>
      <c r="M2459" s="2">
        <v>141.5</v>
      </c>
      <c r="N2459" s="2">
        <v>110</v>
      </c>
      <c r="O2459" s="2">
        <v>6.37</v>
      </c>
      <c r="P2459" s="2">
        <v>12.2</v>
      </c>
      <c r="Q2459" s="1">
        <v>2</v>
      </c>
      <c r="R2459" s="2">
        <v>3.29</v>
      </c>
      <c r="S2459" s="1">
        <v>1</v>
      </c>
      <c r="T2459" s="3" t="b">
        <v>0</v>
      </c>
    </row>
    <row r="2460" spans="1:20" x14ac:dyDescent="0.35">
      <c r="A2460" s="3" t="s">
        <v>27</v>
      </c>
      <c r="B2460">
        <v>122</v>
      </c>
      <c r="C2460" s="3">
        <v>408</v>
      </c>
      <c r="D2460" s="3" t="s">
        <v>21</v>
      </c>
      <c r="E2460" s="3" t="s">
        <v>22</v>
      </c>
      <c r="F2460" s="1">
        <v>29</v>
      </c>
      <c r="G2460" s="2">
        <v>195.4</v>
      </c>
      <c r="H2460" s="2">
        <v>83</v>
      </c>
      <c r="I2460" s="2">
        <v>33.22</v>
      </c>
      <c r="J2460" s="2">
        <v>268.2</v>
      </c>
      <c r="K2460" s="2">
        <v>93</v>
      </c>
      <c r="L2460" s="2">
        <v>22.8</v>
      </c>
      <c r="M2460" s="2">
        <v>168</v>
      </c>
      <c r="N2460" s="2">
        <v>95</v>
      </c>
      <c r="O2460" s="2">
        <v>7.56</v>
      </c>
      <c r="P2460" s="2">
        <v>8.4</v>
      </c>
      <c r="Q2460" s="1">
        <v>6</v>
      </c>
      <c r="R2460" s="2">
        <v>2.27</v>
      </c>
      <c r="S2460" s="1">
        <v>3</v>
      </c>
      <c r="T2460" s="3" t="b">
        <v>0</v>
      </c>
    </row>
    <row r="2461" spans="1:20" hidden="1" x14ac:dyDescent="0.35">
      <c r="A2461" t="s">
        <v>57</v>
      </c>
      <c r="B2461">
        <v>62</v>
      </c>
      <c r="C2461">
        <v>415</v>
      </c>
      <c r="D2461" t="s">
        <v>21</v>
      </c>
      <c r="E2461" t="s">
        <v>21</v>
      </c>
      <c r="F2461">
        <v>0</v>
      </c>
      <c r="G2461">
        <v>100</v>
      </c>
      <c r="H2461">
        <v>98</v>
      </c>
      <c r="I2461">
        <v>17</v>
      </c>
      <c r="J2461">
        <v>173.5</v>
      </c>
      <c r="K2461">
        <v>95</v>
      </c>
      <c r="L2461">
        <v>14.75</v>
      </c>
      <c r="M2461">
        <v>218</v>
      </c>
      <c r="N2461">
        <v>122</v>
      </c>
      <c r="O2461">
        <v>9.81</v>
      </c>
      <c r="P2461">
        <v>10.1</v>
      </c>
      <c r="Q2461">
        <v>4</v>
      </c>
      <c r="R2461">
        <v>2.73</v>
      </c>
      <c r="S2461">
        <v>0</v>
      </c>
      <c r="T2461" t="b">
        <v>0</v>
      </c>
    </row>
    <row r="2462" spans="1:20" x14ac:dyDescent="0.35">
      <c r="A2462" s="3" t="s">
        <v>67</v>
      </c>
      <c r="B2462">
        <v>78</v>
      </c>
      <c r="C2462" s="3">
        <v>415</v>
      </c>
      <c r="D2462" s="3" t="s">
        <v>21</v>
      </c>
      <c r="E2462" s="3" t="s">
        <v>22</v>
      </c>
      <c r="F2462" s="1">
        <v>21</v>
      </c>
      <c r="G2462" s="2">
        <v>160.6</v>
      </c>
      <c r="H2462" s="2">
        <v>85</v>
      </c>
      <c r="I2462" s="2">
        <v>27.3</v>
      </c>
      <c r="J2462" s="2">
        <v>223.1</v>
      </c>
      <c r="K2462" s="2">
        <v>79</v>
      </c>
      <c r="L2462" s="2">
        <v>18.96</v>
      </c>
      <c r="M2462" s="2">
        <v>124</v>
      </c>
      <c r="N2462" s="2">
        <v>92</v>
      </c>
      <c r="O2462" s="2">
        <v>5.58</v>
      </c>
      <c r="P2462" s="2">
        <v>9.5</v>
      </c>
      <c r="Q2462" s="1">
        <v>1</v>
      </c>
      <c r="R2462" s="2">
        <v>2.57</v>
      </c>
      <c r="S2462" s="1">
        <v>2</v>
      </c>
      <c r="T2462" s="3" t="b">
        <v>0</v>
      </c>
    </row>
    <row r="2463" spans="1:20" x14ac:dyDescent="0.35">
      <c r="A2463" s="3" t="s">
        <v>52</v>
      </c>
      <c r="B2463">
        <v>148</v>
      </c>
      <c r="C2463" s="3">
        <v>415</v>
      </c>
      <c r="D2463" s="3" t="s">
        <v>21</v>
      </c>
      <c r="E2463" s="3" t="s">
        <v>22</v>
      </c>
      <c r="F2463" s="1">
        <v>26</v>
      </c>
      <c r="G2463" s="2">
        <v>158.69999999999999</v>
      </c>
      <c r="H2463" s="2">
        <v>91</v>
      </c>
      <c r="I2463" s="2">
        <v>26.98</v>
      </c>
      <c r="J2463" s="2">
        <v>160.5</v>
      </c>
      <c r="K2463" s="2">
        <v>127</v>
      </c>
      <c r="L2463" s="2">
        <v>13.64</v>
      </c>
      <c r="M2463" s="2">
        <v>218.3</v>
      </c>
      <c r="N2463" s="2">
        <v>88</v>
      </c>
      <c r="O2463" s="2">
        <v>9.82</v>
      </c>
      <c r="P2463" s="2">
        <v>9.9</v>
      </c>
      <c r="Q2463" s="1">
        <v>3</v>
      </c>
      <c r="R2463" s="2">
        <v>2.67</v>
      </c>
      <c r="S2463" s="1">
        <v>1</v>
      </c>
      <c r="T2463" s="3" t="b">
        <v>0</v>
      </c>
    </row>
    <row r="2464" spans="1:20" hidden="1" x14ac:dyDescent="0.35">
      <c r="A2464" t="s">
        <v>47</v>
      </c>
      <c r="B2464">
        <v>154</v>
      </c>
      <c r="C2464">
        <v>510</v>
      </c>
      <c r="D2464" t="s">
        <v>21</v>
      </c>
      <c r="E2464" t="s">
        <v>21</v>
      </c>
      <c r="F2464">
        <v>0</v>
      </c>
      <c r="G2464">
        <v>154.5</v>
      </c>
      <c r="H2464">
        <v>122</v>
      </c>
      <c r="I2464">
        <v>26.27</v>
      </c>
      <c r="J2464">
        <v>214.2</v>
      </c>
      <c r="K2464">
        <v>71</v>
      </c>
      <c r="L2464">
        <v>18.21</v>
      </c>
      <c r="M2464">
        <v>178</v>
      </c>
      <c r="N2464">
        <v>105</v>
      </c>
      <c r="O2464">
        <v>8.01</v>
      </c>
      <c r="P2464">
        <v>12</v>
      </c>
      <c r="Q2464">
        <v>2</v>
      </c>
      <c r="R2464">
        <v>3.24</v>
      </c>
      <c r="S2464">
        <v>3</v>
      </c>
      <c r="T2464" t="b">
        <v>1</v>
      </c>
    </row>
    <row r="2465" spans="1:20" x14ac:dyDescent="0.35">
      <c r="A2465" s="3" t="s">
        <v>60</v>
      </c>
      <c r="B2465">
        <v>110</v>
      </c>
      <c r="C2465" s="3">
        <v>408</v>
      </c>
      <c r="D2465" s="3" t="s">
        <v>21</v>
      </c>
      <c r="E2465" s="3" t="s">
        <v>22</v>
      </c>
      <c r="F2465" s="1">
        <v>34</v>
      </c>
      <c r="G2465" s="2">
        <v>192.3</v>
      </c>
      <c r="H2465" s="2">
        <v>114</v>
      </c>
      <c r="I2465" s="2">
        <v>32.69</v>
      </c>
      <c r="J2465" s="2">
        <v>129.30000000000001</v>
      </c>
      <c r="K2465" s="2">
        <v>114</v>
      </c>
      <c r="L2465" s="2">
        <v>10.99</v>
      </c>
      <c r="M2465" s="2">
        <v>136.30000000000001</v>
      </c>
      <c r="N2465" s="2">
        <v>102</v>
      </c>
      <c r="O2465" s="2">
        <v>6.13</v>
      </c>
      <c r="P2465" s="2">
        <v>6.3</v>
      </c>
      <c r="Q2465" s="1">
        <v>12</v>
      </c>
      <c r="R2465" s="2">
        <v>1.7</v>
      </c>
      <c r="S2465" s="1">
        <v>1</v>
      </c>
      <c r="T2465" s="3" t="b">
        <v>0</v>
      </c>
    </row>
    <row r="2466" spans="1:20" hidden="1" x14ac:dyDescent="0.35">
      <c r="A2466" t="s">
        <v>36</v>
      </c>
      <c r="B2466">
        <v>75</v>
      </c>
      <c r="C2466">
        <v>415</v>
      </c>
      <c r="D2466" t="s">
        <v>21</v>
      </c>
      <c r="E2466" t="s">
        <v>21</v>
      </c>
      <c r="F2466">
        <v>0</v>
      </c>
      <c r="G2466">
        <v>305.10000000000002</v>
      </c>
      <c r="H2466">
        <v>106</v>
      </c>
      <c r="I2466">
        <v>51.87</v>
      </c>
      <c r="J2466">
        <v>188</v>
      </c>
      <c r="K2466">
        <v>115</v>
      </c>
      <c r="L2466">
        <v>15.98</v>
      </c>
      <c r="M2466">
        <v>235.4</v>
      </c>
      <c r="N2466">
        <v>116</v>
      </c>
      <c r="O2466">
        <v>10.59</v>
      </c>
      <c r="P2466">
        <v>8.5</v>
      </c>
      <c r="Q2466">
        <v>5</v>
      </c>
      <c r="R2466">
        <v>2.2999999999999998</v>
      </c>
      <c r="S2466">
        <v>0</v>
      </c>
      <c r="T2466" t="b">
        <v>1</v>
      </c>
    </row>
    <row r="2467" spans="1:20" x14ac:dyDescent="0.35">
      <c r="A2467" s="3" t="s">
        <v>71</v>
      </c>
      <c r="B2467">
        <v>84</v>
      </c>
      <c r="C2467" s="3">
        <v>408</v>
      </c>
      <c r="D2467" s="3" t="s">
        <v>21</v>
      </c>
      <c r="E2467" s="3" t="s">
        <v>22</v>
      </c>
      <c r="F2467" s="1">
        <v>38</v>
      </c>
      <c r="G2467" s="2">
        <v>193</v>
      </c>
      <c r="H2467" s="2">
        <v>106</v>
      </c>
      <c r="I2467" s="2">
        <v>32.81</v>
      </c>
      <c r="J2467" s="2">
        <v>153.6</v>
      </c>
      <c r="K2467" s="2">
        <v>106</v>
      </c>
      <c r="L2467" s="2">
        <v>13.06</v>
      </c>
      <c r="M2467" s="2">
        <v>260.39999999999998</v>
      </c>
      <c r="N2467" s="2">
        <v>87</v>
      </c>
      <c r="O2467" s="2">
        <v>11.72</v>
      </c>
      <c r="P2467" s="2">
        <v>7.4</v>
      </c>
      <c r="Q2467" s="1">
        <v>5</v>
      </c>
      <c r="R2467" s="2">
        <v>2</v>
      </c>
      <c r="S2467" s="1">
        <v>2</v>
      </c>
      <c r="T2467" s="3" t="b">
        <v>0</v>
      </c>
    </row>
    <row r="2468" spans="1:20" hidden="1" x14ac:dyDescent="0.35">
      <c r="A2468" t="s">
        <v>29</v>
      </c>
      <c r="B2468">
        <v>113</v>
      </c>
      <c r="C2468">
        <v>510</v>
      </c>
      <c r="D2468" t="s">
        <v>21</v>
      </c>
      <c r="E2468" t="s">
        <v>21</v>
      </c>
      <c r="F2468">
        <v>0</v>
      </c>
      <c r="G2468">
        <v>72.5</v>
      </c>
      <c r="H2468">
        <v>88</v>
      </c>
      <c r="I2468">
        <v>12.33</v>
      </c>
      <c r="J2468">
        <v>204</v>
      </c>
      <c r="K2468">
        <v>112</v>
      </c>
      <c r="L2468">
        <v>17.34</v>
      </c>
      <c r="M2468">
        <v>117.9</v>
      </c>
      <c r="N2468">
        <v>118</v>
      </c>
      <c r="O2468">
        <v>5.31</v>
      </c>
      <c r="P2468">
        <v>6.6</v>
      </c>
      <c r="Q2468">
        <v>3</v>
      </c>
      <c r="R2468">
        <v>1.78</v>
      </c>
      <c r="S2468">
        <v>1</v>
      </c>
      <c r="T2468" t="b">
        <v>0</v>
      </c>
    </row>
    <row r="2469" spans="1:20" x14ac:dyDescent="0.35">
      <c r="A2469" s="3" t="s">
        <v>38</v>
      </c>
      <c r="B2469">
        <v>181</v>
      </c>
      <c r="C2469" s="3">
        <v>510</v>
      </c>
      <c r="D2469" s="3" t="s">
        <v>21</v>
      </c>
      <c r="E2469" s="3" t="s">
        <v>22</v>
      </c>
      <c r="F2469" s="1">
        <v>40</v>
      </c>
      <c r="G2469" s="2">
        <v>105.2</v>
      </c>
      <c r="H2469" s="2">
        <v>61</v>
      </c>
      <c r="I2469" s="2">
        <v>17.88</v>
      </c>
      <c r="J2469" s="2">
        <v>341.3</v>
      </c>
      <c r="K2469" s="2">
        <v>79</v>
      </c>
      <c r="L2469" s="2">
        <v>29.01</v>
      </c>
      <c r="M2469" s="2">
        <v>165.7</v>
      </c>
      <c r="N2469" s="2">
        <v>97</v>
      </c>
      <c r="O2469" s="2">
        <v>7.46</v>
      </c>
      <c r="P2469" s="2">
        <v>6.3</v>
      </c>
      <c r="Q2469" s="1">
        <v>3</v>
      </c>
      <c r="R2469" s="2">
        <v>1.7</v>
      </c>
      <c r="S2469" s="1">
        <v>2</v>
      </c>
      <c r="T2469" s="3" t="b">
        <v>0</v>
      </c>
    </row>
    <row r="2470" spans="1:20" hidden="1" x14ac:dyDescent="0.35">
      <c r="A2470" t="s">
        <v>36</v>
      </c>
      <c r="B2470">
        <v>51</v>
      </c>
      <c r="C2470">
        <v>415</v>
      </c>
      <c r="D2470" t="s">
        <v>21</v>
      </c>
      <c r="E2470" t="s">
        <v>21</v>
      </c>
      <c r="F2470">
        <v>0</v>
      </c>
      <c r="G2470">
        <v>180.5</v>
      </c>
      <c r="H2470">
        <v>88</v>
      </c>
      <c r="I2470">
        <v>30.69</v>
      </c>
      <c r="J2470">
        <v>134.69999999999999</v>
      </c>
      <c r="K2470">
        <v>102</v>
      </c>
      <c r="L2470">
        <v>11.45</v>
      </c>
      <c r="M2470">
        <v>170.7</v>
      </c>
      <c r="N2470">
        <v>97</v>
      </c>
      <c r="O2470">
        <v>7.68</v>
      </c>
      <c r="P2470">
        <v>10</v>
      </c>
      <c r="Q2470">
        <v>3</v>
      </c>
      <c r="R2470">
        <v>2.7</v>
      </c>
      <c r="S2470">
        <v>2</v>
      </c>
      <c r="T2470" t="b">
        <v>0</v>
      </c>
    </row>
    <row r="2471" spans="1:20" x14ac:dyDescent="0.35">
      <c r="A2471" s="3" t="s">
        <v>37</v>
      </c>
      <c r="B2471">
        <v>102</v>
      </c>
      <c r="C2471" s="3">
        <v>408</v>
      </c>
      <c r="D2471" s="3" t="s">
        <v>21</v>
      </c>
      <c r="E2471" s="3" t="s">
        <v>22</v>
      </c>
      <c r="F2471" s="1">
        <v>29</v>
      </c>
      <c r="G2471" s="2">
        <v>214.7</v>
      </c>
      <c r="H2471" s="2">
        <v>86</v>
      </c>
      <c r="I2471" s="2">
        <v>36.5</v>
      </c>
      <c r="J2471" s="2">
        <v>314.3</v>
      </c>
      <c r="K2471" s="2">
        <v>109</v>
      </c>
      <c r="L2471" s="2">
        <v>26.72</v>
      </c>
      <c r="M2471" s="2">
        <v>280.2</v>
      </c>
      <c r="N2471" s="2">
        <v>110</v>
      </c>
      <c r="O2471" s="2">
        <v>12.61</v>
      </c>
      <c r="P2471" s="2">
        <v>14.3</v>
      </c>
      <c r="Q2471" s="1">
        <v>2</v>
      </c>
      <c r="R2471" s="2">
        <v>3.86</v>
      </c>
      <c r="S2471" s="1">
        <v>0</v>
      </c>
      <c r="T2471" s="3" t="b">
        <v>0</v>
      </c>
    </row>
    <row r="2472" spans="1:20" hidden="1" x14ac:dyDescent="0.35">
      <c r="A2472" t="s">
        <v>26</v>
      </c>
      <c r="B2472">
        <v>107</v>
      </c>
      <c r="C2472">
        <v>408</v>
      </c>
      <c r="D2472" t="s">
        <v>21</v>
      </c>
      <c r="E2472" t="s">
        <v>21</v>
      </c>
      <c r="F2472">
        <v>0</v>
      </c>
      <c r="G2472">
        <v>86.8</v>
      </c>
      <c r="H2472">
        <v>95</v>
      </c>
      <c r="I2472">
        <v>14.76</v>
      </c>
      <c r="J2472">
        <v>108.1</v>
      </c>
      <c r="K2472">
        <v>85</v>
      </c>
      <c r="L2472">
        <v>9.19</v>
      </c>
      <c r="M2472">
        <v>204.3</v>
      </c>
      <c r="N2472">
        <v>87</v>
      </c>
      <c r="O2472">
        <v>9.19</v>
      </c>
      <c r="P2472">
        <v>13.2</v>
      </c>
      <c r="Q2472">
        <v>3</v>
      </c>
      <c r="R2472">
        <v>3.56</v>
      </c>
      <c r="S2472">
        <v>1</v>
      </c>
      <c r="T2472" t="b">
        <v>0</v>
      </c>
    </row>
    <row r="2473" spans="1:20" hidden="1" x14ac:dyDescent="0.35">
      <c r="A2473" t="s">
        <v>29</v>
      </c>
      <c r="B2473">
        <v>88</v>
      </c>
      <c r="C2473">
        <v>510</v>
      </c>
      <c r="D2473" t="s">
        <v>21</v>
      </c>
      <c r="E2473" t="s">
        <v>21</v>
      </c>
      <c r="F2473">
        <v>0</v>
      </c>
      <c r="G2473">
        <v>131.5</v>
      </c>
      <c r="H2473">
        <v>99</v>
      </c>
      <c r="I2473">
        <v>22.36</v>
      </c>
      <c r="J2473">
        <v>174.8</v>
      </c>
      <c r="K2473">
        <v>128</v>
      </c>
      <c r="L2473">
        <v>14.86</v>
      </c>
      <c r="M2473">
        <v>184.2</v>
      </c>
      <c r="N2473">
        <v>83</v>
      </c>
      <c r="O2473">
        <v>8.2899999999999991</v>
      </c>
      <c r="P2473">
        <v>7.9</v>
      </c>
      <c r="Q2473">
        <v>2</v>
      </c>
      <c r="R2473">
        <v>2.13</v>
      </c>
      <c r="S2473">
        <v>5</v>
      </c>
      <c r="T2473" t="b">
        <v>1</v>
      </c>
    </row>
    <row r="2474" spans="1:20" hidden="1" x14ac:dyDescent="0.35">
      <c r="A2474" t="s">
        <v>66</v>
      </c>
      <c r="B2474">
        <v>82</v>
      </c>
      <c r="C2474">
        <v>415</v>
      </c>
      <c r="D2474" t="s">
        <v>21</v>
      </c>
      <c r="E2474" t="s">
        <v>21</v>
      </c>
      <c r="F2474">
        <v>0</v>
      </c>
      <c r="G2474">
        <v>135.4</v>
      </c>
      <c r="H2474">
        <v>102</v>
      </c>
      <c r="I2474">
        <v>23.02</v>
      </c>
      <c r="J2474">
        <v>237.1</v>
      </c>
      <c r="K2474">
        <v>122</v>
      </c>
      <c r="L2474">
        <v>20.149999999999999</v>
      </c>
      <c r="M2474">
        <v>118.3</v>
      </c>
      <c r="N2474">
        <v>91</v>
      </c>
      <c r="O2474">
        <v>5.32</v>
      </c>
      <c r="P2474">
        <v>17.5</v>
      </c>
      <c r="Q2474">
        <v>4</v>
      </c>
      <c r="R2474">
        <v>4.7300000000000004</v>
      </c>
      <c r="S2474">
        <v>0</v>
      </c>
      <c r="T2474" t="b">
        <v>0</v>
      </c>
    </row>
    <row r="2475" spans="1:20" hidden="1" x14ac:dyDescent="0.35">
      <c r="A2475" t="s">
        <v>62</v>
      </c>
      <c r="B2475">
        <v>204</v>
      </c>
      <c r="C2475">
        <v>415</v>
      </c>
      <c r="D2475" t="s">
        <v>21</v>
      </c>
      <c r="E2475" t="s">
        <v>21</v>
      </c>
      <c r="F2475">
        <v>0</v>
      </c>
      <c r="G2475">
        <v>174.3</v>
      </c>
      <c r="H2475">
        <v>85</v>
      </c>
      <c r="I2475">
        <v>29.63</v>
      </c>
      <c r="J2475">
        <v>254.1</v>
      </c>
      <c r="K2475">
        <v>95</v>
      </c>
      <c r="L2475">
        <v>21.6</v>
      </c>
      <c r="M2475">
        <v>176.4</v>
      </c>
      <c r="N2475">
        <v>96</v>
      </c>
      <c r="O2475">
        <v>7.94</v>
      </c>
      <c r="P2475">
        <v>5.9</v>
      </c>
      <c r="Q2475">
        <v>3</v>
      </c>
      <c r="R2475">
        <v>1.59</v>
      </c>
      <c r="S2475">
        <v>6</v>
      </c>
      <c r="T2475" t="b">
        <v>0</v>
      </c>
    </row>
    <row r="2476" spans="1:20" hidden="1" x14ac:dyDescent="0.35">
      <c r="A2476" t="s">
        <v>28</v>
      </c>
      <c r="B2476">
        <v>174</v>
      </c>
      <c r="C2476">
        <v>510</v>
      </c>
      <c r="D2476" t="s">
        <v>21</v>
      </c>
      <c r="E2476" t="s">
        <v>21</v>
      </c>
      <c r="F2476">
        <v>0</v>
      </c>
      <c r="G2476">
        <v>235.5</v>
      </c>
      <c r="H2476">
        <v>108</v>
      </c>
      <c r="I2476">
        <v>40.04</v>
      </c>
      <c r="J2476">
        <v>142.30000000000001</v>
      </c>
      <c r="K2476">
        <v>143</v>
      </c>
      <c r="L2476">
        <v>12.1</v>
      </c>
      <c r="M2476">
        <v>316.7</v>
      </c>
      <c r="N2476">
        <v>131</v>
      </c>
      <c r="O2476">
        <v>14.25</v>
      </c>
      <c r="P2476">
        <v>12.5</v>
      </c>
      <c r="Q2476">
        <v>5</v>
      </c>
      <c r="R2476">
        <v>3.38</v>
      </c>
      <c r="S2476">
        <v>0</v>
      </c>
      <c r="T2476" t="b">
        <v>0</v>
      </c>
    </row>
    <row r="2477" spans="1:20" hidden="1" x14ac:dyDescent="0.35">
      <c r="A2477" t="s">
        <v>48</v>
      </c>
      <c r="B2477">
        <v>129</v>
      </c>
      <c r="C2477">
        <v>415</v>
      </c>
      <c r="D2477" t="s">
        <v>21</v>
      </c>
      <c r="E2477" t="s">
        <v>21</v>
      </c>
      <c r="F2477">
        <v>0</v>
      </c>
      <c r="G2477">
        <v>157</v>
      </c>
      <c r="H2477">
        <v>113</v>
      </c>
      <c r="I2477">
        <v>26.69</v>
      </c>
      <c r="J2477">
        <v>256.89999999999998</v>
      </c>
      <c r="K2477">
        <v>97</v>
      </c>
      <c r="L2477">
        <v>21.84</v>
      </c>
      <c r="M2477">
        <v>185.5</v>
      </c>
      <c r="N2477">
        <v>126</v>
      </c>
      <c r="O2477">
        <v>8.35</v>
      </c>
      <c r="P2477">
        <v>12.1</v>
      </c>
      <c r="Q2477">
        <v>2</v>
      </c>
      <c r="R2477">
        <v>3.27</v>
      </c>
      <c r="S2477">
        <v>2</v>
      </c>
      <c r="T2477" t="b">
        <v>0</v>
      </c>
    </row>
    <row r="2478" spans="1:20" hidden="1" x14ac:dyDescent="0.35">
      <c r="A2478" t="s">
        <v>65</v>
      </c>
      <c r="B2478">
        <v>190</v>
      </c>
      <c r="C2478">
        <v>415</v>
      </c>
      <c r="D2478" t="s">
        <v>22</v>
      </c>
      <c r="E2478" t="s">
        <v>21</v>
      </c>
      <c r="F2478">
        <v>0</v>
      </c>
      <c r="G2478">
        <v>111.9</v>
      </c>
      <c r="H2478">
        <v>55</v>
      </c>
      <c r="I2478">
        <v>19.02</v>
      </c>
      <c r="J2478">
        <v>223</v>
      </c>
      <c r="K2478">
        <v>124</v>
      </c>
      <c r="L2478">
        <v>18.96</v>
      </c>
      <c r="M2478">
        <v>243.2</v>
      </c>
      <c r="N2478">
        <v>81</v>
      </c>
      <c r="O2478">
        <v>10.94</v>
      </c>
      <c r="P2478">
        <v>10</v>
      </c>
      <c r="Q2478">
        <v>7</v>
      </c>
      <c r="R2478">
        <v>2.7</v>
      </c>
      <c r="S2478">
        <v>3</v>
      </c>
      <c r="T2478" t="b">
        <v>0</v>
      </c>
    </row>
    <row r="2479" spans="1:20" hidden="1" x14ac:dyDescent="0.35">
      <c r="A2479" t="s">
        <v>62</v>
      </c>
      <c r="B2479">
        <v>54</v>
      </c>
      <c r="C2479">
        <v>510</v>
      </c>
      <c r="D2479" t="s">
        <v>22</v>
      </c>
      <c r="E2479" t="s">
        <v>21</v>
      </c>
      <c r="F2479">
        <v>0</v>
      </c>
      <c r="G2479">
        <v>236.3</v>
      </c>
      <c r="H2479">
        <v>91</v>
      </c>
      <c r="I2479">
        <v>40.17</v>
      </c>
      <c r="J2479">
        <v>152.80000000000001</v>
      </c>
      <c r="K2479">
        <v>130</v>
      </c>
      <c r="L2479">
        <v>12.99</v>
      </c>
      <c r="M2479">
        <v>160.30000000000001</v>
      </c>
      <c r="N2479">
        <v>98</v>
      </c>
      <c r="O2479">
        <v>7.21</v>
      </c>
      <c r="P2479">
        <v>11.2</v>
      </c>
      <c r="Q2479">
        <v>8</v>
      </c>
      <c r="R2479">
        <v>3.02</v>
      </c>
      <c r="S2479">
        <v>3</v>
      </c>
      <c r="T2479" t="b">
        <v>0</v>
      </c>
    </row>
    <row r="2480" spans="1:20" hidden="1" x14ac:dyDescent="0.35">
      <c r="A2480" t="s">
        <v>55</v>
      </c>
      <c r="B2480">
        <v>78</v>
      </c>
      <c r="C2480">
        <v>408</v>
      </c>
      <c r="D2480" t="s">
        <v>21</v>
      </c>
      <c r="E2480" t="s">
        <v>21</v>
      </c>
      <c r="F2480">
        <v>0</v>
      </c>
      <c r="G2480">
        <v>163.6</v>
      </c>
      <c r="H2480">
        <v>88</v>
      </c>
      <c r="I2480">
        <v>27.81</v>
      </c>
      <c r="J2480">
        <v>283.39999999999998</v>
      </c>
      <c r="K2480">
        <v>93</v>
      </c>
      <c r="L2480">
        <v>24.09</v>
      </c>
      <c r="M2480">
        <v>262.10000000000002</v>
      </c>
      <c r="N2480">
        <v>108</v>
      </c>
      <c r="O2480">
        <v>11.79</v>
      </c>
      <c r="P2480">
        <v>8.6</v>
      </c>
      <c r="Q2480">
        <v>9</v>
      </c>
      <c r="R2480">
        <v>2.3199999999999998</v>
      </c>
      <c r="S2480">
        <v>0</v>
      </c>
      <c r="T2480" t="b">
        <v>0</v>
      </c>
    </row>
    <row r="2481" spans="1:20" x14ac:dyDescent="0.35">
      <c r="A2481" s="3" t="s">
        <v>46</v>
      </c>
      <c r="B2481">
        <v>100</v>
      </c>
      <c r="C2481" s="3">
        <v>415</v>
      </c>
      <c r="D2481" s="3" t="s">
        <v>21</v>
      </c>
      <c r="E2481" s="3" t="s">
        <v>22</v>
      </c>
      <c r="F2481" s="1">
        <v>29</v>
      </c>
      <c r="G2481" s="2">
        <v>213.6</v>
      </c>
      <c r="H2481" s="2">
        <v>127</v>
      </c>
      <c r="I2481" s="2">
        <v>36.31</v>
      </c>
      <c r="J2481" s="2">
        <v>175.9</v>
      </c>
      <c r="K2481" s="2">
        <v>82</v>
      </c>
      <c r="L2481" s="2">
        <v>14.95</v>
      </c>
      <c r="M2481" s="2">
        <v>207.2</v>
      </c>
      <c r="N2481" s="2">
        <v>100</v>
      </c>
      <c r="O2481" s="2">
        <v>9.32</v>
      </c>
      <c r="P2481" s="2">
        <v>8.9</v>
      </c>
      <c r="Q2481" s="1">
        <v>3</v>
      </c>
      <c r="R2481" s="2">
        <v>2.4</v>
      </c>
      <c r="S2481" s="1">
        <v>1</v>
      </c>
      <c r="T2481" s="3" t="b">
        <v>0</v>
      </c>
    </row>
    <row r="2482" spans="1:20" x14ac:dyDescent="0.35">
      <c r="A2482" s="3" t="s">
        <v>29</v>
      </c>
      <c r="B2482">
        <v>70</v>
      </c>
      <c r="C2482" s="3">
        <v>510</v>
      </c>
      <c r="D2482" s="3" t="s">
        <v>21</v>
      </c>
      <c r="E2482" s="3" t="s">
        <v>22</v>
      </c>
      <c r="F2482" s="1">
        <v>30</v>
      </c>
      <c r="G2482" s="2">
        <v>143.4</v>
      </c>
      <c r="H2482" s="2">
        <v>72</v>
      </c>
      <c r="I2482" s="2">
        <v>24.38</v>
      </c>
      <c r="J2482" s="2">
        <v>170</v>
      </c>
      <c r="K2482" s="2">
        <v>92</v>
      </c>
      <c r="L2482" s="2">
        <v>14.45</v>
      </c>
      <c r="M2482" s="2">
        <v>127.9</v>
      </c>
      <c r="N2482" s="2">
        <v>68</v>
      </c>
      <c r="O2482" s="2">
        <v>5.76</v>
      </c>
      <c r="P2482" s="2">
        <v>9.4</v>
      </c>
      <c r="Q2482" s="1">
        <v>4</v>
      </c>
      <c r="R2482" s="2">
        <v>2.54</v>
      </c>
      <c r="S2482" s="1">
        <v>3</v>
      </c>
      <c r="T2482" s="3" t="b">
        <v>0</v>
      </c>
    </row>
    <row r="2483" spans="1:20" hidden="1" x14ac:dyDescent="0.35">
      <c r="A2483" t="s">
        <v>35</v>
      </c>
      <c r="B2483">
        <v>117</v>
      </c>
      <c r="C2483">
        <v>408</v>
      </c>
      <c r="D2483" t="s">
        <v>21</v>
      </c>
      <c r="E2483" t="s">
        <v>21</v>
      </c>
      <c r="F2483">
        <v>0</v>
      </c>
      <c r="G2483">
        <v>97.1</v>
      </c>
      <c r="H2483">
        <v>98</v>
      </c>
      <c r="I2483">
        <v>16.510000000000002</v>
      </c>
      <c r="J2483">
        <v>228</v>
      </c>
      <c r="K2483">
        <v>131</v>
      </c>
      <c r="L2483">
        <v>19.38</v>
      </c>
      <c r="M2483">
        <v>240</v>
      </c>
      <c r="N2483">
        <v>111</v>
      </c>
      <c r="O2483">
        <v>10.8</v>
      </c>
      <c r="P2483">
        <v>10.6</v>
      </c>
      <c r="Q2483">
        <v>3</v>
      </c>
      <c r="R2483">
        <v>2.86</v>
      </c>
      <c r="S2483">
        <v>1</v>
      </c>
      <c r="T2483" t="b">
        <v>0</v>
      </c>
    </row>
    <row r="2484" spans="1:20" hidden="1" x14ac:dyDescent="0.35">
      <c r="A2484" t="s">
        <v>65</v>
      </c>
      <c r="B2484">
        <v>68</v>
      </c>
      <c r="C2484">
        <v>415</v>
      </c>
      <c r="D2484" t="s">
        <v>21</v>
      </c>
      <c r="E2484" t="s">
        <v>21</v>
      </c>
      <c r="F2484">
        <v>0</v>
      </c>
      <c r="G2484">
        <v>94.1</v>
      </c>
      <c r="H2484">
        <v>93</v>
      </c>
      <c r="I2484">
        <v>16</v>
      </c>
      <c r="J2484">
        <v>147.6</v>
      </c>
      <c r="K2484">
        <v>80</v>
      </c>
      <c r="L2484">
        <v>12.55</v>
      </c>
      <c r="M2484">
        <v>213.5</v>
      </c>
      <c r="N2484">
        <v>85</v>
      </c>
      <c r="O2484">
        <v>9.61</v>
      </c>
      <c r="P2484">
        <v>10.1</v>
      </c>
      <c r="Q2484">
        <v>2</v>
      </c>
      <c r="R2484">
        <v>2.73</v>
      </c>
      <c r="S2484">
        <v>0</v>
      </c>
      <c r="T2484" t="b">
        <v>0</v>
      </c>
    </row>
    <row r="2485" spans="1:20" hidden="1" x14ac:dyDescent="0.35">
      <c r="A2485" t="s">
        <v>55</v>
      </c>
      <c r="B2485">
        <v>27</v>
      </c>
      <c r="C2485">
        <v>510</v>
      </c>
      <c r="D2485" t="s">
        <v>21</v>
      </c>
      <c r="E2485" t="s">
        <v>21</v>
      </c>
      <c r="F2485">
        <v>0</v>
      </c>
      <c r="G2485">
        <v>226.3</v>
      </c>
      <c r="H2485">
        <v>95</v>
      </c>
      <c r="I2485">
        <v>38.47</v>
      </c>
      <c r="J2485">
        <v>274.3</v>
      </c>
      <c r="K2485">
        <v>109</v>
      </c>
      <c r="L2485">
        <v>23.32</v>
      </c>
      <c r="M2485">
        <v>242.7</v>
      </c>
      <c r="N2485">
        <v>119</v>
      </c>
      <c r="O2485">
        <v>10.92</v>
      </c>
      <c r="P2485">
        <v>8.1999999999999993</v>
      </c>
      <c r="Q2485">
        <v>3</v>
      </c>
      <c r="R2485">
        <v>2.21</v>
      </c>
      <c r="S2485">
        <v>2</v>
      </c>
      <c r="T2485" t="b">
        <v>1</v>
      </c>
    </row>
    <row r="2486" spans="1:20" hidden="1" x14ac:dyDescent="0.35">
      <c r="A2486" t="s">
        <v>58</v>
      </c>
      <c r="B2486">
        <v>91</v>
      </c>
      <c r="C2486">
        <v>415</v>
      </c>
      <c r="D2486" t="s">
        <v>21</v>
      </c>
      <c r="E2486" t="s">
        <v>21</v>
      </c>
      <c r="F2486">
        <v>0</v>
      </c>
      <c r="G2486">
        <v>133.80000000000001</v>
      </c>
      <c r="H2486">
        <v>61</v>
      </c>
      <c r="I2486">
        <v>22.75</v>
      </c>
      <c r="J2486">
        <v>158.80000000000001</v>
      </c>
      <c r="K2486">
        <v>96</v>
      </c>
      <c r="L2486">
        <v>13.5</v>
      </c>
      <c r="M2486">
        <v>189.6</v>
      </c>
      <c r="N2486">
        <v>92</v>
      </c>
      <c r="O2486">
        <v>8.5299999999999994</v>
      </c>
      <c r="P2486">
        <v>10.5</v>
      </c>
      <c r="Q2486">
        <v>2</v>
      </c>
      <c r="R2486">
        <v>2.84</v>
      </c>
      <c r="S2486">
        <v>1</v>
      </c>
      <c r="T2486" t="b">
        <v>0</v>
      </c>
    </row>
    <row r="2487" spans="1:20" x14ac:dyDescent="0.35">
      <c r="A2487" s="3" t="s">
        <v>26</v>
      </c>
      <c r="B2487">
        <v>181</v>
      </c>
      <c r="C2487" s="3">
        <v>415</v>
      </c>
      <c r="D2487" s="3" t="s">
        <v>21</v>
      </c>
      <c r="E2487" s="3" t="s">
        <v>22</v>
      </c>
      <c r="F2487" s="1">
        <v>27</v>
      </c>
      <c r="G2487" s="2">
        <v>190.3</v>
      </c>
      <c r="H2487" s="2">
        <v>93</v>
      </c>
      <c r="I2487" s="2">
        <v>32.35</v>
      </c>
      <c r="J2487" s="2">
        <v>249</v>
      </c>
      <c r="K2487" s="2">
        <v>127</v>
      </c>
      <c r="L2487" s="2">
        <v>21.17</v>
      </c>
      <c r="M2487" s="2">
        <v>215.7</v>
      </c>
      <c r="N2487" s="2">
        <v>82</v>
      </c>
      <c r="O2487" s="2">
        <v>9.7100000000000009</v>
      </c>
      <c r="P2487" s="2">
        <v>10.6</v>
      </c>
      <c r="Q2487" s="1">
        <v>4</v>
      </c>
      <c r="R2487" s="2">
        <v>2.86</v>
      </c>
      <c r="S2487" s="1">
        <v>1</v>
      </c>
      <c r="T2487" s="3" t="b">
        <v>0</v>
      </c>
    </row>
    <row r="2488" spans="1:20" x14ac:dyDescent="0.35">
      <c r="A2488" s="3" t="s">
        <v>38</v>
      </c>
      <c r="B2488">
        <v>118</v>
      </c>
      <c r="C2488" s="3">
        <v>415</v>
      </c>
      <c r="D2488" s="3" t="s">
        <v>21</v>
      </c>
      <c r="E2488" s="3" t="s">
        <v>22</v>
      </c>
      <c r="F2488" s="1">
        <v>36</v>
      </c>
      <c r="G2488" s="2">
        <v>294.89999999999998</v>
      </c>
      <c r="H2488" s="2">
        <v>106</v>
      </c>
      <c r="I2488" s="2">
        <v>50.13</v>
      </c>
      <c r="J2488" s="2">
        <v>165.7</v>
      </c>
      <c r="K2488" s="2">
        <v>115</v>
      </c>
      <c r="L2488" s="2">
        <v>14.08</v>
      </c>
      <c r="M2488" s="2">
        <v>189.2</v>
      </c>
      <c r="N2488" s="2">
        <v>63</v>
      </c>
      <c r="O2488" s="2">
        <v>8.51</v>
      </c>
      <c r="P2488" s="2">
        <v>9.8000000000000007</v>
      </c>
      <c r="Q2488" s="1">
        <v>5</v>
      </c>
      <c r="R2488" s="2">
        <v>2.65</v>
      </c>
      <c r="S2488" s="1">
        <v>3</v>
      </c>
      <c r="T2488" s="3" t="b">
        <v>0</v>
      </c>
    </row>
    <row r="2489" spans="1:20" hidden="1" x14ac:dyDescent="0.35">
      <c r="A2489" t="s">
        <v>64</v>
      </c>
      <c r="B2489">
        <v>112</v>
      </c>
      <c r="C2489">
        <v>415</v>
      </c>
      <c r="D2489" t="s">
        <v>21</v>
      </c>
      <c r="E2489" t="s">
        <v>21</v>
      </c>
      <c r="F2489">
        <v>0</v>
      </c>
      <c r="G2489">
        <v>185.4</v>
      </c>
      <c r="H2489">
        <v>114</v>
      </c>
      <c r="I2489">
        <v>31.52</v>
      </c>
      <c r="J2489">
        <v>191.4</v>
      </c>
      <c r="K2489">
        <v>119</v>
      </c>
      <c r="L2489">
        <v>16.27</v>
      </c>
      <c r="M2489">
        <v>144</v>
      </c>
      <c r="N2489">
        <v>78</v>
      </c>
      <c r="O2489">
        <v>6.48</v>
      </c>
      <c r="P2489">
        <v>10</v>
      </c>
      <c r="Q2489">
        <v>11</v>
      </c>
      <c r="R2489">
        <v>2.7</v>
      </c>
      <c r="S2489">
        <v>2</v>
      </c>
      <c r="T2489" t="b">
        <v>0</v>
      </c>
    </row>
    <row r="2490" spans="1:20" hidden="1" x14ac:dyDescent="0.35">
      <c r="A2490" t="s">
        <v>45</v>
      </c>
      <c r="B2490">
        <v>93</v>
      </c>
      <c r="C2490">
        <v>415</v>
      </c>
      <c r="D2490" t="s">
        <v>21</v>
      </c>
      <c r="E2490" t="s">
        <v>21</v>
      </c>
      <c r="F2490">
        <v>0</v>
      </c>
      <c r="G2490">
        <v>179.5</v>
      </c>
      <c r="H2490">
        <v>121</v>
      </c>
      <c r="I2490">
        <v>30.52</v>
      </c>
      <c r="J2490">
        <v>191.9</v>
      </c>
      <c r="K2490">
        <v>131</v>
      </c>
      <c r="L2490">
        <v>16.309999999999999</v>
      </c>
      <c r="M2490">
        <v>165.5</v>
      </c>
      <c r="N2490">
        <v>125</v>
      </c>
      <c r="O2490">
        <v>7.45</v>
      </c>
      <c r="P2490">
        <v>12</v>
      </c>
      <c r="Q2490">
        <v>4</v>
      </c>
      <c r="R2490">
        <v>3.24</v>
      </c>
      <c r="S2490">
        <v>0</v>
      </c>
      <c r="T2490" t="b">
        <v>0</v>
      </c>
    </row>
    <row r="2491" spans="1:20" hidden="1" x14ac:dyDescent="0.35">
      <c r="A2491" t="s">
        <v>39</v>
      </c>
      <c r="B2491">
        <v>102</v>
      </c>
      <c r="C2491">
        <v>408</v>
      </c>
      <c r="D2491" t="s">
        <v>21</v>
      </c>
      <c r="E2491" t="s">
        <v>21</v>
      </c>
      <c r="F2491">
        <v>0</v>
      </c>
      <c r="G2491">
        <v>158</v>
      </c>
      <c r="H2491">
        <v>94</v>
      </c>
      <c r="I2491">
        <v>26.86</v>
      </c>
      <c r="J2491">
        <v>207.9</v>
      </c>
      <c r="K2491">
        <v>100</v>
      </c>
      <c r="L2491">
        <v>17.670000000000002</v>
      </c>
      <c r="M2491">
        <v>190.4</v>
      </c>
      <c r="N2491">
        <v>120</v>
      </c>
      <c r="O2491">
        <v>8.57</v>
      </c>
      <c r="P2491">
        <v>10.1</v>
      </c>
      <c r="Q2491">
        <v>10</v>
      </c>
      <c r="R2491">
        <v>2.73</v>
      </c>
      <c r="S2491">
        <v>0</v>
      </c>
      <c r="T2491" t="b">
        <v>0</v>
      </c>
    </row>
    <row r="2492" spans="1:20" hidden="1" x14ac:dyDescent="0.35">
      <c r="A2492" t="s">
        <v>27</v>
      </c>
      <c r="B2492">
        <v>93</v>
      </c>
      <c r="C2492">
        <v>415</v>
      </c>
      <c r="D2492" t="s">
        <v>21</v>
      </c>
      <c r="E2492" t="s">
        <v>21</v>
      </c>
      <c r="F2492">
        <v>0</v>
      </c>
      <c r="G2492">
        <v>173</v>
      </c>
      <c r="H2492">
        <v>131</v>
      </c>
      <c r="I2492">
        <v>29.41</v>
      </c>
      <c r="J2492">
        <v>190.4</v>
      </c>
      <c r="K2492">
        <v>108</v>
      </c>
      <c r="L2492">
        <v>16.18</v>
      </c>
      <c r="M2492">
        <v>290</v>
      </c>
      <c r="N2492">
        <v>66</v>
      </c>
      <c r="O2492">
        <v>13.05</v>
      </c>
      <c r="P2492">
        <v>10.4</v>
      </c>
      <c r="Q2492">
        <v>2</v>
      </c>
      <c r="R2492">
        <v>2.81</v>
      </c>
      <c r="S2492">
        <v>0</v>
      </c>
      <c r="T2492" t="b">
        <v>0</v>
      </c>
    </row>
    <row r="2493" spans="1:20" x14ac:dyDescent="0.35">
      <c r="A2493" s="3" t="s">
        <v>39</v>
      </c>
      <c r="B2493">
        <v>107</v>
      </c>
      <c r="C2493" s="3">
        <v>415</v>
      </c>
      <c r="D2493" s="3" t="s">
        <v>21</v>
      </c>
      <c r="E2493" s="3" t="s">
        <v>22</v>
      </c>
      <c r="F2493" s="1">
        <v>32</v>
      </c>
      <c r="G2493" s="2">
        <v>134.19999999999999</v>
      </c>
      <c r="H2493" s="2">
        <v>101</v>
      </c>
      <c r="I2493" s="2">
        <v>22.81</v>
      </c>
      <c r="J2493" s="2">
        <v>211.9</v>
      </c>
      <c r="K2493" s="2">
        <v>145</v>
      </c>
      <c r="L2493" s="2">
        <v>18.010000000000002</v>
      </c>
      <c r="M2493" s="2">
        <v>167.6</v>
      </c>
      <c r="N2493" s="2">
        <v>138</v>
      </c>
      <c r="O2493" s="2">
        <v>7.54</v>
      </c>
      <c r="P2493" s="2">
        <v>8.1999999999999993</v>
      </c>
      <c r="Q2493" s="1">
        <v>5</v>
      </c>
      <c r="R2493" s="2">
        <v>2.21</v>
      </c>
      <c r="S2493" s="1">
        <v>1</v>
      </c>
      <c r="T2493" s="3" t="b">
        <v>0</v>
      </c>
    </row>
    <row r="2494" spans="1:20" hidden="1" x14ac:dyDescent="0.35">
      <c r="A2494" t="s">
        <v>51</v>
      </c>
      <c r="B2494">
        <v>115</v>
      </c>
      <c r="C2494">
        <v>415</v>
      </c>
      <c r="D2494" t="s">
        <v>21</v>
      </c>
      <c r="E2494" t="s">
        <v>21</v>
      </c>
      <c r="F2494">
        <v>0</v>
      </c>
      <c r="G2494">
        <v>195.9</v>
      </c>
      <c r="H2494">
        <v>111</v>
      </c>
      <c r="I2494">
        <v>33.299999999999997</v>
      </c>
      <c r="J2494">
        <v>227</v>
      </c>
      <c r="K2494">
        <v>108</v>
      </c>
      <c r="L2494">
        <v>19.3</v>
      </c>
      <c r="M2494">
        <v>313.2</v>
      </c>
      <c r="N2494">
        <v>113</v>
      </c>
      <c r="O2494">
        <v>14.09</v>
      </c>
      <c r="P2494">
        <v>13.2</v>
      </c>
      <c r="Q2494">
        <v>1</v>
      </c>
      <c r="R2494">
        <v>3.56</v>
      </c>
      <c r="S2494">
        <v>2</v>
      </c>
      <c r="T2494" t="b">
        <v>0</v>
      </c>
    </row>
    <row r="2495" spans="1:20" x14ac:dyDescent="0.35">
      <c r="A2495" s="3" t="s">
        <v>49</v>
      </c>
      <c r="B2495">
        <v>63</v>
      </c>
      <c r="C2495" s="3">
        <v>510</v>
      </c>
      <c r="D2495" s="3" t="s">
        <v>21</v>
      </c>
      <c r="E2495" s="3" t="s">
        <v>22</v>
      </c>
      <c r="F2495" s="1">
        <v>13</v>
      </c>
      <c r="G2495" s="2">
        <v>214.2</v>
      </c>
      <c r="H2495" s="2">
        <v>61</v>
      </c>
      <c r="I2495" s="2">
        <v>36.409999999999997</v>
      </c>
      <c r="J2495" s="2">
        <v>181.2</v>
      </c>
      <c r="K2495" s="2">
        <v>88</v>
      </c>
      <c r="L2495" s="2">
        <v>15.4</v>
      </c>
      <c r="M2495" s="2">
        <v>174</v>
      </c>
      <c r="N2495" s="2">
        <v>68</v>
      </c>
      <c r="O2495" s="2">
        <v>7.83</v>
      </c>
      <c r="P2495" s="2">
        <v>10.3</v>
      </c>
      <c r="Q2495" s="1">
        <v>2</v>
      </c>
      <c r="R2495" s="2">
        <v>2.78</v>
      </c>
      <c r="S2495" s="1">
        <v>0</v>
      </c>
      <c r="T2495" s="3" t="b">
        <v>0</v>
      </c>
    </row>
    <row r="2496" spans="1:20" x14ac:dyDescent="0.35">
      <c r="A2496" s="3" t="s">
        <v>61</v>
      </c>
      <c r="B2496">
        <v>119</v>
      </c>
      <c r="C2496" s="3">
        <v>408</v>
      </c>
      <c r="D2496" s="3" t="s">
        <v>21</v>
      </c>
      <c r="E2496" s="3" t="s">
        <v>22</v>
      </c>
      <c r="F2496" s="1">
        <v>26</v>
      </c>
      <c r="G2496" s="2">
        <v>132</v>
      </c>
      <c r="H2496" s="2">
        <v>100</v>
      </c>
      <c r="I2496" s="2">
        <v>22.44</v>
      </c>
      <c r="J2496" s="2">
        <v>173.3</v>
      </c>
      <c r="K2496" s="2">
        <v>121</v>
      </c>
      <c r="L2496" s="2">
        <v>14.73</v>
      </c>
      <c r="M2496" s="2">
        <v>203.5</v>
      </c>
      <c r="N2496" s="2">
        <v>108</v>
      </c>
      <c r="O2496" s="2">
        <v>9.16</v>
      </c>
      <c r="P2496" s="2">
        <v>11.6</v>
      </c>
      <c r="Q2496" s="1">
        <v>5</v>
      </c>
      <c r="R2496" s="2">
        <v>3.13</v>
      </c>
      <c r="S2496" s="1">
        <v>1</v>
      </c>
      <c r="T2496" s="3" t="b">
        <v>0</v>
      </c>
    </row>
    <row r="2497" spans="1:20" hidden="1" x14ac:dyDescent="0.35">
      <c r="A2497" t="s">
        <v>45</v>
      </c>
      <c r="B2497">
        <v>73</v>
      </c>
      <c r="C2497">
        <v>408</v>
      </c>
      <c r="D2497" t="s">
        <v>21</v>
      </c>
      <c r="E2497" t="s">
        <v>21</v>
      </c>
      <c r="F2497">
        <v>0</v>
      </c>
      <c r="G2497">
        <v>157.6</v>
      </c>
      <c r="H2497">
        <v>92</v>
      </c>
      <c r="I2497">
        <v>26.79</v>
      </c>
      <c r="J2497">
        <v>198.3</v>
      </c>
      <c r="K2497">
        <v>87</v>
      </c>
      <c r="L2497">
        <v>16.86</v>
      </c>
      <c r="M2497">
        <v>364.9</v>
      </c>
      <c r="N2497">
        <v>106</v>
      </c>
      <c r="O2497">
        <v>16.420000000000002</v>
      </c>
      <c r="P2497">
        <v>9.1</v>
      </c>
      <c r="Q2497">
        <v>4</v>
      </c>
      <c r="R2497">
        <v>2.46</v>
      </c>
      <c r="S2497">
        <v>1</v>
      </c>
      <c r="T2497" t="b">
        <v>0</v>
      </c>
    </row>
    <row r="2498" spans="1:20" x14ac:dyDescent="0.35">
      <c r="A2498" s="3" t="s">
        <v>70</v>
      </c>
      <c r="B2498">
        <v>98</v>
      </c>
      <c r="C2498" s="3">
        <v>408</v>
      </c>
      <c r="D2498" s="3" t="s">
        <v>21</v>
      </c>
      <c r="E2498" s="3" t="s">
        <v>22</v>
      </c>
      <c r="F2498" s="1">
        <v>30</v>
      </c>
      <c r="G2498" s="2">
        <v>110.3</v>
      </c>
      <c r="H2498" s="2">
        <v>71</v>
      </c>
      <c r="I2498" s="2">
        <v>18.75</v>
      </c>
      <c r="J2498" s="2">
        <v>182.4</v>
      </c>
      <c r="K2498" s="2">
        <v>108</v>
      </c>
      <c r="L2498" s="2">
        <v>15.5</v>
      </c>
      <c r="M2498" s="2">
        <v>183.8</v>
      </c>
      <c r="N2498" s="2">
        <v>88</v>
      </c>
      <c r="O2498" s="2">
        <v>8.27</v>
      </c>
      <c r="P2498" s="2">
        <v>11</v>
      </c>
      <c r="Q2498" s="1">
        <v>8</v>
      </c>
      <c r="R2498" s="2">
        <v>2.97</v>
      </c>
      <c r="S2498" s="1">
        <v>2</v>
      </c>
      <c r="T2498" s="3" t="b">
        <v>0</v>
      </c>
    </row>
    <row r="2499" spans="1:20" hidden="1" x14ac:dyDescent="0.35">
      <c r="A2499" t="s">
        <v>35</v>
      </c>
      <c r="B2499">
        <v>139</v>
      </c>
      <c r="C2499">
        <v>415</v>
      </c>
      <c r="D2499" t="s">
        <v>22</v>
      </c>
      <c r="E2499" t="s">
        <v>21</v>
      </c>
      <c r="F2499">
        <v>0</v>
      </c>
      <c r="G2499">
        <v>161.5</v>
      </c>
      <c r="H2499">
        <v>121</v>
      </c>
      <c r="I2499">
        <v>27.46</v>
      </c>
      <c r="J2499">
        <v>192.9</v>
      </c>
      <c r="K2499">
        <v>137</v>
      </c>
      <c r="L2499">
        <v>16.399999999999999</v>
      </c>
      <c r="M2499">
        <v>168.3</v>
      </c>
      <c r="N2499">
        <v>96</v>
      </c>
      <c r="O2499">
        <v>7.57</v>
      </c>
      <c r="P2499">
        <v>11.2</v>
      </c>
      <c r="Q2499">
        <v>13</v>
      </c>
      <c r="R2499">
        <v>3.02</v>
      </c>
      <c r="S2499">
        <v>0</v>
      </c>
      <c r="T2499" t="b">
        <v>0</v>
      </c>
    </row>
    <row r="2500" spans="1:20" x14ac:dyDescent="0.35">
      <c r="A2500" s="3" t="s">
        <v>62</v>
      </c>
      <c r="B2500">
        <v>31</v>
      </c>
      <c r="C2500" s="3">
        <v>408</v>
      </c>
      <c r="D2500" s="3" t="s">
        <v>21</v>
      </c>
      <c r="E2500" s="3" t="s">
        <v>22</v>
      </c>
      <c r="F2500" s="1">
        <v>28</v>
      </c>
      <c r="G2500" s="2">
        <v>171.8</v>
      </c>
      <c r="H2500" s="2">
        <v>116</v>
      </c>
      <c r="I2500" s="2">
        <v>29.21</v>
      </c>
      <c r="J2500" s="2">
        <v>240.7</v>
      </c>
      <c r="K2500" s="2">
        <v>125</v>
      </c>
      <c r="L2500" s="2">
        <v>20.46</v>
      </c>
      <c r="M2500" s="2">
        <v>245.5</v>
      </c>
      <c r="N2500" s="2">
        <v>80</v>
      </c>
      <c r="O2500" s="2">
        <v>11.05</v>
      </c>
      <c r="P2500" s="2">
        <v>10.6</v>
      </c>
      <c r="Q2500" s="1">
        <v>7</v>
      </c>
      <c r="R2500" s="2">
        <v>2.86</v>
      </c>
      <c r="S2500" s="1">
        <v>1</v>
      </c>
      <c r="T2500" s="3" t="b">
        <v>0</v>
      </c>
    </row>
    <row r="2501" spans="1:20" x14ac:dyDescent="0.35">
      <c r="A2501" s="3" t="s">
        <v>69</v>
      </c>
      <c r="B2501">
        <v>129</v>
      </c>
      <c r="C2501" s="3">
        <v>510</v>
      </c>
      <c r="D2501" s="3" t="s">
        <v>21</v>
      </c>
      <c r="E2501" s="3" t="s">
        <v>22</v>
      </c>
      <c r="F2501" s="1">
        <v>32</v>
      </c>
      <c r="G2501" s="2">
        <v>211</v>
      </c>
      <c r="H2501" s="2">
        <v>99</v>
      </c>
      <c r="I2501" s="2">
        <v>35.869999999999997</v>
      </c>
      <c r="J2501" s="2">
        <v>155.1</v>
      </c>
      <c r="K2501" s="2">
        <v>89</v>
      </c>
      <c r="L2501" s="2">
        <v>13.18</v>
      </c>
      <c r="M2501" s="2">
        <v>234.8</v>
      </c>
      <c r="N2501" s="2">
        <v>96</v>
      </c>
      <c r="O2501" s="2">
        <v>10.57</v>
      </c>
      <c r="P2501" s="2">
        <v>11.4</v>
      </c>
      <c r="Q2501" s="1">
        <v>5</v>
      </c>
      <c r="R2501" s="2">
        <v>3.08</v>
      </c>
      <c r="S2501" s="1">
        <v>1</v>
      </c>
      <c r="T2501" s="3" t="b">
        <v>0</v>
      </c>
    </row>
    <row r="2502" spans="1:20" hidden="1" x14ac:dyDescent="0.35">
      <c r="A2502" t="s">
        <v>48</v>
      </c>
      <c r="B2502">
        <v>115</v>
      </c>
      <c r="C2502">
        <v>415</v>
      </c>
      <c r="D2502" t="s">
        <v>21</v>
      </c>
      <c r="E2502" t="s">
        <v>21</v>
      </c>
      <c r="F2502">
        <v>0</v>
      </c>
      <c r="G2502">
        <v>139.30000000000001</v>
      </c>
      <c r="H2502">
        <v>89</v>
      </c>
      <c r="I2502">
        <v>23.68</v>
      </c>
      <c r="J2502">
        <v>192.3</v>
      </c>
      <c r="K2502">
        <v>95</v>
      </c>
      <c r="L2502">
        <v>16.350000000000001</v>
      </c>
      <c r="M2502">
        <v>151</v>
      </c>
      <c r="N2502">
        <v>75</v>
      </c>
      <c r="O2502">
        <v>6.8</v>
      </c>
      <c r="P2502">
        <v>9.3000000000000007</v>
      </c>
      <c r="Q2502">
        <v>3</v>
      </c>
      <c r="R2502">
        <v>2.5099999999999998</v>
      </c>
      <c r="S2502">
        <v>7</v>
      </c>
      <c r="T2502" t="b">
        <v>1</v>
      </c>
    </row>
    <row r="2503" spans="1:20" hidden="1" x14ac:dyDescent="0.35">
      <c r="A2503" t="s">
        <v>70</v>
      </c>
      <c r="B2503">
        <v>108</v>
      </c>
      <c r="C2503">
        <v>415</v>
      </c>
      <c r="D2503" t="s">
        <v>21</v>
      </c>
      <c r="E2503" t="s">
        <v>21</v>
      </c>
      <c r="F2503">
        <v>0</v>
      </c>
      <c r="G2503">
        <v>291.60000000000002</v>
      </c>
      <c r="H2503">
        <v>99</v>
      </c>
      <c r="I2503">
        <v>49.57</v>
      </c>
      <c r="J2503">
        <v>221.1</v>
      </c>
      <c r="K2503">
        <v>93</v>
      </c>
      <c r="L2503">
        <v>18.79</v>
      </c>
      <c r="M2503">
        <v>229.2</v>
      </c>
      <c r="N2503">
        <v>110</v>
      </c>
      <c r="O2503">
        <v>10.31</v>
      </c>
      <c r="P2503">
        <v>14</v>
      </c>
      <c r="Q2503">
        <v>9</v>
      </c>
      <c r="R2503">
        <v>3.78</v>
      </c>
      <c r="S2503">
        <v>2</v>
      </c>
      <c r="T2503" t="b">
        <v>1</v>
      </c>
    </row>
    <row r="2504" spans="1:20" hidden="1" x14ac:dyDescent="0.35">
      <c r="A2504" t="s">
        <v>29</v>
      </c>
      <c r="B2504">
        <v>102</v>
      </c>
      <c r="C2504">
        <v>408</v>
      </c>
      <c r="D2504" t="s">
        <v>21</v>
      </c>
      <c r="E2504" t="s">
        <v>21</v>
      </c>
      <c r="F2504">
        <v>0</v>
      </c>
      <c r="G2504">
        <v>234.8</v>
      </c>
      <c r="H2504">
        <v>125</v>
      </c>
      <c r="I2504">
        <v>39.92</v>
      </c>
      <c r="J2504">
        <v>199.2</v>
      </c>
      <c r="K2504">
        <v>99</v>
      </c>
      <c r="L2504">
        <v>16.93</v>
      </c>
      <c r="M2504">
        <v>163.19999999999999</v>
      </c>
      <c r="N2504">
        <v>88</v>
      </c>
      <c r="O2504">
        <v>7.34</v>
      </c>
      <c r="P2504">
        <v>10</v>
      </c>
      <c r="Q2504">
        <v>1</v>
      </c>
      <c r="R2504">
        <v>2.7</v>
      </c>
      <c r="S2504">
        <v>4</v>
      </c>
      <c r="T2504" t="b">
        <v>0</v>
      </c>
    </row>
    <row r="2505" spans="1:20" hidden="1" x14ac:dyDescent="0.35">
      <c r="A2505" t="s">
        <v>25</v>
      </c>
      <c r="B2505">
        <v>149</v>
      </c>
      <c r="C2505">
        <v>408</v>
      </c>
      <c r="D2505" t="s">
        <v>21</v>
      </c>
      <c r="E2505" t="s">
        <v>21</v>
      </c>
      <c r="F2505">
        <v>0</v>
      </c>
      <c r="G2505">
        <v>187.6</v>
      </c>
      <c r="H2505">
        <v>83</v>
      </c>
      <c r="I2505">
        <v>31.89</v>
      </c>
      <c r="J2505">
        <v>201.4</v>
      </c>
      <c r="K2505">
        <v>81</v>
      </c>
      <c r="L2505">
        <v>17.12</v>
      </c>
      <c r="M2505">
        <v>264.2</v>
      </c>
      <c r="N2505">
        <v>79</v>
      </c>
      <c r="O2505">
        <v>11.89</v>
      </c>
      <c r="P2505">
        <v>8.8000000000000007</v>
      </c>
      <c r="Q2505">
        <v>1</v>
      </c>
      <c r="R2505">
        <v>2.38</v>
      </c>
      <c r="S2505">
        <v>1</v>
      </c>
      <c r="T2505" t="b">
        <v>0</v>
      </c>
    </row>
    <row r="2506" spans="1:20" x14ac:dyDescent="0.35">
      <c r="A2506" s="3" t="s">
        <v>71</v>
      </c>
      <c r="B2506">
        <v>131</v>
      </c>
      <c r="C2506" s="3">
        <v>408</v>
      </c>
      <c r="D2506" s="3" t="s">
        <v>21</v>
      </c>
      <c r="E2506" s="3" t="s">
        <v>22</v>
      </c>
      <c r="F2506" s="1">
        <v>33</v>
      </c>
      <c r="G2506" s="2">
        <v>177.1</v>
      </c>
      <c r="H2506" s="2">
        <v>100</v>
      </c>
      <c r="I2506" s="2">
        <v>30.11</v>
      </c>
      <c r="J2506" s="2">
        <v>194</v>
      </c>
      <c r="K2506" s="2">
        <v>85</v>
      </c>
      <c r="L2506" s="2">
        <v>16.489999999999998</v>
      </c>
      <c r="M2506" s="2">
        <v>253.4</v>
      </c>
      <c r="N2506" s="2">
        <v>124</v>
      </c>
      <c r="O2506" s="2">
        <v>11.4</v>
      </c>
      <c r="P2506" s="2">
        <v>5.2</v>
      </c>
      <c r="Q2506" s="1">
        <v>5</v>
      </c>
      <c r="R2506" s="2">
        <v>1.4</v>
      </c>
      <c r="S2506" s="1">
        <v>1</v>
      </c>
      <c r="T2506" s="3" t="b">
        <v>0</v>
      </c>
    </row>
    <row r="2507" spans="1:20" hidden="1" x14ac:dyDescent="0.35">
      <c r="A2507" t="s">
        <v>28</v>
      </c>
      <c r="B2507">
        <v>83</v>
      </c>
      <c r="C2507">
        <v>408</v>
      </c>
      <c r="D2507" t="s">
        <v>21</v>
      </c>
      <c r="E2507" t="s">
        <v>21</v>
      </c>
      <c r="F2507">
        <v>0</v>
      </c>
      <c r="G2507">
        <v>117.9</v>
      </c>
      <c r="H2507">
        <v>101</v>
      </c>
      <c r="I2507">
        <v>20.04</v>
      </c>
      <c r="J2507">
        <v>160.4</v>
      </c>
      <c r="K2507">
        <v>92</v>
      </c>
      <c r="L2507">
        <v>13.63</v>
      </c>
      <c r="M2507">
        <v>235.3</v>
      </c>
      <c r="N2507">
        <v>150</v>
      </c>
      <c r="O2507">
        <v>10.59</v>
      </c>
      <c r="P2507">
        <v>11.4</v>
      </c>
      <c r="Q2507">
        <v>10</v>
      </c>
      <c r="R2507">
        <v>3.08</v>
      </c>
      <c r="S2507">
        <v>0</v>
      </c>
      <c r="T2507" t="b">
        <v>0</v>
      </c>
    </row>
    <row r="2508" spans="1:20" x14ac:dyDescent="0.35">
      <c r="A2508" s="3" t="s">
        <v>48</v>
      </c>
      <c r="B2508">
        <v>96</v>
      </c>
      <c r="C2508" s="3">
        <v>415</v>
      </c>
      <c r="D2508" s="3" t="s">
        <v>21</v>
      </c>
      <c r="E2508" s="3" t="s">
        <v>22</v>
      </c>
      <c r="F2508" s="1">
        <v>21</v>
      </c>
      <c r="G2508" s="2">
        <v>247.6</v>
      </c>
      <c r="H2508" s="2">
        <v>95</v>
      </c>
      <c r="I2508" s="2">
        <v>42.09</v>
      </c>
      <c r="J2508" s="2">
        <v>256.3</v>
      </c>
      <c r="K2508" s="2">
        <v>150</v>
      </c>
      <c r="L2508" s="2">
        <v>21.79</v>
      </c>
      <c r="M2508" s="2">
        <v>158.6</v>
      </c>
      <c r="N2508" s="2">
        <v>72</v>
      </c>
      <c r="O2508" s="2">
        <v>7.14</v>
      </c>
      <c r="P2508" s="2">
        <v>10.8</v>
      </c>
      <c r="Q2508" s="1">
        <v>6</v>
      </c>
      <c r="R2508" s="2">
        <v>2.92</v>
      </c>
      <c r="S2508" s="1">
        <v>2</v>
      </c>
      <c r="T2508" s="3" t="b">
        <v>0</v>
      </c>
    </row>
    <row r="2509" spans="1:20" hidden="1" x14ac:dyDescent="0.35">
      <c r="A2509" t="s">
        <v>45</v>
      </c>
      <c r="B2509">
        <v>98</v>
      </c>
      <c r="C2509">
        <v>408</v>
      </c>
      <c r="D2509" t="s">
        <v>21</v>
      </c>
      <c r="E2509" t="s">
        <v>21</v>
      </c>
      <c r="F2509">
        <v>0</v>
      </c>
      <c r="G2509">
        <v>169.9</v>
      </c>
      <c r="H2509">
        <v>77</v>
      </c>
      <c r="I2509">
        <v>28.88</v>
      </c>
      <c r="J2509">
        <v>138.30000000000001</v>
      </c>
      <c r="K2509">
        <v>155</v>
      </c>
      <c r="L2509">
        <v>11.76</v>
      </c>
      <c r="M2509">
        <v>142.6</v>
      </c>
      <c r="N2509">
        <v>105</v>
      </c>
      <c r="O2509">
        <v>6.42</v>
      </c>
      <c r="P2509">
        <v>8.5</v>
      </c>
      <c r="Q2509">
        <v>7</v>
      </c>
      <c r="R2509">
        <v>2.2999999999999998</v>
      </c>
      <c r="S2509">
        <v>1</v>
      </c>
      <c r="T2509" t="b">
        <v>0</v>
      </c>
    </row>
    <row r="2510" spans="1:20" hidden="1" x14ac:dyDescent="0.35">
      <c r="A2510" t="s">
        <v>68</v>
      </c>
      <c r="B2510">
        <v>3</v>
      </c>
      <c r="C2510">
        <v>415</v>
      </c>
      <c r="D2510" t="s">
        <v>21</v>
      </c>
      <c r="E2510" t="s">
        <v>21</v>
      </c>
      <c r="F2510">
        <v>0</v>
      </c>
      <c r="G2510">
        <v>185</v>
      </c>
      <c r="H2510">
        <v>120</v>
      </c>
      <c r="I2510">
        <v>31.45</v>
      </c>
      <c r="J2510">
        <v>203.7</v>
      </c>
      <c r="K2510">
        <v>129</v>
      </c>
      <c r="L2510">
        <v>17.309999999999999</v>
      </c>
      <c r="M2510">
        <v>170.5</v>
      </c>
      <c r="N2510">
        <v>89</v>
      </c>
      <c r="O2510">
        <v>7.67</v>
      </c>
      <c r="P2510">
        <v>14.1</v>
      </c>
      <c r="Q2510">
        <v>3</v>
      </c>
      <c r="R2510">
        <v>3.81</v>
      </c>
      <c r="S2510">
        <v>3</v>
      </c>
      <c r="T2510" t="b">
        <v>0</v>
      </c>
    </row>
    <row r="2511" spans="1:20" x14ac:dyDescent="0.35">
      <c r="A2511" s="3" t="s">
        <v>27</v>
      </c>
      <c r="B2511">
        <v>77</v>
      </c>
      <c r="C2511" s="3">
        <v>408</v>
      </c>
      <c r="D2511" s="3" t="s">
        <v>21</v>
      </c>
      <c r="E2511" s="3" t="s">
        <v>22</v>
      </c>
      <c r="F2511" s="1">
        <v>17</v>
      </c>
      <c r="G2511" s="2">
        <v>204.9</v>
      </c>
      <c r="H2511" s="2">
        <v>84</v>
      </c>
      <c r="I2511" s="2">
        <v>34.83</v>
      </c>
      <c r="J2511" s="2">
        <v>201</v>
      </c>
      <c r="K2511" s="2">
        <v>102</v>
      </c>
      <c r="L2511" s="2">
        <v>17.09</v>
      </c>
      <c r="M2511" s="2">
        <v>219.7</v>
      </c>
      <c r="N2511" s="2">
        <v>97</v>
      </c>
      <c r="O2511" s="2">
        <v>9.89</v>
      </c>
      <c r="P2511" s="2">
        <v>11.3</v>
      </c>
      <c r="Q2511" s="1">
        <v>5</v>
      </c>
      <c r="R2511" s="2">
        <v>3.05</v>
      </c>
      <c r="S2511" s="1">
        <v>0</v>
      </c>
      <c r="T2511" s="3" t="b">
        <v>0</v>
      </c>
    </row>
    <row r="2512" spans="1:20" x14ac:dyDescent="0.35">
      <c r="A2512" s="3" t="s">
        <v>71</v>
      </c>
      <c r="B2512">
        <v>75</v>
      </c>
      <c r="C2512" s="3">
        <v>408</v>
      </c>
      <c r="D2512" s="3" t="s">
        <v>21</v>
      </c>
      <c r="E2512" s="3" t="s">
        <v>22</v>
      </c>
      <c r="F2512" s="1">
        <v>24</v>
      </c>
      <c r="G2512" s="2">
        <v>225.5</v>
      </c>
      <c r="H2512" s="2">
        <v>119</v>
      </c>
      <c r="I2512" s="2">
        <v>38.340000000000003</v>
      </c>
      <c r="J2512" s="2">
        <v>182</v>
      </c>
      <c r="K2512" s="2">
        <v>108</v>
      </c>
      <c r="L2512" s="2">
        <v>15.47</v>
      </c>
      <c r="M2512" s="2">
        <v>270.89999999999998</v>
      </c>
      <c r="N2512" s="2">
        <v>106</v>
      </c>
      <c r="O2512" s="2">
        <v>12.19</v>
      </c>
      <c r="P2512" s="2">
        <v>9.4</v>
      </c>
      <c r="Q2512" s="1">
        <v>2</v>
      </c>
      <c r="R2512" s="2">
        <v>2.54</v>
      </c>
      <c r="S2512" s="1">
        <v>3</v>
      </c>
      <c r="T2512" s="3" t="b">
        <v>0</v>
      </c>
    </row>
    <row r="2513" spans="1:20" hidden="1" x14ac:dyDescent="0.35">
      <c r="A2513" t="s">
        <v>31</v>
      </c>
      <c r="B2513">
        <v>40</v>
      </c>
      <c r="C2513">
        <v>510</v>
      </c>
      <c r="D2513" t="s">
        <v>21</v>
      </c>
      <c r="E2513" t="s">
        <v>21</v>
      </c>
      <c r="F2513">
        <v>0</v>
      </c>
      <c r="G2513">
        <v>169.7</v>
      </c>
      <c r="H2513">
        <v>115</v>
      </c>
      <c r="I2513">
        <v>28.85</v>
      </c>
      <c r="J2513">
        <v>141.4</v>
      </c>
      <c r="K2513">
        <v>123</v>
      </c>
      <c r="L2513">
        <v>12.02</v>
      </c>
      <c r="M2513">
        <v>253</v>
      </c>
      <c r="N2513">
        <v>115</v>
      </c>
      <c r="O2513">
        <v>11.39</v>
      </c>
      <c r="P2513">
        <v>10.5</v>
      </c>
      <c r="Q2513">
        <v>3</v>
      </c>
      <c r="R2513">
        <v>2.84</v>
      </c>
      <c r="S2513">
        <v>4</v>
      </c>
      <c r="T2513" t="b">
        <v>1</v>
      </c>
    </row>
    <row r="2514" spans="1:20" hidden="1" x14ac:dyDescent="0.35">
      <c r="A2514" t="s">
        <v>26</v>
      </c>
      <c r="B2514">
        <v>16</v>
      </c>
      <c r="C2514">
        <v>415</v>
      </c>
      <c r="D2514" t="s">
        <v>21</v>
      </c>
      <c r="E2514" t="s">
        <v>21</v>
      </c>
      <c r="F2514">
        <v>0</v>
      </c>
      <c r="G2514">
        <v>161.9</v>
      </c>
      <c r="H2514">
        <v>100</v>
      </c>
      <c r="I2514">
        <v>27.52</v>
      </c>
      <c r="J2514">
        <v>230.1</v>
      </c>
      <c r="K2514">
        <v>138</v>
      </c>
      <c r="L2514">
        <v>19.559999999999999</v>
      </c>
      <c r="M2514">
        <v>148.80000000000001</v>
      </c>
      <c r="N2514">
        <v>78</v>
      </c>
      <c r="O2514">
        <v>6.7</v>
      </c>
      <c r="P2514">
        <v>10.199999999999999</v>
      </c>
      <c r="Q2514">
        <v>11</v>
      </c>
      <c r="R2514">
        <v>2.75</v>
      </c>
      <c r="S2514">
        <v>3</v>
      </c>
      <c r="T2514" t="b">
        <v>0</v>
      </c>
    </row>
    <row r="2515" spans="1:20" x14ac:dyDescent="0.35">
      <c r="A2515" s="3" t="s">
        <v>62</v>
      </c>
      <c r="B2515">
        <v>115</v>
      </c>
      <c r="C2515" s="3">
        <v>510</v>
      </c>
      <c r="D2515" s="3" t="s">
        <v>21</v>
      </c>
      <c r="E2515" s="3" t="s">
        <v>22</v>
      </c>
      <c r="F2515" s="1">
        <v>16</v>
      </c>
      <c r="G2515" s="2">
        <v>133.30000000000001</v>
      </c>
      <c r="H2515" s="2">
        <v>110</v>
      </c>
      <c r="I2515" s="2">
        <v>22.66</v>
      </c>
      <c r="J2515" s="2">
        <v>185.7</v>
      </c>
      <c r="K2515" s="2">
        <v>111</v>
      </c>
      <c r="L2515" s="2">
        <v>15.78</v>
      </c>
      <c r="M2515" s="2">
        <v>161.5</v>
      </c>
      <c r="N2515" s="2">
        <v>113</v>
      </c>
      <c r="O2515" s="2">
        <v>7.27</v>
      </c>
      <c r="P2515" s="2">
        <v>5.6</v>
      </c>
      <c r="Q2515" s="1">
        <v>4</v>
      </c>
      <c r="R2515" s="2">
        <v>1.51</v>
      </c>
      <c r="S2515" s="1">
        <v>2</v>
      </c>
      <c r="T2515" s="3" t="b">
        <v>0</v>
      </c>
    </row>
    <row r="2516" spans="1:20" x14ac:dyDescent="0.35">
      <c r="A2516" s="3" t="s">
        <v>69</v>
      </c>
      <c r="B2516">
        <v>108</v>
      </c>
      <c r="C2516" s="3">
        <v>510</v>
      </c>
      <c r="D2516" s="3" t="s">
        <v>21</v>
      </c>
      <c r="E2516" s="3" t="s">
        <v>22</v>
      </c>
      <c r="F2516" s="1">
        <v>25</v>
      </c>
      <c r="G2516" s="2">
        <v>170.7</v>
      </c>
      <c r="H2516" s="2">
        <v>88</v>
      </c>
      <c r="I2516" s="2">
        <v>29.02</v>
      </c>
      <c r="J2516" s="2">
        <v>109.9</v>
      </c>
      <c r="K2516" s="2">
        <v>113</v>
      </c>
      <c r="L2516" s="2">
        <v>9.34</v>
      </c>
      <c r="M2516" s="2">
        <v>165.7</v>
      </c>
      <c r="N2516" s="2">
        <v>99</v>
      </c>
      <c r="O2516" s="2">
        <v>7.46</v>
      </c>
      <c r="P2516" s="2">
        <v>8.6999999999999993</v>
      </c>
      <c r="Q2516" s="1">
        <v>1</v>
      </c>
      <c r="R2516" s="2">
        <v>2.35</v>
      </c>
      <c r="S2516" s="1">
        <v>3</v>
      </c>
      <c r="T2516" s="3" t="b">
        <v>0</v>
      </c>
    </row>
    <row r="2517" spans="1:20" hidden="1" x14ac:dyDescent="0.35">
      <c r="A2517" t="s">
        <v>34</v>
      </c>
      <c r="B2517">
        <v>107</v>
      </c>
      <c r="C2517">
        <v>510</v>
      </c>
      <c r="D2517" t="s">
        <v>21</v>
      </c>
      <c r="E2517" t="s">
        <v>21</v>
      </c>
      <c r="F2517">
        <v>0</v>
      </c>
      <c r="G2517">
        <v>189.7</v>
      </c>
      <c r="H2517">
        <v>76</v>
      </c>
      <c r="I2517">
        <v>32.25</v>
      </c>
      <c r="J2517">
        <v>156.1</v>
      </c>
      <c r="K2517">
        <v>65</v>
      </c>
      <c r="L2517">
        <v>13.27</v>
      </c>
      <c r="M2517">
        <v>244</v>
      </c>
      <c r="N2517">
        <v>91</v>
      </c>
      <c r="O2517">
        <v>10.98</v>
      </c>
      <c r="P2517">
        <v>8.3000000000000007</v>
      </c>
      <c r="Q2517">
        <v>3</v>
      </c>
      <c r="R2517">
        <v>2.2400000000000002</v>
      </c>
      <c r="S2517">
        <v>5</v>
      </c>
      <c r="T2517" t="b">
        <v>0</v>
      </c>
    </row>
    <row r="2518" spans="1:20" hidden="1" x14ac:dyDescent="0.35">
      <c r="A2518" t="s">
        <v>56</v>
      </c>
      <c r="B2518">
        <v>161</v>
      </c>
      <c r="C2518">
        <v>415</v>
      </c>
      <c r="D2518" t="s">
        <v>21</v>
      </c>
      <c r="E2518" t="s">
        <v>21</v>
      </c>
      <c r="F2518">
        <v>0</v>
      </c>
      <c r="G2518">
        <v>322.3</v>
      </c>
      <c r="H2518">
        <v>100</v>
      </c>
      <c r="I2518">
        <v>54.79</v>
      </c>
      <c r="J2518">
        <v>230.4</v>
      </c>
      <c r="K2518">
        <v>135</v>
      </c>
      <c r="L2518">
        <v>19.579999999999998</v>
      </c>
      <c r="M2518">
        <v>241.5</v>
      </c>
      <c r="N2518">
        <v>104</v>
      </c>
      <c r="O2518">
        <v>10.87</v>
      </c>
      <c r="P2518">
        <v>7.8</v>
      </c>
      <c r="Q2518">
        <v>5</v>
      </c>
      <c r="R2518">
        <v>2.11</v>
      </c>
      <c r="S2518">
        <v>2</v>
      </c>
      <c r="T2518" t="b">
        <v>1</v>
      </c>
    </row>
    <row r="2519" spans="1:20" hidden="1" x14ac:dyDescent="0.35">
      <c r="A2519" t="s">
        <v>72</v>
      </c>
      <c r="B2519">
        <v>147</v>
      </c>
      <c r="C2519">
        <v>415</v>
      </c>
      <c r="D2519" t="s">
        <v>21</v>
      </c>
      <c r="E2519" t="s">
        <v>21</v>
      </c>
      <c r="F2519">
        <v>0</v>
      </c>
      <c r="G2519">
        <v>124.4</v>
      </c>
      <c r="H2519">
        <v>74</v>
      </c>
      <c r="I2519">
        <v>21.15</v>
      </c>
      <c r="J2519">
        <v>320.89999999999998</v>
      </c>
      <c r="K2519">
        <v>78</v>
      </c>
      <c r="L2519">
        <v>27.28</v>
      </c>
      <c r="M2519">
        <v>157.19999999999999</v>
      </c>
      <c r="N2519">
        <v>126</v>
      </c>
      <c r="O2519">
        <v>7.07</v>
      </c>
      <c r="P2519">
        <v>10.4</v>
      </c>
      <c r="Q2519">
        <v>4</v>
      </c>
      <c r="R2519">
        <v>2.81</v>
      </c>
      <c r="S2519">
        <v>2</v>
      </c>
      <c r="T2519" t="b">
        <v>0</v>
      </c>
    </row>
    <row r="2520" spans="1:20" hidden="1" x14ac:dyDescent="0.35">
      <c r="A2520" t="s">
        <v>28</v>
      </c>
      <c r="B2520">
        <v>107</v>
      </c>
      <c r="C2520">
        <v>415</v>
      </c>
      <c r="D2520" t="s">
        <v>21</v>
      </c>
      <c r="E2520" t="s">
        <v>21</v>
      </c>
      <c r="F2520">
        <v>0</v>
      </c>
      <c r="G2520">
        <v>146.9</v>
      </c>
      <c r="H2520">
        <v>94</v>
      </c>
      <c r="I2520">
        <v>24.97</v>
      </c>
      <c r="J2520">
        <v>114.3</v>
      </c>
      <c r="K2520">
        <v>111</v>
      </c>
      <c r="L2520">
        <v>9.7200000000000006</v>
      </c>
      <c r="M2520">
        <v>114.5</v>
      </c>
      <c r="N2520">
        <v>97</v>
      </c>
      <c r="O2520">
        <v>5.15</v>
      </c>
      <c r="P2520">
        <v>11.4</v>
      </c>
      <c r="Q2520">
        <v>5</v>
      </c>
      <c r="R2520">
        <v>3.08</v>
      </c>
      <c r="S2520">
        <v>3</v>
      </c>
      <c r="T2520" t="b">
        <v>0</v>
      </c>
    </row>
    <row r="2521" spans="1:20" hidden="1" x14ac:dyDescent="0.35">
      <c r="A2521" t="s">
        <v>46</v>
      </c>
      <c r="B2521">
        <v>58</v>
      </c>
      <c r="C2521">
        <v>510</v>
      </c>
      <c r="D2521" t="s">
        <v>21</v>
      </c>
      <c r="E2521" t="s">
        <v>21</v>
      </c>
      <c r="F2521">
        <v>0</v>
      </c>
      <c r="G2521">
        <v>131.9</v>
      </c>
      <c r="H2521">
        <v>96</v>
      </c>
      <c r="I2521">
        <v>22.42</v>
      </c>
      <c r="J2521">
        <v>167.6</v>
      </c>
      <c r="K2521">
        <v>107</v>
      </c>
      <c r="L2521">
        <v>14.25</v>
      </c>
      <c r="M2521">
        <v>205.9</v>
      </c>
      <c r="N2521">
        <v>106</v>
      </c>
      <c r="O2521">
        <v>9.27</v>
      </c>
      <c r="P2521">
        <v>14.7</v>
      </c>
      <c r="Q2521">
        <v>5</v>
      </c>
      <c r="R2521">
        <v>3.97</v>
      </c>
      <c r="S2521">
        <v>3</v>
      </c>
      <c r="T2521" t="b">
        <v>0</v>
      </c>
    </row>
    <row r="2522" spans="1:20" hidden="1" x14ac:dyDescent="0.35">
      <c r="A2522" t="s">
        <v>44</v>
      </c>
      <c r="B2522">
        <v>91</v>
      </c>
      <c r="C2522">
        <v>408</v>
      </c>
      <c r="D2522" t="s">
        <v>21</v>
      </c>
      <c r="E2522" t="s">
        <v>21</v>
      </c>
      <c r="F2522">
        <v>0</v>
      </c>
      <c r="G2522">
        <v>147.19999999999999</v>
      </c>
      <c r="H2522">
        <v>121</v>
      </c>
      <c r="I2522">
        <v>25.02</v>
      </c>
      <c r="J2522">
        <v>175.2</v>
      </c>
      <c r="K2522">
        <v>87</v>
      </c>
      <c r="L2522">
        <v>14.89</v>
      </c>
      <c r="M2522">
        <v>136.30000000000001</v>
      </c>
      <c r="N2522">
        <v>80</v>
      </c>
      <c r="O2522">
        <v>6.13</v>
      </c>
      <c r="P2522">
        <v>13.3</v>
      </c>
      <c r="Q2522">
        <v>3</v>
      </c>
      <c r="R2522">
        <v>3.59</v>
      </c>
      <c r="S2522">
        <v>2</v>
      </c>
      <c r="T2522" t="b">
        <v>0</v>
      </c>
    </row>
    <row r="2523" spans="1:20" hidden="1" x14ac:dyDescent="0.35">
      <c r="A2523" t="s">
        <v>26</v>
      </c>
      <c r="B2523">
        <v>13</v>
      </c>
      <c r="C2523">
        <v>415</v>
      </c>
      <c r="D2523" t="s">
        <v>21</v>
      </c>
      <c r="E2523" t="s">
        <v>21</v>
      </c>
      <c r="F2523">
        <v>0</v>
      </c>
      <c r="G2523">
        <v>143.1</v>
      </c>
      <c r="H2523">
        <v>139</v>
      </c>
      <c r="I2523">
        <v>24.33</v>
      </c>
      <c r="J2523">
        <v>239.6</v>
      </c>
      <c r="K2523">
        <v>88</v>
      </c>
      <c r="L2523">
        <v>20.37</v>
      </c>
      <c r="M2523">
        <v>221.7</v>
      </c>
      <c r="N2523">
        <v>123</v>
      </c>
      <c r="O2523">
        <v>9.98</v>
      </c>
      <c r="P2523">
        <v>7.1</v>
      </c>
      <c r="Q2523">
        <v>5</v>
      </c>
      <c r="R2523">
        <v>1.92</v>
      </c>
      <c r="S2523">
        <v>2</v>
      </c>
      <c r="T2523" t="b">
        <v>0</v>
      </c>
    </row>
    <row r="2524" spans="1:20" x14ac:dyDescent="0.35">
      <c r="A2524" s="3" t="s">
        <v>27</v>
      </c>
      <c r="B2524">
        <v>93</v>
      </c>
      <c r="C2524" s="3">
        <v>415</v>
      </c>
      <c r="D2524" s="3" t="s">
        <v>21</v>
      </c>
      <c r="E2524" s="3" t="s">
        <v>22</v>
      </c>
      <c r="F2524" s="1">
        <v>31</v>
      </c>
      <c r="G2524" s="2">
        <v>237.2</v>
      </c>
      <c r="H2524" s="2">
        <v>85</v>
      </c>
      <c r="I2524" s="2">
        <v>40.32</v>
      </c>
      <c r="J2524" s="2">
        <v>213.1</v>
      </c>
      <c r="K2524" s="2">
        <v>100</v>
      </c>
      <c r="L2524" s="2">
        <v>18.11</v>
      </c>
      <c r="M2524" s="2">
        <v>192.7</v>
      </c>
      <c r="N2524" s="2">
        <v>87</v>
      </c>
      <c r="O2524" s="2">
        <v>8.67</v>
      </c>
      <c r="P2524" s="2">
        <v>10.7</v>
      </c>
      <c r="Q2524" s="1">
        <v>4</v>
      </c>
      <c r="R2524" s="2">
        <v>2.89</v>
      </c>
      <c r="S2524" s="1">
        <v>1</v>
      </c>
      <c r="T2524" s="3" t="b">
        <v>0</v>
      </c>
    </row>
    <row r="2525" spans="1:20" hidden="1" x14ac:dyDescent="0.35">
      <c r="A2525" t="s">
        <v>51</v>
      </c>
      <c r="B2525">
        <v>95</v>
      </c>
      <c r="C2525">
        <v>510</v>
      </c>
      <c r="D2525" t="s">
        <v>21</v>
      </c>
      <c r="E2525" t="s">
        <v>21</v>
      </c>
      <c r="F2525">
        <v>0</v>
      </c>
      <c r="G2525">
        <v>184.2</v>
      </c>
      <c r="H2525">
        <v>95</v>
      </c>
      <c r="I2525">
        <v>31.31</v>
      </c>
      <c r="J2525">
        <v>181.6</v>
      </c>
      <c r="K2525">
        <v>101</v>
      </c>
      <c r="L2525">
        <v>15.44</v>
      </c>
      <c r="M2525">
        <v>143.4</v>
      </c>
      <c r="N2525">
        <v>113</v>
      </c>
      <c r="O2525">
        <v>6.45</v>
      </c>
      <c r="P2525">
        <v>12.8</v>
      </c>
      <c r="Q2525">
        <v>4</v>
      </c>
      <c r="R2525">
        <v>3.46</v>
      </c>
      <c r="S2525">
        <v>2</v>
      </c>
      <c r="T2525" t="b">
        <v>0</v>
      </c>
    </row>
    <row r="2526" spans="1:20" hidden="1" x14ac:dyDescent="0.35">
      <c r="A2526" t="s">
        <v>67</v>
      </c>
      <c r="B2526">
        <v>104</v>
      </c>
      <c r="C2526">
        <v>415</v>
      </c>
      <c r="D2526" t="s">
        <v>21</v>
      </c>
      <c r="E2526" t="s">
        <v>21</v>
      </c>
      <c r="F2526">
        <v>0</v>
      </c>
      <c r="G2526">
        <v>109.1</v>
      </c>
      <c r="H2526">
        <v>141</v>
      </c>
      <c r="I2526">
        <v>18.55</v>
      </c>
      <c r="J2526">
        <v>187.1</v>
      </c>
      <c r="K2526">
        <v>140</v>
      </c>
      <c r="L2526">
        <v>15.9</v>
      </c>
      <c r="M2526">
        <v>216.6</v>
      </c>
      <c r="N2526">
        <v>100</v>
      </c>
      <c r="O2526">
        <v>9.75</v>
      </c>
      <c r="P2526">
        <v>10</v>
      </c>
      <c r="Q2526">
        <v>4</v>
      </c>
      <c r="R2526">
        <v>2.7</v>
      </c>
      <c r="S2526">
        <v>3</v>
      </c>
      <c r="T2526" t="b">
        <v>0</v>
      </c>
    </row>
    <row r="2527" spans="1:20" hidden="1" x14ac:dyDescent="0.35">
      <c r="A2527" t="s">
        <v>43</v>
      </c>
      <c r="B2527">
        <v>35</v>
      </c>
      <c r="C2527">
        <v>408</v>
      </c>
      <c r="D2527" t="s">
        <v>21</v>
      </c>
      <c r="E2527" t="s">
        <v>21</v>
      </c>
      <c r="F2527">
        <v>0</v>
      </c>
      <c r="G2527">
        <v>138.1</v>
      </c>
      <c r="H2527">
        <v>115</v>
      </c>
      <c r="I2527">
        <v>23.48</v>
      </c>
      <c r="J2527">
        <v>158.19999999999999</v>
      </c>
      <c r="K2527">
        <v>82</v>
      </c>
      <c r="L2527">
        <v>13.45</v>
      </c>
      <c r="M2527">
        <v>215.7</v>
      </c>
      <c r="N2527">
        <v>118</v>
      </c>
      <c r="O2527">
        <v>9.7100000000000009</v>
      </c>
      <c r="P2527">
        <v>10.3</v>
      </c>
      <c r="Q2527">
        <v>2</v>
      </c>
      <c r="R2527">
        <v>2.78</v>
      </c>
      <c r="S2527">
        <v>5</v>
      </c>
      <c r="T2527" t="b">
        <v>1</v>
      </c>
    </row>
    <row r="2528" spans="1:20" hidden="1" x14ac:dyDescent="0.35">
      <c r="A2528" t="s">
        <v>44</v>
      </c>
      <c r="B2528">
        <v>62</v>
      </c>
      <c r="C2528">
        <v>415</v>
      </c>
      <c r="D2528" t="s">
        <v>21</v>
      </c>
      <c r="E2528" t="s">
        <v>21</v>
      </c>
      <c r="F2528">
        <v>0</v>
      </c>
      <c r="G2528">
        <v>186.8</v>
      </c>
      <c r="H2528">
        <v>94</v>
      </c>
      <c r="I2528">
        <v>31.76</v>
      </c>
      <c r="J2528">
        <v>207.6</v>
      </c>
      <c r="K2528">
        <v>92</v>
      </c>
      <c r="L2528">
        <v>17.649999999999999</v>
      </c>
      <c r="M2528">
        <v>195</v>
      </c>
      <c r="N2528">
        <v>98</v>
      </c>
      <c r="O2528">
        <v>8.7799999999999994</v>
      </c>
      <c r="P2528">
        <v>8.8000000000000007</v>
      </c>
      <c r="Q2528">
        <v>4</v>
      </c>
      <c r="R2528">
        <v>2.38</v>
      </c>
      <c r="S2528">
        <v>3</v>
      </c>
      <c r="T2528" t="b">
        <v>0</v>
      </c>
    </row>
    <row r="2529" spans="1:20" hidden="1" x14ac:dyDescent="0.35">
      <c r="A2529" t="s">
        <v>65</v>
      </c>
      <c r="B2529">
        <v>143</v>
      </c>
      <c r="C2529">
        <v>510</v>
      </c>
      <c r="D2529" t="s">
        <v>21</v>
      </c>
      <c r="E2529" t="s">
        <v>21</v>
      </c>
      <c r="F2529">
        <v>0</v>
      </c>
      <c r="G2529">
        <v>155.4</v>
      </c>
      <c r="H2529">
        <v>112</v>
      </c>
      <c r="I2529">
        <v>26.42</v>
      </c>
      <c r="J2529">
        <v>290.89999999999998</v>
      </c>
      <c r="K2529">
        <v>92</v>
      </c>
      <c r="L2529">
        <v>24.73</v>
      </c>
      <c r="M2529">
        <v>228.4</v>
      </c>
      <c r="N2529">
        <v>91</v>
      </c>
      <c r="O2529">
        <v>10.28</v>
      </c>
      <c r="P2529">
        <v>13.9</v>
      </c>
      <c r="Q2529">
        <v>5</v>
      </c>
      <c r="R2529">
        <v>3.75</v>
      </c>
      <c r="S2529">
        <v>1</v>
      </c>
      <c r="T2529" t="b">
        <v>0</v>
      </c>
    </row>
    <row r="2530" spans="1:20" hidden="1" x14ac:dyDescent="0.35">
      <c r="A2530" t="s">
        <v>57</v>
      </c>
      <c r="B2530">
        <v>60</v>
      </c>
      <c r="C2530">
        <v>415</v>
      </c>
      <c r="D2530" t="s">
        <v>22</v>
      </c>
      <c r="E2530" t="s">
        <v>21</v>
      </c>
      <c r="F2530">
        <v>0</v>
      </c>
      <c r="G2530">
        <v>205.9</v>
      </c>
      <c r="H2530">
        <v>97</v>
      </c>
      <c r="I2530">
        <v>35</v>
      </c>
      <c r="J2530">
        <v>277.39999999999998</v>
      </c>
      <c r="K2530">
        <v>117</v>
      </c>
      <c r="L2530">
        <v>23.58</v>
      </c>
      <c r="M2530">
        <v>202</v>
      </c>
      <c r="N2530">
        <v>139</v>
      </c>
      <c r="O2530">
        <v>9.09</v>
      </c>
      <c r="P2530">
        <v>11</v>
      </c>
      <c r="Q2530">
        <v>2</v>
      </c>
      <c r="R2530">
        <v>2.97</v>
      </c>
      <c r="S2530">
        <v>0</v>
      </c>
      <c r="T2530" t="b">
        <v>1</v>
      </c>
    </row>
    <row r="2531" spans="1:20" hidden="1" x14ac:dyDescent="0.35">
      <c r="A2531" t="s">
        <v>67</v>
      </c>
      <c r="B2531">
        <v>41</v>
      </c>
      <c r="C2531">
        <v>510</v>
      </c>
      <c r="D2531" t="s">
        <v>21</v>
      </c>
      <c r="E2531" t="s">
        <v>21</v>
      </c>
      <c r="F2531">
        <v>0</v>
      </c>
      <c r="G2531">
        <v>207.2</v>
      </c>
      <c r="H2531">
        <v>138</v>
      </c>
      <c r="I2531">
        <v>35.22</v>
      </c>
      <c r="J2531">
        <v>214.1</v>
      </c>
      <c r="K2531">
        <v>83</v>
      </c>
      <c r="L2531">
        <v>18.2</v>
      </c>
      <c r="M2531">
        <v>193</v>
      </c>
      <c r="N2531">
        <v>105</v>
      </c>
      <c r="O2531">
        <v>8.69</v>
      </c>
      <c r="P2531">
        <v>11.9</v>
      </c>
      <c r="Q2531">
        <v>4</v>
      </c>
      <c r="R2531">
        <v>3.21</v>
      </c>
      <c r="S2531">
        <v>1</v>
      </c>
      <c r="T2531" t="b">
        <v>0</v>
      </c>
    </row>
    <row r="2532" spans="1:20" hidden="1" x14ac:dyDescent="0.35">
      <c r="A2532" t="s">
        <v>64</v>
      </c>
      <c r="B2532">
        <v>56</v>
      </c>
      <c r="C2532">
        <v>408</v>
      </c>
      <c r="D2532" t="s">
        <v>21</v>
      </c>
      <c r="E2532" t="s">
        <v>21</v>
      </c>
      <c r="F2532">
        <v>0</v>
      </c>
      <c r="G2532">
        <v>221.9</v>
      </c>
      <c r="H2532">
        <v>112</v>
      </c>
      <c r="I2532">
        <v>37.72</v>
      </c>
      <c r="J2532">
        <v>278.2</v>
      </c>
      <c r="K2532">
        <v>122</v>
      </c>
      <c r="L2532">
        <v>23.65</v>
      </c>
      <c r="M2532">
        <v>288.10000000000002</v>
      </c>
      <c r="N2532">
        <v>85</v>
      </c>
      <c r="O2532">
        <v>12.96</v>
      </c>
      <c r="P2532">
        <v>7.1</v>
      </c>
      <c r="Q2532">
        <v>5</v>
      </c>
      <c r="R2532">
        <v>1.92</v>
      </c>
      <c r="S2532">
        <v>0</v>
      </c>
      <c r="T2532" t="b">
        <v>1</v>
      </c>
    </row>
    <row r="2533" spans="1:20" hidden="1" x14ac:dyDescent="0.35">
      <c r="A2533" t="s">
        <v>39</v>
      </c>
      <c r="B2533">
        <v>94</v>
      </c>
      <c r="C2533">
        <v>415</v>
      </c>
      <c r="D2533" t="s">
        <v>21</v>
      </c>
      <c r="E2533" t="s">
        <v>21</v>
      </c>
      <c r="F2533">
        <v>0</v>
      </c>
      <c r="G2533">
        <v>220.8</v>
      </c>
      <c r="H2533">
        <v>111</v>
      </c>
      <c r="I2533">
        <v>37.54</v>
      </c>
      <c r="J2533">
        <v>156.19999999999999</v>
      </c>
      <c r="K2533">
        <v>67</v>
      </c>
      <c r="L2533">
        <v>13.28</v>
      </c>
      <c r="M2533">
        <v>187.9</v>
      </c>
      <c r="N2533">
        <v>89</v>
      </c>
      <c r="O2533">
        <v>8.4600000000000009</v>
      </c>
      <c r="P2533">
        <v>10.5</v>
      </c>
      <c r="Q2533">
        <v>4</v>
      </c>
      <c r="R2533">
        <v>2.84</v>
      </c>
      <c r="S2533">
        <v>2</v>
      </c>
      <c r="T2533" t="b">
        <v>0</v>
      </c>
    </row>
    <row r="2534" spans="1:20" x14ac:dyDescent="0.35">
      <c r="A2534" s="3" t="s">
        <v>72</v>
      </c>
      <c r="B2534">
        <v>73</v>
      </c>
      <c r="C2534" s="3">
        <v>415</v>
      </c>
      <c r="D2534" s="3" t="s">
        <v>21</v>
      </c>
      <c r="E2534" s="3" t="s">
        <v>22</v>
      </c>
      <c r="F2534" s="1">
        <v>47</v>
      </c>
      <c r="G2534" s="2">
        <v>173.7</v>
      </c>
      <c r="H2534" s="2">
        <v>117</v>
      </c>
      <c r="I2534" s="2">
        <v>29.53</v>
      </c>
      <c r="J2534" s="2">
        <v>204</v>
      </c>
      <c r="K2534" s="2">
        <v>114</v>
      </c>
      <c r="L2534" s="2">
        <v>17.34</v>
      </c>
      <c r="M2534" s="2">
        <v>174.6</v>
      </c>
      <c r="N2534" s="2">
        <v>94</v>
      </c>
      <c r="O2534" s="2">
        <v>7.86</v>
      </c>
      <c r="P2534" s="2">
        <v>6.3</v>
      </c>
      <c r="Q2534" s="1">
        <v>3</v>
      </c>
      <c r="R2534" s="2">
        <v>1.7</v>
      </c>
      <c r="S2534" s="1">
        <v>2</v>
      </c>
      <c r="T2534" s="3" t="b">
        <v>0</v>
      </c>
    </row>
    <row r="2535" spans="1:20" hidden="1" x14ac:dyDescent="0.35">
      <c r="A2535" t="s">
        <v>48</v>
      </c>
      <c r="B2535">
        <v>127</v>
      </c>
      <c r="C2535">
        <v>415</v>
      </c>
      <c r="D2535" t="s">
        <v>22</v>
      </c>
      <c r="E2535" t="s">
        <v>21</v>
      </c>
      <c r="F2535">
        <v>0</v>
      </c>
      <c r="G2535">
        <v>143.19999999999999</v>
      </c>
      <c r="H2535">
        <v>60</v>
      </c>
      <c r="I2535">
        <v>24.34</v>
      </c>
      <c r="J2535">
        <v>179.5</v>
      </c>
      <c r="K2535">
        <v>159</v>
      </c>
      <c r="L2535">
        <v>15.26</v>
      </c>
      <c r="M2535">
        <v>171.8</v>
      </c>
      <c r="N2535">
        <v>122</v>
      </c>
      <c r="O2535">
        <v>7.73</v>
      </c>
      <c r="P2535">
        <v>6.2</v>
      </c>
      <c r="Q2535">
        <v>4</v>
      </c>
      <c r="R2535">
        <v>1.67</v>
      </c>
      <c r="S2535">
        <v>4</v>
      </c>
      <c r="T2535" t="b">
        <v>1</v>
      </c>
    </row>
    <row r="2536" spans="1:20" hidden="1" x14ac:dyDescent="0.35">
      <c r="A2536" t="s">
        <v>30</v>
      </c>
      <c r="B2536">
        <v>33</v>
      </c>
      <c r="C2536">
        <v>415</v>
      </c>
      <c r="D2536" t="s">
        <v>21</v>
      </c>
      <c r="E2536" t="s">
        <v>21</v>
      </c>
      <c r="F2536">
        <v>0</v>
      </c>
      <c r="G2536">
        <v>184.4</v>
      </c>
      <c r="H2536">
        <v>111</v>
      </c>
      <c r="I2536">
        <v>31.35</v>
      </c>
      <c r="J2536">
        <v>203.8</v>
      </c>
      <c r="K2536">
        <v>110</v>
      </c>
      <c r="L2536">
        <v>17.32</v>
      </c>
      <c r="M2536">
        <v>237.4</v>
      </c>
      <c r="N2536">
        <v>100</v>
      </c>
      <c r="O2536">
        <v>10.68</v>
      </c>
      <c r="P2536">
        <v>9.3000000000000007</v>
      </c>
      <c r="Q2536">
        <v>5</v>
      </c>
      <c r="R2536">
        <v>2.5099999999999998</v>
      </c>
      <c r="S2536">
        <v>3</v>
      </c>
      <c r="T2536" t="b">
        <v>0</v>
      </c>
    </row>
    <row r="2537" spans="1:20" hidden="1" x14ac:dyDescent="0.35">
      <c r="A2537" t="s">
        <v>60</v>
      </c>
      <c r="B2537">
        <v>148</v>
      </c>
      <c r="C2537">
        <v>510</v>
      </c>
      <c r="D2537" t="s">
        <v>21</v>
      </c>
      <c r="E2537" t="s">
        <v>21</v>
      </c>
      <c r="F2537">
        <v>0</v>
      </c>
      <c r="G2537">
        <v>216.2</v>
      </c>
      <c r="H2537">
        <v>95</v>
      </c>
      <c r="I2537">
        <v>36.75</v>
      </c>
      <c r="J2537">
        <v>185.7</v>
      </c>
      <c r="K2537">
        <v>105</v>
      </c>
      <c r="L2537">
        <v>15.78</v>
      </c>
      <c r="M2537">
        <v>300</v>
      </c>
      <c r="N2537">
        <v>143</v>
      </c>
      <c r="O2537">
        <v>13.5</v>
      </c>
      <c r="P2537">
        <v>10</v>
      </c>
      <c r="Q2537">
        <v>5</v>
      </c>
      <c r="R2537">
        <v>2.7</v>
      </c>
      <c r="S2537">
        <v>2</v>
      </c>
      <c r="T2537" t="b">
        <v>0</v>
      </c>
    </row>
    <row r="2538" spans="1:20" hidden="1" x14ac:dyDescent="0.35">
      <c r="A2538" t="s">
        <v>53</v>
      </c>
      <c r="B2538">
        <v>81</v>
      </c>
      <c r="C2538">
        <v>415</v>
      </c>
      <c r="D2538" t="s">
        <v>21</v>
      </c>
      <c r="E2538" t="s">
        <v>21</v>
      </c>
      <c r="F2538">
        <v>0</v>
      </c>
      <c r="G2538">
        <v>129.9</v>
      </c>
      <c r="H2538">
        <v>121</v>
      </c>
      <c r="I2538">
        <v>22.08</v>
      </c>
      <c r="J2538">
        <v>230.1</v>
      </c>
      <c r="K2538">
        <v>105</v>
      </c>
      <c r="L2538">
        <v>19.559999999999999</v>
      </c>
      <c r="M2538">
        <v>140.5</v>
      </c>
      <c r="N2538">
        <v>123</v>
      </c>
      <c r="O2538">
        <v>6.32</v>
      </c>
      <c r="P2538">
        <v>13.3</v>
      </c>
      <c r="Q2538">
        <v>3</v>
      </c>
      <c r="R2538">
        <v>3.59</v>
      </c>
      <c r="S2538">
        <v>0</v>
      </c>
      <c r="T2538" t="b">
        <v>0</v>
      </c>
    </row>
    <row r="2539" spans="1:20" x14ac:dyDescent="0.35">
      <c r="A2539" s="3" t="s">
        <v>56</v>
      </c>
      <c r="B2539">
        <v>122</v>
      </c>
      <c r="C2539" s="3">
        <v>510</v>
      </c>
      <c r="D2539" s="3" t="s">
        <v>21</v>
      </c>
      <c r="E2539" s="3" t="s">
        <v>22</v>
      </c>
      <c r="F2539" s="1">
        <v>30</v>
      </c>
      <c r="G2539" s="2">
        <v>230.1</v>
      </c>
      <c r="H2539" s="2">
        <v>108</v>
      </c>
      <c r="I2539" s="2">
        <v>39.119999999999997</v>
      </c>
      <c r="J2539" s="2">
        <v>287.60000000000002</v>
      </c>
      <c r="K2539" s="2">
        <v>76</v>
      </c>
      <c r="L2539" s="2">
        <v>24.45</v>
      </c>
      <c r="M2539" s="2">
        <v>177.1</v>
      </c>
      <c r="N2539" s="2">
        <v>85</v>
      </c>
      <c r="O2539" s="2">
        <v>7.97</v>
      </c>
      <c r="P2539" s="2">
        <v>6.9</v>
      </c>
      <c r="Q2539" s="1">
        <v>3</v>
      </c>
      <c r="R2539" s="2">
        <v>1.86</v>
      </c>
      <c r="S2539" s="1">
        <v>2</v>
      </c>
      <c r="T2539" s="3" t="b">
        <v>0</v>
      </c>
    </row>
    <row r="2540" spans="1:20" hidden="1" x14ac:dyDescent="0.35">
      <c r="A2540" t="s">
        <v>66</v>
      </c>
      <c r="B2540">
        <v>52</v>
      </c>
      <c r="C2540">
        <v>415</v>
      </c>
      <c r="D2540" t="s">
        <v>21</v>
      </c>
      <c r="E2540" t="s">
        <v>21</v>
      </c>
      <c r="F2540">
        <v>0</v>
      </c>
      <c r="G2540">
        <v>204.4</v>
      </c>
      <c r="H2540">
        <v>97</v>
      </c>
      <c r="I2540">
        <v>34.75</v>
      </c>
      <c r="J2540">
        <v>273.2</v>
      </c>
      <c r="K2540">
        <v>128</v>
      </c>
      <c r="L2540">
        <v>23.22</v>
      </c>
      <c r="M2540">
        <v>179.6</v>
      </c>
      <c r="N2540">
        <v>118</v>
      </c>
      <c r="O2540">
        <v>8.08</v>
      </c>
      <c r="P2540">
        <v>11</v>
      </c>
      <c r="Q2540">
        <v>5</v>
      </c>
      <c r="R2540">
        <v>2.97</v>
      </c>
      <c r="S2540">
        <v>1</v>
      </c>
      <c r="T2540" t="b">
        <v>0</v>
      </c>
    </row>
    <row r="2541" spans="1:20" x14ac:dyDescent="0.35">
      <c r="A2541" s="3" t="s">
        <v>49</v>
      </c>
      <c r="B2541">
        <v>91</v>
      </c>
      <c r="C2541" s="3">
        <v>408</v>
      </c>
      <c r="D2541" s="3" t="s">
        <v>21</v>
      </c>
      <c r="E2541" s="3" t="s">
        <v>22</v>
      </c>
      <c r="F2541" s="1">
        <v>44</v>
      </c>
      <c r="G2541" s="2">
        <v>216.6</v>
      </c>
      <c r="H2541" s="2">
        <v>101</v>
      </c>
      <c r="I2541" s="2">
        <v>36.82</v>
      </c>
      <c r="J2541" s="2">
        <v>173.1</v>
      </c>
      <c r="K2541" s="2">
        <v>98</v>
      </c>
      <c r="L2541" s="2">
        <v>14.71</v>
      </c>
      <c r="M2541" s="2">
        <v>242.1</v>
      </c>
      <c r="N2541" s="2">
        <v>95</v>
      </c>
      <c r="O2541" s="2">
        <v>10.89</v>
      </c>
      <c r="P2541" s="2">
        <v>9.1</v>
      </c>
      <c r="Q2541" s="1">
        <v>3</v>
      </c>
      <c r="R2541" s="2">
        <v>2.46</v>
      </c>
      <c r="S2541" s="1">
        <v>1</v>
      </c>
      <c r="T2541" s="3" t="b">
        <v>0</v>
      </c>
    </row>
    <row r="2542" spans="1:20" hidden="1" x14ac:dyDescent="0.35">
      <c r="A2542" t="s">
        <v>48</v>
      </c>
      <c r="B2542">
        <v>54</v>
      </c>
      <c r="C2542">
        <v>415</v>
      </c>
      <c r="D2542" t="s">
        <v>21</v>
      </c>
      <c r="E2542" t="s">
        <v>21</v>
      </c>
      <c r="F2542">
        <v>0</v>
      </c>
      <c r="G2542">
        <v>247.5</v>
      </c>
      <c r="H2542">
        <v>85</v>
      </c>
      <c r="I2542">
        <v>42.08</v>
      </c>
      <c r="J2542">
        <v>225.4</v>
      </c>
      <c r="K2542">
        <v>93</v>
      </c>
      <c r="L2542">
        <v>19.16</v>
      </c>
      <c r="M2542">
        <v>244.3</v>
      </c>
      <c r="N2542">
        <v>132</v>
      </c>
      <c r="O2542">
        <v>10.99</v>
      </c>
      <c r="P2542">
        <v>10.199999999999999</v>
      </c>
      <c r="Q2542">
        <v>2</v>
      </c>
      <c r="R2542">
        <v>2.75</v>
      </c>
      <c r="S2542">
        <v>2</v>
      </c>
      <c r="T2542" t="b">
        <v>1</v>
      </c>
    </row>
    <row r="2543" spans="1:20" hidden="1" x14ac:dyDescent="0.35">
      <c r="A2543" t="s">
        <v>43</v>
      </c>
      <c r="B2543">
        <v>152</v>
      </c>
      <c r="C2543">
        <v>510</v>
      </c>
      <c r="D2543" t="s">
        <v>21</v>
      </c>
      <c r="E2543" t="s">
        <v>21</v>
      </c>
      <c r="F2543">
        <v>0</v>
      </c>
      <c r="G2543">
        <v>228.1</v>
      </c>
      <c r="H2543">
        <v>93</v>
      </c>
      <c r="I2543">
        <v>38.78</v>
      </c>
      <c r="J2543">
        <v>136.4</v>
      </c>
      <c r="K2543">
        <v>106</v>
      </c>
      <c r="L2543">
        <v>11.59</v>
      </c>
      <c r="M2543">
        <v>197.3</v>
      </c>
      <c r="N2543">
        <v>107</v>
      </c>
      <c r="O2543">
        <v>8.8800000000000008</v>
      </c>
      <c r="P2543">
        <v>9</v>
      </c>
      <c r="Q2543">
        <v>2</v>
      </c>
      <c r="R2543">
        <v>2.4300000000000002</v>
      </c>
      <c r="S2543">
        <v>1</v>
      </c>
      <c r="T2543" t="b">
        <v>0</v>
      </c>
    </row>
    <row r="2544" spans="1:20" hidden="1" x14ac:dyDescent="0.35">
      <c r="A2544" t="s">
        <v>36</v>
      </c>
      <c r="B2544">
        <v>201</v>
      </c>
      <c r="C2544">
        <v>415</v>
      </c>
      <c r="D2544" t="s">
        <v>21</v>
      </c>
      <c r="E2544" t="s">
        <v>21</v>
      </c>
      <c r="F2544">
        <v>0</v>
      </c>
      <c r="G2544">
        <v>225.9</v>
      </c>
      <c r="H2544">
        <v>110</v>
      </c>
      <c r="I2544">
        <v>38.4</v>
      </c>
      <c r="J2544">
        <v>299.10000000000002</v>
      </c>
      <c r="K2544">
        <v>86</v>
      </c>
      <c r="L2544">
        <v>25.42</v>
      </c>
      <c r="M2544">
        <v>251.3</v>
      </c>
      <c r="N2544">
        <v>81</v>
      </c>
      <c r="O2544">
        <v>11.31</v>
      </c>
      <c r="P2544">
        <v>11.2</v>
      </c>
      <c r="Q2544">
        <v>4</v>
      </c>
      <c r="R2544">
        <v>3.02</v>
      </c>
      <c r="S2544">
        <v>1</v>
      </c>
      <c r="T2544" t="b">
        <v>1</v>
      </c>
    </row>
    <row r="2545" spans="1:20" hidden="1" x14ac:dyDescent="0.35">
      <c r="A2545" t="s">
        <v>33</v>
      </c>
      <c r="B2545">
        <v>78</v>
      </c>
      <c r="C2545">
        <v>415</v>
      </c>
      <c r="D2545" t="s">
        <v>21</v>
      </c>
      <c r="E2545" t="s">
        <v>21</v>
      </c>
      <c r="F2545">
        <v>0</v>
      </c>
      <c r="G2545">
        <v>103.5</v>
      </c>
      <c r="H2545">
        <v>115</v>
      </c>
      <c r="I2545">
        <v>17.600000000000001</v>
      </c>
      <c r="J2545">
        <v>117.9</v>
      </c>
      <c r="K2545">
        <v>102</v>
      </c>
      <c r="L2545">
        <v>10.02</v>
      </c>
      <c r="M2545">
        <v>201</v>
      </c>
      <c r="N2545">
        <v>94</v>
      </c>
      <c r="O2545">
        <v>9.0500000000000007</v>
      </c>
      <c r="P2545">
        <v>12</v>
      </c>
      <c r="Q2545">
        <v>3</v>
      </c>
      <c r="R2545">
        <v>3.24</v>
      </c>
      <c r="S2545">
        <v>4</v>
      </c>
      <c r="T2545" t="b">
        <v>1</v>
      </c>
    </row>
    <row r="2546" spans="1:20" hidden="1" x14ac:dyDescent="0.35">
      <c r="A2546" t="s">
        <v>72</v>
      </c>
      <c r="B2546">
        <v>67</v>
      </c>
      <c r="C2546">
        <v>415</v>
      </c>
      <c r="D2546" t="s">
        <v>21</v>
      </c>
      <c r="E2546" t="s">
        <v>21</v>
      </c>
      <c r="F2546">
        <v>0</v>
      </c>
      <c r="G2546">
        <v>115.5</v>
      </c>
      <c r="H2546">
        <v>70</v>
      </c>
      <c r="I2546">
        <v>19.64</v>
      </c>
      <c r="J2546">
        <v>252.2</v>
      </c>
      <c r="K2546">
        <v>143</v>
      </c>
      <c r="L2546">
        <v>21.44</v>
      </c>
      <c r="M2546">
        <v>208.9</v>
      </c>
      <c r="N2546">
        <v>91</v>
      </c>
      <c r="O2546">
        <v>9.4</v>
      </c>
      <c r="P2546">
        <v>7.5</v>
      </c>
      <c r="Q2546">
        <v>6</v>
      </c>
      <c r="R2546">
        <v>2.0299999999999998</v>
      </c>
      <c r="S2546">
        <v>0</v>
      </c>
      <c r="T2546" t="b">
        <v>0</v>
      </c>
    </row>
    <row r="2547" spans="1:20" hidden="1" x14ac:dyDescent="0.35">
      <c r="A2547" t="s">
        <v>43</v>
      </c>
      <c r="B2547">
        <v>100</v>
      </c>
      <c r="C2547">
        <v>408</v>
      </c>
      <c r="D2547" t="s">
        <v>21</v>
      </c>
      <c r="E2547" t="s">
        <v>21</v>
      </c>
      <c r="F2547">
        <v>0</v>
      </c>
      <c r="G2547">
        <v>218.8</v>
      </c>
      <c r="H2547">
        <v>125</v>
      </c>
      <c r="I2547">
        <v>37.200000000000003</v>
      </c>
      <c r="J2547">
        <v>148.30000000000001</v>
      </c>
      <c r="K2547">
        <v>102</v>
      </c>
      <c r="L2547">
        <v>12.61</v>
      </c>
      <c r="M2547">
        <v>277.8</v>
      </c>
      <c r="N2547">
        <v>97</v>
      </c>
      <c r="O2547">
        <v>12.5</v>
      </c>
      <c r="P2547">
        <v>9.6999999999999993</v>
      </c>
      <c r="Q2547">
        <v>6</v>
      </c>
      <c r="R2547">
        <v>2.62</v>
      </c>
      <c r="S2547">
        <v>1</v>
      </c>
      <c r="T2547" t="b">
        <v>0</v>
      </c>
    </row>
    <row r="2548" spans="1:20" hidden="1" x14ac:dyDescent="0.35">
      <c r="A2548" t="s">
        <v>41</v>
      </c>
      <c r="B2548">
        <v>41</v>
      </c>
      <c r="C2548">
        <v>510</v>
      </c>
      <c r="D2548" t="s">
        <v>21</v>
      </c>
      <c r="E2548" t="s">
        <v>21</v>
      </c>
      <c r="F2548">
        <v>0</v>
      </c>
      <c r="G2548">
        <v>223.8</v>
      </c>
      <c r="H2548">
        <v>67</v>
      </c>
      <c r="I2548">
        <v>38.049999999999997</v>
      </c>
      <c r="J2548">
        <v>244.8</v>
      </c>
      <c r="K2548">
        <v>74</v>
      </c>
      <c r="L2548">
        <v>20.81</v>
      </c>
      <c r="M2548">
        <v>223.8</v>
      </c>
      <c r="N2548">
        <v>156</v>
      </c>
      <c r="O2548">
        <v>10.07</v>
      </c>
      <c r="P2548">
        <v>12.3</v>
      </c>
      <c r="Q2548">
        <v>5</v>
      </c>
      <c r="R2548">
        <v>3.32</v>
      </c>
      <c r="S2548">
        <v>3</v>
      </c>
      <c r="T2548" t="b">
        <v>0</v>
      </c>
    </row>
    <row r="2549" spans="1:20" hidden="1" x14ac:dyDescent="0.35">
      <c r="A2549" t="s">
        <v>50</v>
      </c>
      <c r="B2549">
        <v>133</v>
      </c>
      <c r="C2549">
        <v>415</v>
      </c>
      <c r="D2549" t="s">
        <v>21</v>
      </c>
      <c r="E2549" t="s">
        <v>21</v>
      </c>
      <c r="F2549">
        <v>0</v>
      </c>
      <c r="G2549">
        <v>143.80000000000001</v>
      </c>
      <c r="H2549">
        <v>71</v>
      </c>
      <c r="I2549">
        <v>24.45</v>
      </c>
      <c r="J2549">
        <v>184</v>
      </c>
      <c r="K2549">
        <v>131</v>
      </c>
      <c r="L2549">
        <v>15.64</v>
      </c>
      <c r="M2549">
        <v>275.5</v>
      </c>
      <c r="N2549">
        <v>132</v>
      </c>
      <c r="O2549">
        <v>12.4</v>
      </c>
      <c r="P2549">
        <v>12.9</v>
      </c>
      <c r="Q2549">
        <v>4</v>
      </c>
      <c r="R2549">
        <v>3.48</v>
      </c>
      <c r="S2549">
        <v>3</v>
      </c>
      <c r="T2549" t="b">
        <v>0</v>
      </c>
    </row>
    <row r="2550" spans="1:20" x14ac:dyDescent="0.35">
      <c r="A2550" s="3" t="s">
        <v>67</v>
      </c>
      <c r="B2550">
        <v>36</v>
      </c>
      <c r="C2550" s="3">
        <v>408</v>
      </c>
      <c r="D2550" s="3" t="s">
        <v>21</v>
      </c>
      <c r="E2550" s="3" t="s">
        <v>22</v>
      </c>
      <c r="F2550" s="1">
        <v>43</v>
      </c>
      <c r="G2550" s="2">
        <v>29.9</v>
      </c>
      <c r="H2550" s="2">
        <v>123</v>
      </c>
      <c r="I2550" s="2">
        <v>5.08</v>
      </c>
      <c r="J2550" s="2">
        <v>129.1</v>
      </c>
      <c r="K2550" s="2">
        <v>117</v>
      </c>
      <c r="L2550" s="2">
        <v>10.97</v>
      </c>
      <c r="M2550" s="2">
        <v>325.89999999999998</v>
      </c>
      <c r="N2550" s="2">
        <v>105</v>
      </c>
      <c r="O2550" s="2">
        <v>14.67</v>
      </c>
      <c r="P2550" s="2">
        <v>8.6</v>
      </c>
      <c r="Q2550" s="1">
        <v>6</v>
      </c>
      <c r="R2550" s="2">
        <v>2.3199999999999998</v>
      </c>
      <c r="S2550" s="1">
        <v>2</v>
      </c>
      <c r="T2550" s="3" t="b">
        <v>0</v>
      </c>
    </row>
    <row r="2551" spans="1:20" x14ac:dyDescent="0.35">
      <c r="A2551" s="3" t="s">
        <v>47</v>
      </c>
      <c r="B2551">
        <v>51</v>
      </c>
      <c r="C2551" s="3">
        <v>510</v>
      </c>
      <c r="D2551" s="3" t="s">
        <v>21</v>
      </c>
      <c r="E2551" s="3" t="s">
        <v>22</v>
      </c>
      <c r="F2551" s="1">
        <v>28</v>
      </c>
      <c r="G2551" s="2">
        <v>276.7</v>
      </c>
      <c r="H2551" s="2">
        <v>121</v>
      </c>
      <c r="I2551" s="2">
        <v>47.04</v>
      </c>
      <c r="J2551" s="2">
        <v>203.7</v>
      </c>
      <c r="K2551" s="2">
        <v>99</v>
      </c>
      <c r="L2551" s="2">
        <v>17.309999999999999</v>
      </c>
      <c r="M2551" s="2">
        <v>246.2</v>
      </c>
      <c r="N2551" s="2">
        <v>88</v>
      </c>
      <c r="O2551" s="2">
        <v>11.08</v>
      </c>
      <c r="P2551" s="2">
        <v>8.3000000000000007</v>
      </c>
      <c r="Q2551" s="1">
        <v>3</v>
      </c>
      <c r="R2551" s="2">
        <v>2.2400000000000002</v>
      </c>
      <c r="S2551" s="1">
        <v>0</v>
      </c>
      <c r="T2551" s="3" t="b">
        <v>0</v>
      </c>
    </row>
    <row r="2552" spans="1:20" hidden="1" x14ac:dyDescent="0.35">
      <c r="A2552" t="s">
        <v>62</v>
      </c>
      <c r="B2552">
        <v>122</v>
      </c>
      <c r="C2552">
        <v>415</v>
      </c>
      <c r="D2552" t="s">
        <v>21</v>
      </c>
      <c r="E2552" t="s">
        <v>21</v>
      </c>
      <c r="F2552">
        <v>0</v>
      </c>
      <c r="G2552">
        <v>141.4</v>
      </c>
      <c r="H2552">
        <v>128</v>
      </c>
      <c r="I2552">
        <v>24.04</v>
      </c>
      <c r="J2552">
        <v>146.4</v>
      </c>
      <c r="K2552">
        <v>70</v>
      </c>
      <c r="L2552">
        <v>12.44</v>
      </c>
      <c r="M2552">
        <v>123</v>
      </c>
      <c r="N2552">
        <v>75</v>
      </c>
      <c r="O2552">
        <v>5.54</v>
      </c>
      <c r="P2552">
        <v>8.1</v>
      </c>
      <c r="Q2552">
        <v>4</v>
      </c>
      <c r="R2552">
        <v>2.19</v>
      </c>
      <c r="S2552">
        <v>0</v>
      </c>
      <c r="T2552" t="b">
        <v>0</v>
      </c>
    </row>
    <row r="2553" spans="1:20" hidden="1" x14ac:dyDescent="0.35">
      <c r="A2553" t="s">
        <v>53</v>
      </c>
      <c r="B2553">
        <v>110</v>
      </c>
      <c r="C2553">
        <v>408</v>
      </c>
      <c r="D2553" t="s">
        <v>21</v>
      </c>
      <c r="E2553" t="s">
        <v>21</v>
      </c>
      <c r="F2553">
        <v>0</v>
      </c>
      <c r="G2553">
        <v>192.6</v>
      </c>
      <c r="H2553">
        <v>102</v>
      </c>
      <c r="I2553">
        <v>32.74</v>
      </c>
      <c r="J2553">
        <v>178.9</v>
      </c>
      <c r="K2553">
        <v>118</v>
      </c>
      <c r="L2553">
        <v>15.21</v>
      </c>
      <c r="M2553">
        <v>214.6</v>
      </c>
      <c r="N2553">
        <v>74</v>
      </c>
      <c r="O2553">
        <v>9.66</v>
      </c>
      <c r="P2553">
        <v>9.4</v>
      </c>
      <c r="Q2553">
        <v>4</v>
      </c>
      <c r="R2553">
        <v>2.54</v>
      </c>
      <c r="S2553">
        <v>1</v>
      </c>
      <c r="T2553" t="b">
        <v>0</v>
      </c>
    </row>
    <row r="2554" spans="1:20" hidden="1" x14ac:dyDescent="0.35">
      <c r="A2554" t="s">
        <v>26</v>
      </c>
      <c r="B2554">
        <v>91</v>
      </c>
      <c r="C2554">
        <v>408</v>
      </c>
      <c r="D2554" t="s">
        <v>22</v>
      </c>
      <c r="E2554" t="s">
        <v>21</v>
      </c>
      <c r="F2554">
        <v>0</v>
      </c>
      <c r="G2554">
        <v>151.80000000000001</v>
      </c>
      <c r="H2554">
        <v>115</v>
      </c>
      <c r="I2554">
        <v>25.81</v>
      </c>
      <c r="J2554">
        <v>103.6</v>
      </c>
      <c r="K2554">
        <v>116</v>
      </c>
      <c r="L2554">
        <v>8.81</v>
      </c>
      <c r="M2554">
        <v>156.30000000000001</v>
      </c>
      <c r="N2554">
        <v>86</v>
      </c>
      <c r="O2554">
        <v>7.03</v>
      </c>
      <c r="P2554">
        <v>12.2</v>
      </c>
      <c r="Q2554">
        <v>4</v>
      </c>
      <c r="R2554">
        <v>3.29</v>
      </c>
      <c r="S2554">
        <v>1</v>
      </c>
      <c r="T2554" t="b">
        <v>0</v>
      </c>
    </row>
    <row r="2555" spans="1:20" hidden="1" x14ac:dyDescent="0.35">
      <c r="A2555" t="s">
        <v>51</v>
      </c>
      <c r="B2555">
        <v>121</v>
      </c>
      <c r="C2555">
        <v>408</v>
      </c>
      <c r="D2555" t="s">
        <v>21</v>
      </c>
      <c r="E2555" t="s">
        <v>21</v>
      </c>
      <c r="F2555">
        <v>0</v>
      </c>
      <c r="G2555">
        <v>215.6</v>
      </c>
      <c r="H2555">
        <v>74</v>
      </c>
      <c r="I2555">
        <v>36.65</v>
      </c>
      <c r="J2555">
        <v>192.9</v>
      </c>
      <c r="K2555">
        <v>98</v>
      </c>
      <c r="L2555">
        <v>16.399999999999999</v>
      </c>
      <c r="M2555">
        <v>144</v>
      </c>
      <c r="N2555">
        <v>103</v>
      </c>
      <c r="O2555">
        <v>6.48</v>
      </c>
      <c r="P2555">
        <v>10.1</v>
      </c>
      <c r="Q2555">
        <v>4</v>
      </c>
      <c r="R2555">
        <v>2.73</v>
      </c>
      <c r="S2555">
        <v>5</v>
      </c>
      <c r="T2555" t="b">
        <v>0</v>
      </c>
    </row>
    <row r="2556" spans="1:20" hidden="1" x14ac:dyDescent="0.35">
      <c r="A2556" t="s">
        <v>29</v>
      </c>
      <c r="B2556">
        <v>109</v>
      </c>
      <c r="C2556">
        <v>415</v>
      </c>
      <c r="D2556" t="s">
        <v>21</v>
      </c>
      <c r="E2556" t="s">
        <v>21</v>
      </c>
      <c r="F2556">
        <v>0</v>
      </c>
      <c r="G2556">
        <v>180</v>
      </c>
      <c r="H2556">
        <v>100</v>
      </c>
      <c r="I2556">
        <v>30.6</v>
      </c>
      <c r="J2556">
        <v>229</v>
      </c>
      <c r="K2556">
        <v>103</v>
      </c>
      <c r="L2556">
        <v>19.47</v>
      </c>
      <c r="M2556">
        <v>139.4</v>
      </c>
      <c r="N2556">
        <v>105</v>
      </c>
      <c r="O2556">
        <v>6.27</v>
      </c>
      <c r="P2556">
        <v>7.8</v>
      </c>
      <c r="Q2556">
        <v>8</v>
      </c>
      <c r="R2556">
        <v>2.11</v>
      </c>
      <c r="S2556">
        <v>3</v>
      </c>
      <c r="T2556" t="b">
        <v>0</v>
      </c>
    </row>
    <row r="2557" spans="1:20" hidden="1" x14ac:dyDescent="0.35">
      <c r="A2557" t="s">
        <v>56</v>
      </c>
      <c r="B2557">
        <v>72</v>
      </c>
      <c r="C2557">
        <v>415</v>
      </c>
      <c r="D2557" t="s">
        <v>21</v>
      </c>
      <c r="E2557" t="s">
        <v>21</v>
      </c>
      <c r="F2557">
        <v>0</v>
      </c>
      <c r="G2557">
        <v>196.5</v>
      </c>
      <c r="H2557">
        <v>88</v>
      </c>
      <c r="I2557">
        <v>33.409999999999997</v>
      </c>
      <c r="J2557">
        <v>158.6</v>
      </c>
      <c r="K2557">
        <v>129</v>
      </c>
      <c r="L2557">
        <v>13.48</v>
      </c>
      <c r="M2557">
        <v>269.3</v>
      </c>
      <c r="N2557">
        <v>118</v>
      </c>
      <c r="O2557">
        <v>12.12</v>
      </c>
      <c r="P2557">
        <v>6.8</v>
      </c>
      <c r="Q2557">
        <v>3</v>
      </c>
      <c r="R2557">
        <v>1.84</v>
      </c>
      <c r="S2557">
        <v>0</v>
      </c>
      <c r="T2557" t="b">
        <v>0</v>
      </c>
    </row>
    <row r="2558" spans="1:20" hidden="1" x14ac:dyDescent="0.35">
      <c r="A2558" t="s">
        <v>39</v>
      </c>
      <c r="B2558">
        <v>108</v>
      </c>
      <c r="C2558">
        <v>415</v>
      </c>
      <c r="D2558" t="s">
        <v>21</v>
      </c>
      <c r="E2558" t="s">
        <v>21</v>
      </c>
      <c r="F2558">
        <v>0</v>
      </c>
      <c r="G2558">
        <v>193.3</v>
      </c>
      <c r="H2558">
        <v>126</v>
      </c>
      <c r="I2558">
        <v>32.86</v>
      </c>
      <c r="J2558">
        <v>154.69999999999999</v>
      </c>
      <c r="K2558">
        <v>85</v>
      </c>
      <c r="L2558">
        <v>13.15</v>
      </c>
      <c r="M2558">
        <v>174.8</v>
      </c>
      <c r="N2558">
        <v>98</v>
      </c>
      <c r="O2558">
        <v>7.87</v>
      </c>
      <c r="P2558">
        <v>9.4</v>
      </c>
      <c r="Q2558">
        <v>6</v>
      </c>
      <c r="R2558">
        <v>2.54</v>
      </c>
      <c r="S2558">
        <v>3</v>
      </c>
      <c r="T2558" t="b">
        <v>0</v>
      </c>
    </row>
    <row r="2559" spans="1:20" hidden="1" x14ac:dyDescent="0.35">
      <c r="A2559" t="s">
        <v>71</v>
      </c>
      <c r="B2559">
        <v>148</v>
      </c>
      <c r="C2559">
        <v>415</v>
      </c>
      <c r="D2559" t="s">
        <v>22</v>
      </c>
      <c r="E2559" t="s">
        <v>21</v>
      </c>
      <c r="F2559">
        <v>0</v>
      </c>
      <c r="G2559">
        <v>218.7</v>
      </c>
      <c r="H2559">
        <v>111</v>
      </c>
      <c r="I2559">
        <v>37.18</v>
      </c>
      <c r="J2559">
        <v>155.6</v>
      </c>
      <c r="K2559">
        <v>133</v>
      </c>
      <c r="L2559">
        <v>13.23</v>
      </c>
      <c r="M2559">
        <v>277.39999999999998</v>
      </c>
      <c r="N2559">
        <v>62</v>
      </c>
      <c r="O2559">
        <v>12.48</v>
      </c>
      <c r="P2559">
        <v>8.1999999999999993</v>
      </c>
      <c r="Q2559">
        <v>5</v>
      </c>
      <c r="R2559">
        <v>2.21</v>
      </c>
      <c r="S2559">
        <v>1</v>
      </c>
      <c r="T2559" t="b">
        <v>0</v>
      </c>
    </row>
    <row r="2560" spans="1:20" hidden="1" x14ac:dyDescent="0.35">
      <c r="A2560" t="s">
        <v>57</v>
      </c>
      <c r="B2560">
        <v>76</v>
      </c>
      <c r="C2560">
        <v>510</v>
      </c>
      <c r="D2560" t="s">
        <v>22</v>
      </c>
      <c r="E2560" t="s">
        <v>21</v>
      </c>
      <c r="F2560">
        <v>0</v>
      </c>
      <c r="G2560">
        <v>246.8</v>
      </c>
      <c r="H2560">
        <v>110</v>
      </c>
      <c r="I2560">
        <v>41.96</v>
      </c>
      <c r="J2560">
        <v>206.3</v>
      </c>
      <c r="K2560">
        <v>63</v>
      </c>
      <c r="L2560">
        <v>17.54</v>
      </c>
      <c r="M2560">
        <v>208.4</v>
      </c>
      <c r="N2560">
        <v>123</v>
      </c>
      <c r="O2560">
        <v>9.3800000000000008</v>
      </c>
      <c r="P2560">
        <v>13.2</v>
      </c>
      <c r="Q2560">
        <v>5</v>
      </c>
      <c r="R2560">
        <v>3.56</v>
      </c>
      <c r="S2560">
        <v>0</v>
      </c>
      <c r="T2560" t="b">
        <v>1</v>
      </c>
    </row>
    <row r="2561" spans="1:20" hidden="1" x14ac:dyDescent="0.35">
      <c r="A2561" t="s">
        <v>33</v>
      </c>
      <c r="B2561">
        <v>103</v>
      </c>
      <c r="C2561">
        <v>415</v>
      </c>
      <c r="D2561" t="s">
        <v>21</v>
      </c>
      <c r="E2561" t="s">
        <v>21</v>
      </c>
      <c r="F2561">
        <v>0</v>
      </c>
      <c r="G2561">
        <v>174.7</v>
      </c>
      <c r="H2561">
        <v>151</v>
      </c>
      <c r="I2561">
        <v>29.7</v>
      </c>
      <c r="J2561">
        <v>148</v>
      </c>
      <c r="K2561">
        <v>56</v>
      </c>
      <c r="L2561">
        <v>12.58</v>
      </c>
      <c r="M2561">
        <v>168.2</v>
      </c>
      <c r="N2561">
        <v>109</v>
      </c>
      <c r="O2561">
        <v>7.57</v>
      </c>
      <c r="P2561">
        <v>15.8</v>
      </c>
      <c r="Q2561">
        <v>3</v>
      </c>
      <c r="R2561">
        <v>4.2699999999999996</v>
      </c>
      <c r="S2561">
        <v>6</v>
      </c>
      <c r="T2561" t="b">
        <v>1</v>
      </c>
    </row>
    <row r="2562" spans="1:20" hidden="1" x14ac:dyDescent="0.35">
      <c r="A2562" t="s">
        <v>72</v>
      </c>
      <c r="B2562">
        <v>87</v>
      </c>
      <c r="C2562">
        <v>415</v>
      </c>
      <c r="D2562" t="s">
        <v>21</v>
      </c>
      <c r="E2562" t="s">
        <v>21</v>
      </c>
      <c r="F2562">
        <v>0</v>
      </c>
      <c r="G2562">
        <v>240</v>
      </c>
      <c r="H2562">
        <v>83</v>
      </c>
      <c r="I2562">
        <v>40.799999999999997</v>
      </c>
      <c r="J2562">
        <v>134.1</v>
      </c>
      <c r="K2562">
        <v>106</v>
      </c>
      <c r="L2562">
        <v>11.4</v>
      </c>
      <c r="M2562">
        <v>189.1</v>
      </c>
      <c r="N2562">
        <v>84</v>
      </c>
      <c r="O2562">
        <v>8.51</v>
      </c>
      <c r="P2562">
        <v>9.3000000000000007</v>
      </c>
      <c r="Q2562">
        <v>2</v>
      </c>
      <c r="R2562">
        <v>2.5099999999999998</v>
      </c>
      <c r="S2562">
        <v>0</v>
      </c>
      <c r="T2562" t="b">
        <v>1</v>
      </c>
    </row>
    <row r="2563" spans="1:20" x14ac:dyDescent="0.35">
      <c r="A2563" s="3" t="s">
        <v>25</v>
      </c>
      <c r="B2563">
        <v>35</v>
      </c>
      <c r="C2563" s="3">
        <v>510</v>
      </c>
      <c r="D2563" s="3" t="s">
        <v>21</v>
      </c>
      <c r="E2563" s="3" t="s">
        <v>22</v>
      </c>
      <c r="F2563" s="1">
        <v>37</v>
      </c>
      <c r="G2563" s="2">
        <v>181.2</v>
      </c>
      <c r="H2563" s="2">
        <v>76</v>
      </c>
      <c r="I2563" s="2">
        <v>30.8</v>
      </c>
      <c r="J2563" s="2">
        <v>177.6</v>
      </c>
      <c r="K2563" s="2">
        <v>98</v>
      </c>
      <c r="L2563" s="2">
        <v>15.1</v>
      </c>
      <c r="M2563" s="2">
        <v>228</v>
      </c>
      <c r="N2563" s="2">
        <v>136</v>
      </c>
      <c r="O2563" s="2">
        <v>10.26</v>
      </c>
      <c r="P2563" s="2">
        <v>5</v>
      </c>
      <c r="Q2563" s="1">
        <v>3</v>
      </c>
      <c r="R2563" s="2">
        <v>1.35</v>
      </c>
      <c r="S2563" s="1">
        <v>2</v>
      </c>
      <c r="T2563" s="3" t="b">
        <v>0</v>
      </c>
    </row>
    <row r="2564" spans="1:20" x14ac:dyDescent="0.35">
      <c r="A2564" s="3" t="s">
        <v>33</v>
      </c>
      <c r="B2564">
        <v>77</v>
      </c>
      <c r="C2564" s="3">
        <v>510</v>
      </c>
      <c r="D2564" s="3" t="s">
        <v>21</v>
      </c>
      <c r="E2564" s="3" t="s">
        <v>22</v>
      </c>
      <c r="F2564" s="1">
        <v>29</v>
      </c>
      <c r="G2564" s="2">
        <v>211.1</v>
      </c>
      <c r="H2564" s="2">
        <v>89</v>
      </c>
      <c r="I2564" s="2">
        <v>35.89</v>
      </c>
      <c r="J2564" s="2">
        <v>223.5</v>
      </c>
      <c r="K2564" s="2">
        <v>97</v>
      </c>
      <c r="L2564" s="2">
        <v>19</v>
      </c>
      <c r="M2564" s="2">
        <v>148.4</v>
      </c>
      <c r="N2564" s="2">
        <v>106</v>
      </c>
      <c r="O2564" s="2">
        <v>6.68</v>
      </c>
      <c r="P2564" s="2">
        <v>9.6999999999999993</v>
      </c>
      <c r="Q2564" s="1">
        <v>9</v>
      </c>
      <c r="R2564" s="2">
        <v>2.62</v>
      </c>
      <c r="S2564" s="1">
        <v>2</v>
      </c>
      <c r="T2564" s="3" t="b">
        <v>0</v>
      </c>
    </row>
    <row r="2565" spans="1:20" hidden="1" x14ac:dyDescent="0.35">
      <c r="A2565" t="s">
        <v>50</v>
      </c>
      <c r="B2565">
        <v>124</v>
      </c>
      <c r="C2565">
        <v>510</v>
      </c>
      <c r="D2565" t="s">
        <v>21</v>
      </c>
      <c r="E2565" t="s">
        <v>21</v>
      </c>
      <c r="F2565">
        <v>0</v>
      </c>
      <c r="G2565">
        <v>169.3</v>
      </c>
      <c r="H2565">
        <v>108</v>
      </c>
      <c r="I2565">
        <v>28.78</v>
      </c>
      <c r="J2565">
        <v>178.6</v>
      </c>
      <c r="K2565">
        <v>91</v>
      </c>
      <c r="L2565">
        <v>15.18</v>
      </c>
      <c r="M2565">
        <v>242.3</v>
      </c>
      <c r="N2565">
        <v>82</v>
      </c>
      <c r="O2565">
        <v>10.9</v>
      </c>
      <c r="P2565">
        <v>12.2</v>
      </c>
      <c r="Q2565">
        <v>3</v>
      </c>
      <c r="R2565">
        <v>3.29</v>
      </c>
      <c r="S2565">
        <v>1</v>
      </c>
      <c r="T2565" t="b">
        <v>0</v>
      </c>
    </row>
    <row r="2566" spans="1:20" hidden="1" x14ac:dyDescent="0.35">
      <c r="A2566" t="s">
        <v>55</v>
      </c>
      <c r="B2566">
        <v>30</v>
      </c>
      <c r="C2566">
        <v>415</v>
      </c>
      <c r="D2566" t="s">
        <v>21</v>
      </c>
      <c r="E2566" t="s">
        <v>21</v>
      </c>
      <c r="F2566">
        <v>0</v>
      </c>
      <c r="G2566">
        <v>247.4</v>
      </c>
      <c r="H2566">
        <v>107</v>
      </c>
      <c r="I2566">
        <v>42.06</v>
      </c>
      <c r="J2566">
        <v>175.9</v>
      </c>
      <c r="K2566">
        <v>76</v>
      </c>
      <c r="L2566">
        <v>14.95</v>
      </c>
      <c r="M2566">
        <v>287.39999999999998</v>
      </c>
      <c r="N2566">
        <v>90</v>
      </c>
      <c r="O2566">
        <v>12.93</v>
      </c>
      <c r="P2566">
        <v>11.3</v>
      </c>
      <c r="Q2566">
        <v>2</v>
      </c>
      <c r="R2566">
        <v>3.05</v>
      </c>
      <c r="S2566">
        <v>0</v>
      </c>
      <c r="T2566" t="b">
        <v>0</v>
      </c>
    </row>
    <row r="2567" spans="1:20" x14ac:dyDescent="0.35">
      <c r="A2567" s="3" t="s">
        <v>51</v>
      </c>
      <c r="B2567">
        <v>53</v>
      </c>
      <c r="C2567" s="3">
        <v>415</v>
      </c>
      <c r="D2567" s="3" t="s">
        <v>21</v>
      </c>
      <c r="E2567" s="3" t="s">
        <v>22</v>
      </c>
      <c r="F2567" s="1">
        <v>32</v>
      </c>
      <c r="G2567" s="2">
        <v>131.19999999999999</v>
      </c>
      <c r="H2567" s="2">
        <v>63</v>
      </c>
      <c r="I2567" s="2">
        <v>22.3</v>
      </c>
      <c r="J2567" s="2">
        <v>227.4</v>
      </c>
      <c r="K2567" s="2">
        <v>125</v>
      </c>
      <c r="L2567" s="2">
        <v>19.329999999999998</v>
      </c>
      <c r="M2567" s="2">
        <v>178.9</v>
      </c>
      <c r="N2567" s="2">
        <v>105</v>
      </c>
      <c r="O2567" s="2">
        <v>8.0500000000000007</v>
      </c>
      <c r="P2567" s="2">
        <v>12.8</v>
      </c>
      <c r="Q2567" s="1">
        <v>2</v>
      </c>
      <c r="R2567" s="2">
        <v>3.46</v>
      </c>
      <c r="S2567" s="1">
        <v>2</v>
      </c>
      <c r="T2567" s="3" t="b">
        <v>0</v>
      </c>
    </row>
    <row r="2568" spans="1:20" hidden="1" x14ac:dyDescent="0.35">
      <c r="A2568" t="s">
        <v>72</v>
      </c>
      <c r="B2568">
        <v>100</v>
      </c>
      <c r="C2568">
        <v>510</v>
      </c>
      <c r="D2568" t="s">
        <v>22</v>
      </c>
      <c r="E2568" t="s">
        <v>21</v>
      </c>
      <c r="F2568">
        <v>0</v>
      </c>
      <c r="G2568">
        <v>107.2</v>
      </c>
      <c r="H2568">
        <v>98</v>
      </c>
      <c r="I2568">
        <v>18.22</v>
      </c>
      <c r="J2568">
        <v>86.8</v>
      </c>
      <c r="K2568">
        <v>122</v>
      </c>
      <c r="L2568">
        <v>7.38</v>
      </c>
      <c r="M2568">
        <v>156.19999999999999</v>
      </c>
      <c r="N2568">
        <v>117</v>
      </c>
      <c r="O2568">
        <v>7.03</v>
      </c>
      <c r="P2568">
        <v>9.6999999999999993</v>
      </c>
      <c r="Q2568">
        <v>4</v>
      </c>
      <c r="R2568">
        <v>2.62</v>
      </c>
      <c r="S2568">
        <v>1</v>
      </c>
      <c r="T2568" t="b">
        <v>0</v>
      </c>
    </row>
    <row r="2569" spans="1:20" x14ac:dyDescent="0.35">
      <c r="A2569" s="3" t="s">
        <v>58</v>
      </c>
      <c r="B2569">
        <v>59</v>
      </c>
      <c r="C2569" s="3">
        <v>408</v>
      </c>
      <c r="D2569" s="3" t="s">
        <v>21</v>
      </c>
      <c r="E2569" s="3" t="s">
        <v>22</v>
      </c>
      <c r="F2569" s="1">
        <v>32</v>
      </c>
      <c r="G2569" s="2">
        <v>211.9</v>
      </c>
      <c r="H2569" s="2">
        <v>120</v>
      </c>
      <c r="I2569" s="2">
        <v>36.020000000000003</v>
      </c>
      <c r="J2569" s="2">
        <v>202.9</v>
      </c>
      <c r="K2569" s="2">
        <v>136</v>
      </c>
      <c r="L2569" s="2">
        <v>17.25</v>
      </c>
      <c r="M2569" s="2">
        <v>213.5</v>
      </c>
      <c r="N2569" s="2">
        <v>95</v>
      </c>
      <c r="O2569" s="2">
        <v>9.61</v>
      </c>
      <c r="P2569" s="2">
        <v>8.8000000000000007</v>
      </c>
      <c r="Q2569" s="1">
        <v>5</v>
      </c>
      <c r="R2569" s="2">
        <v>2.38</v>
      </c>
      <c r="S2569" s="1">
        <v>1</v>
      </c>
      <c r="T2569" s="3" t="b">
        <v>0</v>
      </c>
    </row>
    <row r="2570" spans="1:20" hidden="1" x14ac:dyDescent="0.35">
      <c r="A2570" t="s">
        <v>57</v>
      </c>
      <c r="B2570">
        <v>143</v>
      </c>
      <c r="C2570">
        <v>510</v>
      </c>
      <c r="D2570" t="s">
        <v>21</v>
      </c>
      <c r="E2570" t="s">
        <v>21</v>
      </c>
      <c r="F2570">
        <v>0</v>
      </c>
      <c r="G2570">
        <v>160.4</v>
      </c>
      <c r="H2570">
        <v>120</v>
      </c>
      <c r="I2570">
        <v>27.27</v>
      </c>
      <c r="J2570">
        <v>285.89999999999998</v>
      </c>
      <c r="K2570">
        <v>104</v>
      </c>
      <c r="L2570">
        <v>24.3</v>
      </c>
      <c r="M2570">
        <v>182.5</v>
      </c>
      <c r="N2570">
        <v>85</v>
      </c>
      <c r="O2570">
        <v>8.2100000000000009</v>
      </c>
      <c r="P2570">
        <v>6.9</v>
      </c>
      <c r="Q2570">
        <v>4</v>
      </c>
      <c r="R2570">
        <v>1.86</v>
      </c>
      <c r="S2570">
        <v>3</v>
      </c>
      <c r="T2570" t="b">
        <v>0</v>
      </c>
    </row>
    <row r="2571" spans="1:20" hidden="1" x14ac:dyDescent="0.35">
      <c r="A2571" t="s">
        <v>65</v>
      </c>
      <c r="B2571">
        <v>111</v>
      </c>
      <c r="C2571">
        <v>408</v>
      </c>
      <c r="D2571" t="s">
        <v>21</v>
      </c>
      <c r="E2571" t="s">
        <v>21</v>
      </c>
      <c r="F2571">
        <v>0</v>
      </c>
      <c r="G2571">
        <v>294.7</v>
      </c>
      <c r="H2571">
        <v>90</v>
      </c>
      <c r="I2571">
        <v>50.1</v>
      </c>
      <c r="J2571">
        <v>294.60000000000002</v>
      </c>
      <c r="K2571">
        <v>72</v>
      </c>
      <c r="L2571">
        <v>25.04</v>
      </c>
      <c r="M2571">
        <v>260.10000000000002</v>
      </c>
      <c r="N2571">
        <v>121</v>
      </c>
      <c r="O2571">
        <v>11.7</v>
      </c>
      <c r="P2571">
        <v>10.8</v>
      </c>
      <c r="Q2571">
        <v>3</v>
      </c>
      <c r="R2571">
        <v>2.92</v>
      </c>
      <c r="S2571">
        <v>1</v>
      </c>
      <c r="T2571" t="b">
        <v>1</v>
      </c>
    </row>
    <row r="2572" spans="1:20" hidden="1" x14ac:dyDescent="0.35">
      <c r="A2572" t="s">
        <v>57</v>
      </c>
      <c r="B2572">
        <v>143</v>
      </c>
      <c r="C2572">
        <v>510</v>
      </c>
      <c r="D2572" t="s">
        <v>21</v>
      </c>
      <c r="E2572" t="s">
        <v>21</v>
      </c>
      <c r="F2572">
        <v>0</v>
      </c>
      <c r="G2572">
        <v>133.4</v>
      </c>
      <c r="H2572">
        <v>107</v>
      </c>
      <c r="I2572">
        <v>22.68</v>
      </c>
      <c r="J2572">
        <v>223.9</v>
      </c>
      <c r="K2572">
        <v>117</v>
      </c>
      <c r="L2572">
        <v>19.03</v>
      </c>
      <c r="M2572">
        <v>180.4</v>
      </c>
      <c r="N2572">
        <v>85</v>
      </c>
      <c r="O2572">
        <v>8.1199999999999992</v>
      </c>
      <c r="P2572">
        <v>10.199999999999999</v>
      </c>
      <c r="Q2572">
        <v>13</v>
      </c>
      <c r="R2572">
        <v>2.75</v>
      </c>
      <c r="S2572">
        <v>1</v>
      </c>
      <c r="T2572" t="b">
        <v>0</v>
      </c>
    </row>
    <row r="2573" spans="1:20" x14ac:dyDescent="0.35">
      <c r="A2573" s="3" t="s">
        <v>23</v>
      </c>
      <c r="B2573">
        <v>68</v>
      </c>
      <c r="C2573" s="3">
        <v>415</v>
      </c>
      <c r="D2573" s="3" t="s">
        <v>22</v>
      </c>
      <c r="E2573" s="3" t="s">
        <v>22</v>
      </c>
      <c r="F2573" s="1">
        <v>24</v>
      </c>
      <c r="G2573" s="2">
        <v>125.7</v>
      </c>
      <c r="H2573" s="2">
        <v>92</v>
      </c>
      <c r="I2573" s="2">
        <v>21.37</v>
      </c>
      <c r="J2573" s="2">
        <v>275.89999999999998</v>
      </c>
      <c r="K2573" s="2">
        <v>98</v>
      </c>
      <c r="L2573" s="2">
        <v>23.45</v>
      </c>
      <c r="M2573" s="2">
        <v>214.5</v>
      </c>
      <c r="N2573" s="2">
        <v>108</v>
      </c>
      <c r="O2573" s="2">
        <v>9.65</v>
      </c>
      <c r="P2573" s="2">
        <v>14.2</v>
      </c>
      <c r="Q2573" s="1">
        <v>6</v>
      </c>
      <c r="R2573" s="2">
        <v>3.83</v>
      </c>
      <c r="S2573" s="1">
        <v>3</v>
      </c>
      <c r="T2573" s="3" t="b">
        <v>1</v>
      </c>
    </row>
    <row r="2574" spans="1:20" hidden="1" x14ac:dyDescent="0.35">
      <c r="A2574" t="s">
        <v>68</v>
      </c>
      <c r="B2574">
        <v>93</v>
      </c>
      <c r="C2574">
        <v>510</v>
      </c>
      <c r="D2574" t="s">
        <v>22</v>
      </c>
      <c r="E2574" t="s">
        <v>21</v>
      </c>
      <c r="F2574">
        <v>0</v>
      </c>
      <c r="G2574">
        <v>168.4</v>
      </c>
      <c r="H2574">
        <v>114</v>
      </c>
      <c r="I2574">
        <v>28.63</v>
      </c>
      <c r="J2574">
        <v>276</v>
      </c>
      <c r="K2574">
        <v>127</v>
      </c>
      <c r="L2574">
        <v>23.46</v>
      </c>
      <c r="M2574">
        <v>196.2</v>
      </c>
      <c r="N2574">
        <v>48</v>
      </c>
      <c r="O2574">
        <v>8.83</v>
      </c>
      <c r="P2574">
        <v>11.4</v>
      </c>
      <c r="Q2574">
        <v>3</v>
      </c>
      <c r="R2574">
        <v>3.08</v>
      </c>
      <c r="S2574">
        <v>1</v>
      </c>
      <c r="T2574" t="b">
        <v>0</v>
      </c>
    </row>
    <row r="2575" spans="1:20" hidden="1" x14ac:dyDescent="0.35">
      <c r="A2575" t="s">
        <v>33</v>
      </c>
      <c r="B2575">
        <v>103</v>
      </c>
      <c r="C2575">
        <v>415</v>
      </c>
      <c r="D2575" t="s">
        <v>21</v>
      </c>
      <c r="E2575" t="s">
        <v>21</v>
      </c>
      <c r="F2575">
        <v>0</v>
      </c>
      <c r="G2575">
        <v>70.900000000000006</v>
      </c>
      <c r="H2575">
        <v>134</v>
      </c>
      <c r="I2575">
        <v>12.05</v>
      </c>
      <c r="J2575">
        <v>134.5</v>
      </c>
      <c r="K2575">
        <v>112</v>
      </c>
      <c r="L2575">
        <v>11.43</v>
      </c>
      <c r="M2575">
        <v>168.8</v>
      </c>
      <c r="N2575">
        <v>164</v>
      </c>
      <c r="O2575">
        <v>7.6</v>
      </c>
      <c r="P2575">
        <v>12</v>
      </c>
      <c r="Q2575">
        <v>6</v>
      </c>
      <c r="R2575">
        <v>3.24</v>
      </c>
      <c r="S2575">
        <v>2</v>
      </c>
      <c r="T2575" t="b">
        <v>0</v>
      </c>
    </row>
    <row r="2576" spans="1:20" x14ac:dyDescent="0.35">
      <c r="A2576" s="3" t="s">
        <v>29</v>
      </c>
      <c r="B2576">
        <v>144</v>
      </c>
      <c r="C2576" s="3">
        <v>510</v>
      </c>
      <c r="D2576" s="3" t="s">
        <v>21</v>
      </c>
      <c r="E2576" s="3" t="s">
        <v>22</v>
      </c>
      <c r="F2576" s="1">
        <v>38</v>
      </c>
      <c r="G2576" s="2">
        <v>105</v>
      </c>
      <c r="H2576" s="2">
        <v>86</v>
      </c>
      <c r="I2576" s="2">
        <v>17.850000000000001</v>
      </c>
      <c r="J2576" s="2">
        <v>121.8</v>
      </c>
      <c r="K2576" s="2">
        <v>123</v>
      </c>
      <c r="L2576" s="2">
        <v>10.35</v>
      </c>
      <c r="M2576" s="2">
        <v>221.5</v>
      </c>
      <c r="N2576" s="2">
        <v>122</v>
      </c>
      <c r="O2576" s="2">
        <v>9.9700000000000006</v>
      </c>
      <c r="P2576" s="2">
        <v>3.7</v>
      </c>
      <c r="Q2576" s="1">
        <v>4</v>
      </c>
      <c r="R2576" s="2">
        <v>1</v>
      </c>
      <c r="S2576" s="1">
        <v>0</v>
      </c>
      <c r="T2576" s="3" t="b">
        <v>0</v>
      </c>
    </row>
    <row r="2577" spans="1:20" hidden="1" x14ac:dyDescent="0.35">
      <c r="A2577" t="s">
        <v>49</v>
      </c>
      <c r="B2577">
        <v>93</v>
      </c>
      <c r="C2577">
        <v>415</v>
      </c>
      <c r="D2577" t="s">
        <v>21</v>
      </c>
      <c r="E2577" t="s">
        <v>21</v>
      </c>
      <c r="F2577">
        <v>0</v>
      </c>
      <c r="G2577">
        <v>152.1</v>
      </c>
      <c r="H2577">
        <v>141</v>
      </c>
      <c r="I2577">
        <v>25.86</v>
      </c>
      <c r="J2577">
        <v>215.5</v>
      </c>
      <c r="K2577">
        <v>107</v>
      </c>
      <c r="L2577">
        <v>18.32</v>
      </c>
      <c r="M2577">
        <v>262.39999999999998</v>
      </c>
      <c r="N2577">
        <v>111</v>
      </c>
      <c r="O2577">
        <v>11.81</v>
      </c>
      <c r="P2577">
        <v>12</v>
      </c>
      <c r="Q2577">
        <v>7</v>
      </c>
      <c r="R2577">
        <v>3.24</v>
      </c>
      <c r="S2577">
        <v>1</v>
      </c>
      <c r="T2577" t="b">
        <v>0</v>
      </c>
    </row>
    <row r="2578" spans="1:20" hidden="1" x14ac:dyDescent="0.35">
      <c r="A2578" t="s">
        <v>25</v>
      </c>
      <c r="B2578">
        <v>149</v>
      </c>
      <c r="C2578">
        <v>510</v>
      </c>
      <c r="D2578" t="s">
        <v>22</v>
      </c>
      <c r="E2578" t="s">
        <v>21</v>
      </c>
      <c r="F2578">
        <v>0</v>
      </c>
      <c r="G2578">
        <v>180.9</v>
      </c>
      <c r="H2578">
        <v>79</v>
      </c>
      <c r="I2578">
        <v>30.75</v>
      </c>
      <c r="J2578">
        <v>194.9</v>
      </c>
      <c r="K2578">
        <v>83</v>
      </c>
      <c r="L2578">
        <v>16.57</v>
      </c>
      <c r="M2578">
        <v>197.8</v>
      </c>
      <c r="N2578">
        <v>109</v>
      </c>
      <c r="O2578">
        <v>8.9</v>
      </c>
      <c r="P2578">
        <v>8.8000000000000007</v>
      </c>
      <c r="Q2578">
        <v>9</v>
      </c>
      <c r="R2578">
        <v>2.38</v>
      </c>
      <c r="S2578">
        <v>3</v>
      </c>
      <c r="T2578" t="b">
        <v>0</v>
      </c>
    </row>
    <row r="2579" spans="1:20" x14ac:dyDescent="0.35">
      <c r="A2579" s="3" t="s">
        <v>29</v>
      </c>
      <c r="B2579">
        <v>23</v>
      </c>
      <c r="C2579" s="3">
        <v>510</v>
      </c>
      <c r="D2579" s="3" t="s">
        <v>21</v>
      </c>
      <c r="E2579" s="3" t="s">
        <v>22</v>
      </c>
      <c r="F2579" s="1">
        <v>31</v>
      </c>
      <c r="G2579" s="2">
        <v>156.6</v>
      </c>
      <c r="H2579" s="2">
        <v>84</v>
      </c>
      <c r="I2579" s="2">
        <v>26.62</v>
      </c>
      <c r="J2579" s="2">
        <v>161.5</v>
      </c>
      <c r="K2579" s="2">
        <v>96</v>
      </c>
      <c r="L2579" s="2">
        <v>13.73</v>
      </c>
      <c r="M2579" s="2">
        <v>294.60000000000002</v>
      </c>
      <c r="N2579" s="2">
        <v>107</v>
      </c>
      <c r="O2579" s="2">
        <v>13.26</v>
      </c>
      <c r="P2579" s="2">
        <v>9.4</v>
      </c>
      <c r="Q2579" s="1">
        <v>6</v>
      </c>
      <c r="R2579" s="2">
        <v>2.54</v>
      </c>
      <c r="S2579" s="1">
        <v>1</v>
      </c>
      <c r="T2579" s="3" t="b">
        <v>0</v>
      </c>
    </row>
    <row r="2580" spans="1:20" x14ac:dyDescent="0.35">
      <c r="A2580" s="3" t="s">
        <v>55</v>
      </c>
      <c r="B2580">
        <v>221</v>
      </c>
      <c r="C2580" s="3">
        <v>510</v>
      </c>
      <c r="D2580" s="3" t="s">
        <v>21</v>
      </c>
      <c r="E2580" s="3" t="s">
        <v>22</v>
      </c>
      <c r="F2580" s="1">
        <v>24</v>
      </c>
      <c r="G2580" s="2">
        <v>180.5</v>
      </c>
      <c r="H2580" s="2">
        <v>85</v>
      </c>
      <c r="I2580" s="2">
        <v>30.69</v>
      </c>
      <c r="J2580" s="2">
        <v>224.1</v>
      </c>
      <c r="K2580" s="2">
        <v>92</v>
      </c>
      <c r="L2580" s="2">
        <v>19.05</v>
      </c>
      <c r="M2580" s="2">
        <v>205.7</v>
      </c>
      <c r="N2580" s="2">
        <v>103</v>
      </c>
      <c r="O2580" s="2">
        <v>9.26</v>
      </c>
      <c r="P2580" s="2">
        <v>2.4</v>
      </c>
      <c r="Q2580" s="1">
        <v>3</v>
      </c>
      <c r="R2580" s="2">
        <v>0.65</v>
      </c>
      <c r="S2580" s="1">
        <v>0</v>
      </c>
      <c r="T2580" s="3" t="b">
        <v>0</v>
      </c>
    </row>
    <row r="2581" spans="1:20" x14ac:dyDescent="0.35">
      <c r="A2581" s="3" t="s">
        <v>20</v>
      </c>
      <c r="B2581">
        <v>164</v>
      </c>
      <c r="C2581" s="3">
        <v>510</v>
      </c>
      <c r="D2581" s="3" t="s">
        <v>21</v>
      </c>
      <c r="E2581" s="3" t="s">
        <v>22</v>
      </c>
      <c r="F2581" s="1">
        <v>30</v>
      </c>
      <c r="G2581" s="2">
        <v>238.8</v>
      </c>
      <c r="H2581" s="2">
        <v>100</v>
      </c>
      <c r="I2581" s="2">
        <v>40.6</v>
      </c>
      <c r="J2581" s="2">
        <v>230</v>
      </c>
      <c r="K2581" s="2">
        <v>121</v>
      </c>
      <c r="L2581" s="2">
        <v>19.55</v>
      </c>
      <c r="M2581" s="2">
        <v>206.3</v>
      </c>
      <c r="N2581" s="2">
        <v>66</v>
      </c>
      <c r="O2581" s="2">
        <v>9.2799999999999994</v>
      </c>
      <c r="P2581" s="2">
        <v>13.2</v>
      </c>
      <c r="Q2581" s="1">
        <v>8</v>
      </c>
      <c r="R2581" s="2">
        <v>3.56</v>
      </c>
      <c r="S2581" s="1">
        <v>1</v>
      </c>
      <c r="T2581" s="3" t="b">
        <v>0</v>
      </c>
    </row>
    <row r="2582" spans="1:20" x14ac:dyDescent="0.35">
      <c r="A2582" s="3" t="s">
        <v>56</v>
      </c>
      <c r="B2582">
        <v>104</v>
      </c>
      <c r="C2582" s="3">
        <v>415</v>
      </c>
      <c r="D2582" s="3" t="s">
        <v>21</v>
      </c>
      <c r="E2582" s="3" t="s">
        <v>22</v>
      </c>
      <c r="F2582" s="1">
        <v>18</v>
      </c>
      <c r="G2582" s="2">
        <v>182.1</v>
      </c>
      <c r="H2582" s="2">
        <v>66</v>
      </c>
      <c r="I2582" s="2">
        <v>30.96</v>
      </c>
      <c r="J2582" s="2">
        <v>213.6</v>
      </c>
      <c r="K2582" s="2">
        <v>65</v>
      </c>
      <c r="L2582" s="2">
        <v>18.16</v>
      </c>
      <c r="M2582" s="2">
        <v>193</v>
      </c>
      <c r="N2582" s="2">
        <v>108</v>
      </c>
      <c r="O2582" s="2">
        <v>8.69</v>
      </c>
      <c r="P2582" s="2">
        <v>13.4</v>
      </c>
      <c r="Q2582" s="1">
        <v>9</v>
      </c>
      <c r="R2582" s="2">
        <v>3.62</v>
      </c>
      <c r="S2582" s="1">
        <v>2</v>
      </c>
      <c r="T2582" s="3" t="b">
        <v>0</v>
      </c>
    </row>
    <row r="2583" spans="1:20" x14ac:dyDescent="0.35">
      <c r="A2583" s="3" t="s">
        <v>62</v>
      </c>
      <c r="B2583">
        <v>150</v>
      </c>
      <c r="C2583" s="3">
        <v>415</v>
      </c>
      <c r="D2583" s="3" t="s">
        <v>21</v>
      </c>
      <c r="E2583" s="3" t="s">
        <v>22</v>
      </c>
      <c r="F2583" s="1">
        <v>35</v>
      </c>
      <c r="G2583" s="2">
        <v>139.6</v>
      </c>
      <c r="H2583" s="2">
        <v>72</v>
      </c>
      <c r="I2583" s="2">
        <v>23.73</v>
      </c>
      <c r="J2583" s="2">
        <v>332.8</v>
      </c>
      <c r="K2583" s="2">
        <v>170</v>
      </c>
      <c r="L2583" s="2">
        <v>28.29</v>
      </c>
      <c r="M2583" s="2">
        <v>213.8</v>
      </c>
      <c r="N2583" s="2">
        <v>105</v>
      </c>
      <c r="O2583" s="2">
        <v>9.6199999999999992</v>
      </c>
      <c r="P2583" s="2">
        <v>8.8000000000000007</v>
      </c>
      <c r="Q2583" s="1">
        <v>2</v>
      </c>
      <c r="R2583" s="2">
        <v>2.38</v>
      </c>
      <c r="S2583" s="1">
        <v>2</v>
      </c>
      <c r="T2583" s="3" t="b">
        <v>0</v>
      </c>
    </row>
    <row r="2584" spans="1:20" x14ac:dyDescent="0.35">
      <c r="A2584" s="3" t="s">
        <v>49</v>
      </c>
      <c r="B2584">
        <v>184</v>
      </c>
      <c r="C2584" s="3">
        <v>408</v>
      </c>
      <c r="D2584" s="3" t="s">
        <v>21</v>
      </c>
      <c r="E2584" s="3" t="s">
        <v>22</v>
      </c>
      <c r="F2584" s="1">
        <v>12</v>
      </c>
      <c r="G2584" s="2">
        <v>200.3</v>
      </c>
      <c r="H2584" s="2">
        <v>76</v>
      </c>
      <c r="I2584" s="2">
        <v>34.049999999999997</v>
      </c>
      <c r="J2584" s="2">
        <v>253.6</v>
      </c>
      <c r="K2584" s="2">
        <v>105</v>
      </c>
      <c r="L2584" s="2">
        <v>21.56</v>
      </c>
      <c r="M2584" s="2">
        <v>149.30000000000001</v>
      </c>
      <c r="N2584" s="2">
        <v>93</v>
      </c>
      <c r="O2584" s="2">
        <v>6.72</v>
      </c>
      <c r="P2584" s="2">
        <v>10.199999999999999</v>
      </c>
      <c r="Q2584" s="1">
        <v>5</v>
      </c>
      <c r="R2584" s="2">
        <v>2.75</v>
      </c>
      <c r="S2584" s="1">
        <v>0</v>
      </c>
      <c r="T2584" s="3" t="b">
        <v>0</v>
      </c>
    </row>
    <row r="2585" spans="1:20" x14ac:dyDescent="0.35">
      <c r="A2585" s="3" t="s">
        <v>53</v>
      </c>
      <c r="B2585">
        <v>61</v>
      </c>
      <c r="C2585" s="3">
        <v>415</v>
      </c>
      <c r="D2585" s="3" t="s">
        <v>22</v>
      </c>
      <c r="E2585" s="3" t="s">
        <v>22</v>
      </c>
      <c r="F2585" s="1">
        <v>29</v>
      </c>
      <c r="G2585" s="2">
        <v>128.19999999999999</v>
      </c>
      <c r="H2585" s="2">
        <v>119</v>
      </c>
      <c r="I2585" s="2">
        <v>21.79</v>
      </c>
      <c r="J2585" s="2">
        <v>171.7</v>
      </c>
      <c r="K2585" s="2">
        <v>83</v>
      </c>
      <c r="L2585" s="2">
        <v>14.59</v>
      </c>
      <c r="M2585" s="2">
        <v>250.9</v>
      </c>
      <c r="N2585" s="2">
        <v>114</v>
      </c>
      <c r="O2585" s="2">
        <v>11.29</v>
      </c>
      <c r="P2585" s="2">
        <v>11.7</v>
      </c>
      <c r="Q2585" s="1">
        <v>6</v>
      </c>
      <c r="R2585" s="2">
        <v>3.16</v>
      </c>
      <c r="S2585" s="1">
        <v>3</v>
      </c>
      <c r="T2585" s="3" t="b">
        <v>0</v>
      </c>
    </row>
    <row r="2586" spans="1:20" hidden="1" x14ac:dyDescent="0.35">
      <c r="A2586" t="s">
        <v>52</v>
      </c>
      <c r="B2586">
        <v>115</v>
      </c>
      <c r="C2586">
        <v>415</v>
      </c>
      <c r="D2586" t="s">
        <v>21</v>
      </c>
      <c r="E2586" t="s">
        <v>21</v>
      </c>
      <c r="F2586">
        <v>0</v>
      </c>
      <c r="G2586">
        <v>226.4</v>
      </c>
      <c r="H2586">
        <v>101</v>
      </c>
      <c r="I2586">
        <v>38.49</v>
      </c>
      <c r="J2586">
        <v>276.8</v>
      </c>
      <c r="K2586">
        <v>60</v>
      </c>
      <c r="L2586">
        <v>23.53</v>
      </c>
      <c r="M2586">
        <v>213.4</v>
      </c>
      <c r="N2586">
        <v>82</v>
      </c>
      <c r="O2586">
        <v>9.6</v>
      </c>
      <c r="P2586">
        <v>12.3</v>
      </c>
      <c r="Q2586">
        <v>4</v>
      </c>
      <c r="R2586">
        <v>3.32</v>
      </c>
      <c r="S2586">
        <v>3</v>
      </c>
      <c r="T2586" t="b">
        <v>1</v>
      </c>
    </row>
    <row r="2587" spans="1:20" hidden="1" x14ac:dyDescent="0.35">
      <c r="A2587" t="s">
        <v>48</v>
      </c>
      <c r="B2587">
        <v>33</v>
      </c>
      <c r="C2587">
        <v>408</v>
      </c>
      <c r="D2587" t="s">
        <v>21</v>
      </c>
      <c r="E2587" t="s">
        <v>21</v>
      </c>
      <c r="F2587">
        <v>0</v>
      </c>
      <c r="G2587">
        <v>251.9</v>
      </c>
      <c r="H2587">
        <v>81</v>
      </c>
      <c r="I2587">
        <v>42.82</v>
      </c>
      <c r="J2587">
        <v>194.6</v>
      </c>
      <c r="K2587">
        <v>96</v>
      </c>
      <c r="L2587">
        <v>16.54</v>
      </c>
      <c r="M2587">
        <v>211.2</v>
      </c>
      <c r="N2587">
        <v>87</v>
      </c>
      <c r="O2587">
        <v>9.5</v>
      </c>
      <c r="P2587">
        <v>8.4</v>
      </c>
      <c r="Q2587">
        <v>3</v>
      </c>
      <c r="R2587">
        <v>2.27</v>
      </c>
      <c r="S2587">
        <v>2</v>
      </c>
      <c r="T2587" t="b">
        <v>0</v>
      </c>
    </row>
    <row r="2588" spans="1:20" hidden="1" x14ac:dyDescent="0.35">
      <c r="A2588" t="s">
        <v>64</v>
      </c>
      <c r="B2588">
        <v>100</v>
      </c>
      <c r="C2588">
        <v>510</v>
      </c>
      <c r="D2588" t="s">
        <v>21</v>
      </c>
      <c r="E2588" t="s">
        <v>21</v>
      </c>
      <c r="F2588">
        <v>0</v>
      </c>
      <c r="G2588">
        <v>264.5</v>
      </c>
      <c r="H2588">
        <v>117</v>
      </c>
      <c r="I2588">
        <v>44.97</v>
      </c>
      <c r="J2588">
        <v>194</v>
      </c>
      <c r="K2588">
        <v>111</v>
      </c>
      <c r="L2588">
        <v>16.489999999999998</v>
      </c>
      <c r="M2588">
        <v>262.7</v>
      </c>
      <c r="N2588">
        <v>111</v>
      </c>
      <c r="O2588">
        <v>11.82</v>
      </c>
      <c r="P2588">
        <v>7.5</v>
      </c>
      <c r="Q2588">
        <v>4</v>
      </c>
      <c r="R2588">
        <v>2.0299999999999998</v>
      </c>
      <c r="S2588">
        <v>2</v>
      </c>
      <c r="T2588" t="b">
        <v>1</v>
      </c>
    </row>
    <row r="2589" spans="1:20" x14ac:dyDescent="0.35">
      <c r="A2589" s="3" t="s">
        <v>51</v>
      </c>
      <c r="B2589">
        <v>75</v>
      </c>
      <c r="C2589" s="3">
        <v>510</v>
      </c>
      <c r="D2589" s="3" t="s">
        <v>21</v>
      </c>
      <c r="E2589" s="3" t="s">
        <v>22</v>
      </c>
      <c r="F2589" s="1">
        <v>28</v>
      </c>
      <c r="G2589" s="2">
        <v>200.6</v>
      </c>
      <c r="H2589" s="2">
        <v>96</v>
      </c>
      <c r="I2589" s="2">
        <v>34.1</v>
      </c>
      <c r="J2589" s="2">
        <v>164.1</v>
      </c>
      <c r="K2589" s="2">
        <v>111</v>
      </c>
      <c r="L2589" s="2">
        <v>13.95</v>
      </c>
      <c r="M2589" s="2">
        <v>169.6</v>
      </c>
      <c r="N2589" s="2">
        <v>153</v>
      </c>
      <c r="O2589" s="2">
        <v>7.63</v>
      </c>
      <c r="P2589" s="2">
        <v>2.5</v>
      </c>
      <c r="Q2589" s="1">
        <v>5</v>
      </c>
      <c r="R2589" s="2">
        <v>0.68</v>
      </c>
      <c r="S2589" s="1">
        <v>1</v>
      </c>
      <c r="T2589" s="3" t="b">
        <v>0</v>
      </c>
    </row>
    <row r="2590" spans="1:20" x14ac:dyDescent="0.35">
      <c r="A2590" s="3" t="s">
        <v>46</v>
      </c>
      <c r="B2590">
        <v>121</v>
      </c>
      <c r="C2590" s="3">
        <v>408</v>
      </c>
      <c r="D2590" s="3" t="s">
        <v>21</v>
      </c>
      <c r="E2590" s="3" t="s">
        <v>22</v>
      </c>
      <c r="F2590" s="1">
        <v>34</v>
      </c>
      <c r="G2590" s="2">
        <v>245</v>
      </c>
      <c r="H2590" s="2">
        <v>95</v>
      </c>
      <c r="I2590" s="2">
        <v>41.65</v>
      </c>
      <c r="J2590" s="2">
        <v>216.9</v>
      </c>
      <c r="K2590" s="2">
        <v>66</v>
      </c>
      <c r="L2590" s="2">
        <v>18.440000000000001</v>
      </c>
      <c r="M2590" s="2">
        <v>112.4</v>
      </c>
      <c r="N2590" s="2">
        <v>125</v>
      </c>
      <c r="O2590" s="2">
        <v>5.0599999999999996</v>
      </c>
      <c r="P2590" s="2">
        <v>7.5</v>
      </c>
      <c r="Q2590" s="1">
        <v>8</v>
      </c>
      <c r="R2590" s="2">
        <v>2.0299999999999998</v>
      </c>
      <c r="S2590" s="1">
        <v>0</v>
      </c>
      <c r="T2590" s="3" t="b">
        <v>0</v>
      </c>
    </row>
    <row r="2591" spans="1:20" hidden="1" x14ac:dyDescent="0.35">
      <c r="A2591" t="s">
        <v>66</v>
      </c>
      <c r="B2591">
        <v>142</v>
      </c>
      <c r="C2591">
        <v>415</v>
      </c>
      <c r="D2591" t="s">
        <v>22</v>
      </c>
      <c r="E2591" t="s">
        <v>21</v>
      </c>
      <c r="F2591">
        <v>0</v>
      </c>
      <c r="G2591">
        <v>140.80000000000001</v>
      </c>
      <c r="H2591">
        <v>140</v>
      </c>
      <c r="I2591">
        <v>23.94</v>
      </c>
      <c r="J2591">
        <v>228.6</v>
      </c>
      <c r="K2591">
        <v>119</v>
      </c>
      <c r="L2591">
        <v>19.43</v>
      </c>
      <c r="M2591">
        <v>152.9</v>
      </c>
      <c r="N2591">
        <v>88</v>
      </c>
      <c r="O2591">
        <v>6.88</v>
      </c>
      <c r="P2591">
        <v>10.9</v>
      </c>
      <c r="Q2591">
        <v>7</v>
      </c>
      <c r="R2591">
        <v>2.94</v>
      </c>
      <c r="S2591">
        <v>1</v>
      </c>
      <c r="T2591" t="b">
        <v>0</v>
      </c>
    </row>
    <row r="2592" spans="1:20" hidden="1" x14ac:dyDescent="0.35">
      <c r="A2592" t="s">
        <v>57</v>
      </c>
      <c r="B2592">
        <v>121</v>
      </c>
      <c r="C2592">
        <v>510</v>
      </c>
      <c r="D2592" t="s">
        <v>21</v>
      </c>
      <c r="E2592" t="s">
        <v>21</v>
      </c>
      <c r="F2592">
        <v>0</v>
      </c>
      <c r="G2592">
        <v>255.1</v>
      </c>
      <c r="H2592">
        <v>93</v>
      </c>
      <c r="I2592">
        <v>43.37</v>
      </c>
      <c r="J2592">
        <v>266.89999999999998</v>
      </c>
      <c r="K2592">
        <v>97</v>
      </c>
      <c r="L2592">
        <v>22.69</v>
      </c>
      <c r="M2592">
        <v>197.7</v>
      </c>
      <c r="N2592">
        <v>118</v>
      </c>
      <c r="O2592">
        <v>8.9</v>
      </c>
      <c r="P2592">
        <v>8.8000000000000007</v>
      </c>
      <c r="Q2592">
        <v>3</v>
      </c>
      <c r="R2592">
        <v>2.38</v>
      </c>
      <c r="S2592">
        <v>3</v>
      </c>
      <c r="T2592" t="b">
        <v>1</v>
      </c>
    </row>
    <row r="2593" spans="1:20" x14ac:dyDescent="0.35">
      <c r="A2593" s="3" t="s">
        <v>55</v>
      </c>
      <c r="B2593">
        <v>87</v>
      </c>
      <c r="C2593" s="3">
        <v>415</v>
      </c>
      <c r="D2593" s="3" t="s">
        <v>21</v>
      </c>
      <c r="E2593" s="3" t="s">
        <v>22</v>
      </c>
      <c r="F2593" s="1">
        <v>33</v>
      </c>
      <c r="G2593" s="2">
        <v>125</v>
      </c>
      <c r="H2593" s="2">
        <v>99</v>
      </c>
      <c r="I2593" s="2">
        <v>21.25</v>
      </c>
      <c r="J2593" s="2">
        <v>235.3</v>
      </c>
      <c r="K2593" s="2">
        <v>81</v>
      </c>
      <c r="L2593" s="2">
        <v>20</v>
      </c>
      <c r="M2593" s="2">
        <v>215.3</v>
      </c>
      <c r="N2593" s="2">
        <v>95</v>
      </c>
      <c r="O2593" s="2">
        <v>9.69</v>
      </c>
      <c r="P2593" s="2">
        <v>10.199999999999999</v>
      </c>
      <c r="Q2593" s="1">
        <v>7</v>
      </c>
      <c r="R2593" s="2">
        <v>2.75</v>
      </c>
      <c r="S2593" s="1">
        <v>2</v>
      </c>
      <c r="T2593" s="3" t="b">
        <v>0</v>
      </c>
    </row>
    <row r="2594" spans="1:20" hidden="1" x14ac:dyDescent="0.35">
      <c r="A2594" t="s">
        <v>55</v>
      </c>
      <c r="B2594">
        <v>34</v>
      </c>
      <c r="C2594">
        <v>408</v>
      </c>
      <c r="D2594" t="s">
        <v>21</v>
      </c>
      <c r="E2594" t="s">
        <v>21</v>
      </c>
      <c r="F2594">
        <v>0</v>
      </c>
      <c r="G2594">
        <v>180.6</v>
      </c>
      <c r="H2594">
        <v>65</v>
      </c>
      <c r="I2594">
        <v>30.7</v>
      </c>
      <c r="J2594">
        <v>280.39999999999998</v>
      </c>
      <c r="K2594">
        <v>99</v>
      </c>
      <c r="L2594">
        <v>23.83</v>
      </c>
      <c r="M2594">
        <v>292.39999999999998</v>
      </c>
      <c r="N2594">
        <v>105</v>
      </c>
      <c r="O2594">
        <v>13.16</v>
      </c>
      <c r="P2594">
        <v>5</v>
      </c>
      <c r="Q2594">
        <v>3</v>
      </c>
      <c r="R2594">
        <v>1.35</v>
      </c>
      <c r="S2594">
        <v>1</v>
      </c>
      <c r="T2594" t="b">
        <v>0</v>
      </c>
    </row>
    <row r="2595" spans="1:20" hidden="1" x14ac:dyDescent="0.35">
      <c r="A2595" t="s">
        <v>46</v>
      </c>
      <c r="B2595">
        <v>177</v>
      </c>
      <c r="C2595">
        <v>415</v>
      </c>
      <c r="D2595" t="s">
        <v>22</v>
      </c>
      <c r="E2595" t="s">
        <v>21</v>
      </c>
      <c r="F2595">
        <v>0</v>
      </c>
      <c r="G2595">
        <v>248.7</v>
      </c>
      <c r="H2595">
        <v>118</v>
      </c>
      <c r="I2595">
        <v>42.28</v>
      </c>
      <c r="J2595">
        <v>172.3</v>
      </c>
      <c r="K2595">
        <v>73</v>
      </c>
      <c r="L2595">
        <v>14.65</v>
      </c>
      <c r="M2595">
        <v>191.9</v>
      </c>
      <c r="N2595">
        <v>87</v>
      </c>
      <c r="O2595">
        <v>8.64</v>
      </c>
      <c r="P2595">
        <v>11.3</v>
      </c>
      <c r="Q2595">
        <v>2</v>
      </c>
      <c r="R2595">
        <v>3.05</v>
      </c>
      <c r="S2595">
        <v>1</v>
      </c>
      <c r="T2595" t="b">
        <v>1</v>
      </c>
    </row>
    <row r="2596" spans="1:20" x14ac:dyDescent="0.35">
      <c r="A2596" s="3" t="s">
        <v>27</v>
      </c>
      <c r="B2596">
        <v>58</v>
      </c>
      <c r="C2596" s="3">
        <v>415</v>
      </c>
      <c r="D2596" s="3" t="s">
        <v>21</v>
      </c>
      <c r="E2596" s="3" t="s">
        <v>22</v>
      </c>
      <c r="F2596" s="1">
        <v>30</v>
      </c>
      <c r="G2596" s="2">
        <v>178.1</v>
      </c>
      <c r="H2596" s="2">
        <v>111</v>
      </c>
      <c r="I2596" s="2">
        <v>30.28</v>
      </c>
      <c r="J2596" s="2">
        <v>236.7</v>
      </c>
      <c r="K2596" s="2">
        <v>109</v>
      </c>
      <c r="L2596" s="2">
        <v>20.12</v>
      </c>
      <c r="M2596" s="2">
        <v>264</v>
      </c>
      <c r="N2596" s="2">
        <v>118</v>
      </c>
      <c r="O2596" s="2">
        <v>11.88</v>
      </c>
      <c r="P2596" s="2">
        <v>8.4</v>
      </c>
      <c r="Q2596" s="1">
        <v>2</v>
      </c>
      <c r="R2596" s="2">
        <v>2.27</v>
      </c>
      <c r="S2596" s="1">
        <v>0</v>
      </c>
      <c r="T2596" s="3" t="b">
        <v>0</v>
      </c>
    </row>
    <row r="2597" spans="1:20" hidden="1" x14ac:dyDescent="0.35">
      <c r="A2597" t="s">
        <v>48</v>
      </c>
      <c r="B2597">
        <v>113</v>
      </c>
      <c r="C2597">
        <v>415</v>
      </c>
      <c r="D2597" t="s">
        <v>22</v>
      </c>
      <c r="E2597" t="s">
        <v>21</v>
      </c>
      <c r="F2597">
        <v>0</v>
      </c>
      <c r="G2597">
        <v>122.2</v>
      </c>
      <c r="H2597">
        <v>112</v>
      </c>
      <c r="I2597">
        <v>20.77</v>
      </c>
      <c r="J2597">
        <v>131.69999999999999</v>
      </c>
      <c r="K2597">
        <v>94</v>
      </c>
      <c r="L2597">
        <v>11.19</v>
      </c>
      <c r="M2597">
        <v>169.5</v>
      </c>
      <c r="N2597">
        <v>106</v>
      </c>
      <c r="O2597">
        <v>7.63</v>
      </c>
      <c r="P2597">
        <v>10.3</v>
      </c>
      <c r="Q2597">
        <v>9</v>
      </c>
      <c r="R2597">
        <v>2.78</v>
      </c>
      <c r="S2597">
        <v>5</v>
      </c>
      <c r="T2597" t="b">
        <v>1</v>
      </c>
    </row>
    <row r="2598" spans="1:20" hidden="1" x14ac:dyDescent="0.35">
      <c r="A2598" t="s">
        <v>50</v>
      </c>
      <c r="B2598">
        <v>89</v>
      </c>
      <c r="C2598">
        <v>415</v>
      </c>
      <c r="D2598" t="s">
        <v>21</v>
      </c>
      <c r="E2598" t="s">
        <v>21</v>
      </c>
      <c r="F2598">
        <v>0</v>
      </c>
      <c r="G2598">
        <v>111.2</v>
      </c>
      <c r="H2598">
        <v>101</v>
      </c>
      <c r="I2598">
        <v>18.899999999999999</v>
      </c>
      <c r="J2598">
        <v>122.1</v>
      </c>
      <c r="K2598">
        <v>94</v>
      </c>
      <c r="L2598">
        <v>10.38</v>
      </c>
      <c r="M2598">
        <v>180.8</v>
      </c>
      <c r="N2598">
        <v>85</v>
      </c>
      <c r="O2598">
        <v>8.14</v>
      </c>
      <c r="P2598">
        <v>12.6</v>
      </c>
      <c r="Q2598">
        <v>2</v>
      </c>
      <c r="R2598">
        <v>3.4</v>
      </c>
      <c r="S2598">
        <v>3</v>
      </c>
      <c r="T2598" t="b">
        <v>0</v>
      </c>
    </row>
    <row r="2599" spans="1:20" x14ac:dyDescent="0.35">
      <c r="A2599" s="3" t="s">
        <v>56</v>
      </c>
      <c r="B2599">
        <v>77</v>
      </c>
      <c r="C2599" s="3">
        <v>408</v>
      </c>
      <c r="D2599" s="3" t="s">
        <v>22</v>
      </c>
      <c r="E2599" s="3" t="s">
        <v>22</v>
      </c>
      <c r="F2599" s="1">
        <v>44</v>
      </c>
      <c r="G2599" s="2">
        <v>103.2</v>
      </c>
      <c r="H2599" s="2">
        <v>117</v>
      </c>
      <c r="I2599" s="2">
        <v>17.54</v>
      </c>
      <c r="J2599" s="2">
        <v>236.3</v>
      </c>
      <c r="K2599" s="2">
        <v>86</v>
      </c>
      <c r="L2599" s="2">
        <v>20.09</v>
      </c>
      <c r="M2599" s="2">
        <v>203.5</v>
      </c>
      <c r="N2599" s="2">
        <v>101</v>
      </c>
      <c r="O2599" s="2">
        <v>9.16</v>
      </c>
      <c r="P2599" s="2">
        <v>11.9</v>
      </c>
      <c r="Q2599" s="1">
        <v>2</v>
      </c>
      <c r="R2599" s="2">
        <v>3.21</v>
      </c>
      <c r="S2599" s="1">
        <v>0</v>
      </c>
      <c r="T2599" s="3" t="b">
        <v>1</v>
      </c>
    </row>
    <row r="2600" spans="1:20" hidden="1" x14ac:dyDescent="0.35">
      <c r="A2600" t="s">
        <v>25</v>
      </c>
      <c r="B2600">
        <v>146</v>
      </c>
      <c r="C2600">
        <v>510</v>
      </c>
      <c r="D2600" t="s">
        <v>21</v>
      </c>
      <c r="E2600" t="s">
        <v>21</v>
      </c>
      <c r="F2600">
        <v>0</v>
      </c>
      <c r="G2600">
        <v>138.4</v>
      </c>
      <c r="H2600">
        <v>104</v>
      </c>
      <c r="I2600">
        <v>23.53</v>
      </c>
      <c r="J2600">
        <v>158.9</v>
      </c>
      <c r="K2600">
        <v>122</v>
      </c>
      <c r="L2600">
        <v>13.51</v>
      </c>
      <c r="M2600">
        <v>47.4</v>
      </c>
      <c r="N2600">
        <v>73</v>
      </c>
      <c r="O2600">
        <v>2.13</v>
      </c>
      <c r="P2600">
        <v>3.9</v>
      </c>
      <c r="Q2600">
        <v>9</v>
      </c>
      <c r="R2600">
        <v>1.05</v>
      </c>
      <c r="S2600">
        <v>4</v>
      </c>
      <c r="T2600" t="b">
        <v>1</v>
      </c>
    </row>
    <row r="2601" spans="1:20" hidden="1" x14ac:dyDescent="0.35">
      <c r="A2601" t="s">
        <v>24</v>
      </c>
      <c r="B2601">
        <v>93</v>
      </c>
      <c r="C2601">
        <v>415</v>
      </c>
      <c r="D2601" t="s">
        <v>21</v>
      </c>
      <c r="E2601" t="s">
        <v>21</v>
      </c>
      <c r="F2601">
        <v>0</v>
      </c>
      <c r="G2601">
        <v>146.30000000000001</v>
      </c>
      <c r="H2601">
        <v>85</v>
      </c>
      <c r="I2601">
        <v>24.87</v>
      </c>
      <c r="J2601">
        <v>216.6</v>
      </c>
      <c r="K2601">
        <v>95</v>
      </c>
      <c r="L2601">
        <v>18.41</v>
      </c>
      <c r="M2601">
        <v>233</v>
      </c>
      <c r="N2601">
        <v>82</v>
      </c>
      <c r="O2601">
        <v>10.49</v>
      </c>
      <c r="P2601">
        <v>11.5</v>
      </c>
      <c r="Q2601">
        <v>3</v>
      </c>
      <c r="R2601">
        <v>3.11</v>
      </c>
      <c r="S2601">
        <v>0</v>
      </c>
      <c r="T2601" t="b">
        <v>0</v>
      </c>
    </row>
    <row r="2602" spans="1:20" hidden="1" x14ac:dyDescent="0.35">
      <c r="A2602" t="s">
        <v>23</v>
      </c>
      <c r="B2602">
        <v>160</v>
      </c>
      <c r="C2602">
        <v>415</v>
      </c>
      <c r="D2602" t="s">
        <v>21</v>
      </c>
      <c r="E2602" t="s">
        <v>21</v>
      </c>
      <c r="F2602">
        <v>0</v>
      </c>
      <c r="G2602">
        <v>206.3</v>
      </c>
      <c r="H2602">
        <v>66</v>
      </c>
      <c r="I2602">
        <v>35.07</v>
      </c>
      <c r="J2602">
        <v>241.1</v>
      </c>
      <c r="K2602">
        <v>109</v>
      </c>
      <c r="L2602">
        <v>20.49</v>
      </c>
      <c r="M2602">
        <v>227.8</v>
      </c>
      <c r="N2602">
        <v>102</v>
      </c>
      <c r="O2602">
        <v>10.25</v>
      </c>
      <c r="P2602">
        <v>11.7</v>
      </c>
      <c r="Q2602">
        <v>6</v>
      </c>
      <c r="R2602">
        <v>3.16</v>
      </c>
      <c r="S2602">
        <v>0</v>
      </c>
      <c r="T2602" t="b">
        <v>0</v>
      </c>
    </row>
    <row r="2603" spans="1:20" hidden="1" x14ac:dyDescent="0.35">
      <c r="A2603" t="s">
        <v>59</v>
      </c>
      <c r="B2603">
        <v>55</v>
      </c>
      <c r="C2603">
        <v>415</v>
      </c>
      <c r="D2603" t="s">
        <v>21</v>
      </c>
      <c r="E2603" t="s">
        <v>21</v>
      </c>
      <c r="F2603">
        <v>0</v>
      </c>
      <c r="G2603">
        <v>132</v>
      </c>
      <c r="H2603">
        <v>103</v>
      </c>
      <c r="I2603">
        <v>22.44</v>
      </c>
      <c r="J2603">
        <v>279.60000000000002</v>
      </c>
      <c r="K2603">
        <v>114</v>
      </c>
      <c r="L2603">
        <v>23.77</v>
      </c>
      <c r="M2603">
        <v>180</v>
      </c>
      <c r="N2603">
        <v>74</v>
      </c>
      <c r="O2603">
        <v>8.1</v>
      </c>
      <c r="P2603">
        <v>13.5</v>
      </c>
      <c r="Q2603">
        <v>4</v>
      </c>
      <c r="R2603">
        <v>3.65</v>
      </c>
      <c r="S2603">
        <v>0</v>
      </c>
      <c r="T2603" t="b">
        <v>0</v>
      </c>
    </row>
    <row r="2604" spans="1:20" hidden="1" x14ac:dyDescent="0.35">
      <c r="A2604" t="s">
        <v>23</v>
      </c>
      <c r="B2604">
        <v>88</v>
      </c>
      <c r="C2604">
        <v>408</v>
      </c>
      <c r="D2604" t="s">
        <v>21</v>
      </c>
      <c r="E2604" t="s">
        <v>21</v>
      </c>
      <c r="F2604">
        <v>0</v>
      </c>
      <c r="G2604">
        <v>274.60000000000002</v>
      </c>
      <c r="H2604">
        <v>105</v>
      </c>
      <c r="I2604">
        <v>46.68</v>
      </c>
      <c r="J2604">
        <v>161.1</v>
      </c>
      <c r="K2604">
        <v>121</v>
      </c>
      <c r="L2604">
        <v>13.69</v>
      </c>
      <c r="M2604">
        <v>194.4</v>
      </c>
      <c r="N2604">
        <v>123</v>
      </c>
      <c r="O2604">
        <v>8.75</v>
      </c>
      <c r="P2604">
        <v>9.1999999999999993</v>
      </c>
      <c r="Q2604">
        <v>4</v>
      </c>
      <c r="R2604">
        <v>2.48</v>
      </c>
      <c r="S2604">
        <v>2</v>
      </c>
      <c r="T2604" t="b">
        <v>0</v>
      </c>
    </row>
    <row r="2605" spans="1:20" hidden="1" x14ac:dyDescent="0.35">
      <c r="A2605" t="s">
        <v>66</v>
      </c>
      <c r="B2605">
        <v>63</v>
      </c>
      <c r="C2605">
        <v>510</v>
      </c>
      <c r="D2605" t="s">
        <v>21</v>
      </c>
      <c r="E2605" t="s">
        <v>21</v>
      </c>
      <c r="F2605">
        <v>0</v>
      </c>
      <c r="G2605">
        <v>185.3</v>
      </c>
      <c r="H2605">
        <v>87</v>
      </c>
      <c r="I2605">
        <v>31.5</v>
      </c>
      <c r="J2605">
        <v>225.3</v>
      </c>
      <c r="K2605">
        <v>87</v>
      </c>
      <c r="L2605">
        <v>19.149999999999999</v>
      </c>
      <c r="M2605">
        <v>194.3</v>
      </c>
      <c r="N2605">
        <v>93</v>
      </c>
      <c r="O2605">
        <v>8.74</v>
      </c>
      <c r="P2605">
        <v>11.7</v>
      </c>
      <c r="Q2605">
        <v>3</v>
      </c>
      <c r="R2605">
        <v>3.16</v>
      </c>
      <c r="S2605">
        <v>0</v>
      </c>
      <c r="T2605" t="b">
        <v>0</v>
      </c>
    </row>
    <row r="2606" spans="1:20" x14ac:dyDescent="0.35">
      <c r="A2606" s="3" t="s">
        <v>42</v>
      </c>
      <c r="B2606">
        <v>57</v>
      </c>
      <c r="C2606" s="3">
        <v>415</v>
      </c>
      <c r="D2606" s="3" t="s">
        <v>21</v>
      </c>
      <c r="E2606" s="3" t="s">
        <v>22</v>
      </c>
      <c r="F2606" s="1">
        <v>30</v>
      </c>
      <c r="G2606" s="2">
        <v>179.2</v>
      </c>
      <c r="H2606" s="2">
        <v>105</v>
      </c>
      <c r="I2606" s="2">
        <v>30.46</v>
      </c>
      <c r="J2606" s="2">
        <v>283.2</v>
      </c>
      <c r="K2606" s="2">
        <v>83</v>
      </c>
      <c r="L2606" s="2">
        <v>24.07</v>
      </c>
      <c r="M2606" s="2">
        <v>228.1</v>
      </c>
      <c r="N2606" s="2">
        <v>77</v>
      </c>
      <c r="O2606" s="2">
        <v>10.26</v>
      </c>
      <c r="P2606" s="2">
        <v>14.7</v>
      </c>
      <c r="Q2606" s="1">
        <v>5</v>
      </c>
      <c r="R2606" s="2">
        <v>3.97</v>
      </c>
      <c r="S2606" s="1">
        <v>1</v>
      </c>
      <c r="T2606" s="3" t="b">
        <v>0</v>
      </c>
    </row>
    <row r="2607" spans="1:20" hidden="1" x14ac:dyDescent="0.35">
      <c r="A2607" t="s">
        <v>30</v>
      </c>
      <c r="B2607">
        <v>138</v>
      </c>
      <c r="C2607">
        <v>510</v>
      </c>
      <c r="D2607" t="s">
        <v>22</v>
      </c>
      <c r="E2607" t="s">
        <v>21</v>
      </c>
      <c r="F2607">
        <v>0</v>
      </c>
      <c r="G2607">
        <v>286.2</v>
      </c>
      <c r="H2607">
        <v>61</v>
      </c>
      <c r="I2607">
        <v>48.65</v>
      </c>
      <c r="J2607">
        <v>187.2</v>
      </c>
      <c r="K2607">
        <v>60</v>
      </c>
      <c r="L2607">
        <v>15.91</v>
      </c>
      <c r="M2607">
        <v>146.19999999999999</v>
      </c>
      <c r="N2607">
        <v>114</v>
      </c>
      <c r="O2607">
        <v>6.58</v>
      </c>
      <c r="P2607">
        <v>11</v>
      </c>
      <c r="Q2607">
        <v>4</v>
      </c>
      <c r="R2607">
        <v>2.97</v>
      </c>
      <c r="S2607">
        <v>2</v>
      </c>
      <c r="T2607" t="b">
        <v>1</v>
      </c>
    </row>
    <row r="2608" spans="1:20" hidden="1" x14ac:dyDescent="0.35">
      <c r="A2608" t="s">
        <v>48</v>
      </c>
      <c r="B2608">
        <v>115</v>
      </c>
      <c r="C2608">
        <v>408</v>
      </c>
      <c r="D2608" t="s">
        <v>21</v>
      </c>
      <c r="E2608" t="s">
        <v>21</v>
      </c>
      <c r="F2608">
        <v>0</v>
      </c>
      <c r="G2608">
        <v>268</v>
      </c>
      <c r="H2608">
        <v>115</v>
      </c>
      <c r="I2608">
        <v>45.56</v>
      </c>
      <c r="J2608">
        <v>153.6</v>
      </c>
      <c r="K2608">
        <v>106</v>
      </c>
      <c r="L2608">
        <v>13.06</v>
      </c>
      <c r="M2608">
        <v>232.3</v>
      </c>
      <c r="N2608">
        <v>65</v>
      </c>
      <c r="O2608">
        <v>10.45</v>
      </c>
      <c r="P2608">
        <v>17</v>
      </c>
      <c r="Q2608">
        <v>1</v>
      </c>
      <c r="R2608">
        <v>4.59</v>
      </c>
      <c r="S2608">
        <v>3</v>
      </c>
      <c r="T2608" t="b">
        <v>0</v>
      </c>
    </row>
    <row r="2609" spans="1:20" hidden="1" x14ac:dyDescent="0.35">
      <c r="A2609" t="s">
        <v>62</v>
      </c>
      <c r="B2609">
        <v>171</v>
      </c>
      <c r="C2609">
        <v>415</v>
      </c>
      <c r="D2609" t="s">
        <v>21</v>
      </c>
      <c r="E2609" t="s">
        <v>21</v>
      </c>
      <c r="F2609">
        <v>0</v>
      </c>
      <c r="G2609">
        <v>137.5</v>
      </c>
      <c r="H2609">
        <v>110</v>
      </c>
      <c r="I2609">
        <v>23.38</v>
      </c>
      <c r="J2609">
        <v>198.1</v>
      </c>
      <c r="K2609">
        <v>109</v>
      </c>
      <c r="L2609">
        <v>16.84</v>
      </c>
      <c r="M2609">
        <v>292.7</v>
      </c>
      <c r="N2609">
        <v>131</v>
      </c>
      <c r="O2609">
        <v>13.17</v>
      </c>
      <c r="P2609">
        <v>13.3</v>
      </c>
      <c r="Q2609">
        <v>5</v>
      </c>
      <c r="R2609">
        <v>3.59</v>
      </c>
      <c r="S2609">
        <v>2</v>
      </c>
      <c r="T2609" t="b">
        <v>0</v>
      </c>
    </row>
    <row r="2610" spans="1:20" hidden="1" x14ac:dyDescent="0.35">
      <c r="A2610" t="s">
        <v>56</v>
      </c>
      <c r="B2610">
        <v>127</v>
      </c>
      <c r="C2610">
        <v>510</v>
      </c>
      <c r="D2610" t="s">
        <v>21</v>
      </c>
      <c r="E2610" t="s">
        <v>21</v>
      </c>
      <c r="F2610">
        <v>0</v>
      </c>
      <c r="G2610">
        <v>134.9</v>
      </c>
      <c r="H2610">
        <v>79</v>
      </c>
      <c r="I2610">
        <v>22.93</v>
      </c>
      <c r="J2610">
        <v>221.5</v>
      </c>
      <c r="K2610">
        <v>114</v>
      </c>
      <c r="L2610">
        <v>18.829999999999998</v>
      </c>
      <c r="M2610">
        <v>113.8</v>
      </c>
      <c r="N2610">
        <v>118</v>
      </c>
      <c r="O2610">
        <v>5.12</v>
      </c>
      <c r="P2610">
        <v>15</v>
      </c>
      <c r="Q2610">
        <v>2</v>
      </c>
      <c r="R2610">
        <v>4.05</v>
      </c>
      <c r="S2610">
        <v>1</v>
      </c>
      <c r="T2610" t="b">
        <v>0</v>
      </c>
    </row>
    <row r="2611" spans="1:20" hidden="1" x14ac:dyDescent="0.35">
      <c r="A2611" t="s">
        <v>50</v>
      </c>
      <c r="B2611">
        <v>61</v>
      </c>
      <c r="C2611">
        <v>415</v>
      </c>
      <c r="D2611" t="s">
        <v>21</v>
      </c>
      <c r="E2611" t="s">
        <v>21</v>
      </c>
      <c r="F2611">
        <v>0</v>
      </c>
      <c r="G2611">
        <v>234.2</v>
      </c>
      <c r="H2611">
        <v>76</v>
      </c>
      <c r="I2611">
        <v>39.81</v>
      </c>
      <c r="J2611">
        <v>216.7</v>
      </c>
      <c r="K2611">
        <v>108</v>
      </c>
      <c r="L2611">
        <v>18.420000000000002</v>
      </c>
      <c r="M2611">
        <v>130.6</v>
      </c>
      <c r="N2611">
        <v>122</v>
      </c>
      <c r="O2611">
        <v>5.88</v>
      </c>
      <c r="P2611">
        <v>13.9</v>
      </c>
      <c r="Q2611">
        <v>2</v>
      </c>
      <c r="R2611">
        <v>3.75</v>
      </c>
      <c r="S2611">
        <v>1</v>
      </c>
      <c r="T2611" t="b">
        <v>0</v>
      </c>
    </row>
    <row r="2612" spans="1:20" hidden="1" x14ac:dyDescent="0.35">
      <c r="A2612" t="s">
        <v>34</v>
      </c>
      <c r="B2612">
        <v>131</v>
      </c>
      <c r="C2612">
        <v>415</v>
      </c>
      <c r="D2612" t="s">
        <v>21</v>
      </c>
      <c r="E2612" t="s">
        <v>21</v>
      </c>
      <c r="F2612">
        <v>0</v>
      </c>
      <c r="G2612">
        <v>175.1</v>
      </c>
      <c r="H2612">
        <v>73</v>
      </c>
      <c r="I2612">
        <v>29.77</v>
      </c>
      <c r="J2612">
        <v>171.9</v>
      </c>
      <c r="K2612">
        <v>116</v>
      </c>
      <c r="L2612">
        <v>14.61</v>
      </c>
      <c r="M2612">
        <v>131.1</v>
      </c>
      <c r="N2612">
        <v>94</v>
      </c>
      <c r="O2612">
        <v>5.9</v>
      </c>
      <c r="P2612">
        <v>7.3</v>
      </c>
      <c r="Q2612">
        <v>6</v>
      </c>
      <c r="R2612">
        <v>1.97</v>
      </c>
      <c r="S2612">
        <v>1</v>
      </c>
      <c r="T2612" t="b">
        <v>0</v>
      </c>
    </row>
    <row r="2613" spans="1:20" hidden="1" x14ac:dyDescent="0.35">
      <c r="A2613" t="s">
        <v>55</v>
      </c>
      <c r="B2613">
        <v>88</v>
      </c>
      <c r="C2613">
        <v>408</v>
      </c>
      <c r="D2613" t="s">
        <v>21</v>
      </c>
      <c r="E2613" t="s">
        <v>21</v>
      </c>
      <c r="F2613">
        <v>0</v>
      </c>
      <c r="G2613">
        <v>142.19999999999999</v>
      </c>
      <c r="H2613">
        <v>107</v>
      </c>
      <c r="I2613">
        <v>24.17</v>
      </c>
      <c r="J2613">
        <v>262.39999999999998</v>
      </c>
      <c r="K2613">
        <v>84</v>
      </c>
      <c r="L2613">
        <v>22.3</v>
      </c>
      <c r="M2613">
        <v>139.19999999999999</v>
      </c>
      <c r="N2613">
        <v>99</v>
      </c>
      <c r="O2613">
        <v>6.26</v>
      </c>
      <c r="P2613">
        <v>10.1</v>
      </c>
      <c r="Q2613">
        <v>5</v>
      </c>
      <c r="R2613">
        <v>2.73</v>
      </c>
      <c r="S2613">
        <v>1</v>
      </c>
      <c r="T2613" t="b">
        <v>0</v>
      </c>
    </row>
    <row r="2614" spans="1:20" hidden="1" x14ac:dyDescent="0.35">
      <c r="A2614" t="s">
        <v>61</v>
      </c>
      <c r="B2614">
        <v>130</v>
      </c>
      <c r="C2614">
        <v>510</v>
      </c>
      <c r="D2614" t="s">
        <v>21</v>
      </c>
      <c r="E2614" t="s">
        <v>21</v>
      </c>
      <c r="F2614">
        <v>0</v>
      </c>
      <c r="G2614">
        <v>132.4</v>
      </c>
      <c r="H2614">
        <v>81</v>
      </c>
      <c r="I2614">
        <v>22.51</v>
      </c>
      <c r="J2614">
        <v>200.3</v>
      </c>
      <c r="K2614">
        <v>110</v>
      </c>
      <c r="L2614">
        <v>17.03</v>
      </c>
      <c r="M2614">
        <v>202.5</v>
      </c>
      <c r="N2614">
        <v>103</v>
      </c>
      <c r="O2614">
        <v>9.11</v>
      </c>
      <c r="P2614">
        <v>6</v>
      </c>
      <c r="Q2614">
        <v>1</v>
      </c>
      <c r="R2614">
        <v>1.62</v>
      </c>
      <c r="S2614">
        <v>2</v>
      </c>
      <c r="T2614" t="b">
        <v>0</v>
      </c>
    </row>
    <row r="2615" spans="1:20" x14ac:dyDescent="0.35">
      <c r="A2615" s="3" t="s">
        <v>30</v>
      </c>
      <c r="B2615">
        <v>89</v>
      </c>
      <c r="C2615" s="3">
        <v>415</v>
      </c>
      <c r="D2615" s="3" t="s">
        <v>21</v>
      </c>
      <c r="E2615" s="3" t="s">
        <v>22</v>
      </c>
      <c r="F2615" s="1">
        <v>24</v>
      </c>
      <c r="G2615" s="2">
        <v>97.8</v>
      </c>
      <c r="H2615" s="2">
        <v>98</v>
      </c>
      <c r="I2615" s="2">
        <v>16.63</v>
      </c>
      <c r="J2615" s="2">
        <v>207.2</v>
      </c>
      <c r="K2615" s="2">
        <v>67</v>
      </c>
      <c r="L2615" s="2">
        <v>17.61</v>
      </c>
      <c r="M2615" s="2">
        <v>214.5</v>
      </c>
      <c r="N2615" s="2">
        <v>126</v>
      </c>
      <c r="O2615" s="2">
        <v>9.65</v>
      </c>
      <c r="P2615" s="2">
        <v>5.9</v>
      </c>
      <c r="Q2615" s="1">
        <v>2</v>
      </c>
      <c r="R2615" s="2">
        <v>1.59</v>
      </c>
      <c r="S2615" s="1">
        <v>0</v>
      </c>
      <c r="T2615" s="3" t="b">
        <v>0</v>
      </c>
    </row>
    <row r="2616" spans="1:20" hidden="1" x14ac:dyDescent="0.35">
      <c r="A2616" t="s">
        <v>33</v>
      </c>
      <c r="B2616">
        <v>82</v>
      </c>
      <c r="C2616">
        <v>415</v>
      </c>
      <c r="D2616" t="s">
        <v>21</v>
      </c>
      <c r="E2616" t="s">
        <v>21</v>
      </c>
      <c r="F2616">
        <v>0</v>
      </c>
      <c r="G2616">
        <v>266.89999999999998</v>
      </c>
      <c r="H2616">
        <v>83</v>
      </c>
      <c r="I2616">
        <v>45.37</v>
      </c>
      <c r="J2616">
        <v>229.7</v>
      </c>
      <c r="K2616">
        <v>74</v>
      </c>
      <c r="L2616">
        <v>19.52</v>
      </c>
      <c r="M2616">
        <v>251.7</v>
      </c>
      <c r="N2616">
        <v>99</v>
      </c>
      <c r="O2616">
        <v>11.33</v>
      </c>
      <c r="P2616">
        <v>11</v>
      </c>
      <c r="Q2616">
        <v>6</v>
      </c>
      <c r="R2616">
        <v>2.97</v>
      </c>
      <c r="S2616">
        <v>3</v>
      </c>
      <c r="T2616" t="b">
        <v>1</v>
      </c>
    </row>
    <row r="2617" spans="1:20" hidden="1" x14ac:dyDescent="0.35">
      <c r="A2617" t="s">
        <v>58</v>
      </c>
      <c r="B2617">
        <v>115</v>
      </c>
      <c r="C2617">
        <v>415</v>
      </c>
      <c r="D2617" t="s">
        <v>21</v>
      </c>
      <c r="E2617" t="s">
        <v>21</v>
      </c>
      <c r="F2617">
        <v>0</v>
      </c>
      <c r="G2617">
        <v>200.2</v>
      </c>
      <c r="H2617">
        <v>92</v>
      </c>
      <c r="I2617">
        <v>34.03</v>
      </c>
      <c r="J2617">
        <v>244.9</v>
      </c>
      <c r="K2617">
        <v>107</v>
      </c>
      <c r="L2617">
        <v>20.82</v>
      </c>
      <c r="M2617">
        <v>190.9</v>
      </c>
      <c r="N2617">
        <v>96</v>
      </c>
      <c r="O2617">
        <v>8.59</v>
      </c>
      <c r="P2617">
        <v>8.8000000000000007</v>
      </c>
      <c r="Q2617">
        <v>3</v>
      </c>
      <c r="R2617">
        <v>2.38</v>
      </c>
      <c r="S2617">
        <v>1</v>
      </c>
      <c r="T2617" t="b">
        <v>0</v>
      </c>
    </row>
    <row r="2618" spans="1:20" hidden="1" x14ac:dyDescent="0.35">
      <c r="A2618" t="s">
        <v>29</v>
      </c>
      <c r="B2618">
        <v>117</v>
      </c>
      <c r="C2618">
        <v>510</v>
      </c>
      <c r="D2618" t="s">
        <v>22</v>
      </c>
      <c r="E2618" t="s">
        <v>21</v>
      </c>
      <c r="F2618">
        <v>0</v>
      </c>
      <c r="G2618">
        <v>198.4</v>
      </c>
      <c r="H2618">
        <v>121</v>
      </c>
      <c r="I2618">
        <v>33.729999999999997</v>
      </c>
      <c r="J2618">
        <v>249.5</v>
      </c>
      <c r="K2618">
        <v>104</v>
      </c>
      <c r="L2618">
        <v>21.21</v>
      </c>
      <c r="M2618">
        <v>162.80000000000001</v>
      </c>
      <c r="N2618">
        <v>115</v>
      </c>
      <c r="O2618">
        <v>7.33</v>
      </c>
      <c r="P2618">
        <v>10.5</v>
      </c>
      <c r="Q2618">
        <v>5</v>
      </c>
      <c r="R2618">
        <v>2.84</v>
      </c>
      <c r="S2618">
        <v>1</v>
      </c>
      <c r="T2618" t="b">
        <v>0</v>
      </c>
    </row>
    <row r="2619" spans="1:20" hidden="1" x14ac:dyDescent="0.35">
      <c r="A2619" t="s">
        <v>43</v>
      </c>
      <c r="B2619">
        <v>60</v>
      </c>
      <c r="C2619">
        <v>415</v>
      </c>
      <c r="D2619" t="s">
        <v>21</v>
      </c>
      <c r="E2619" t="s">
        <v>21</v>
      </c>
      <c r="F2619">
        <v>0</v>
      </c>
      <c r="G2619">
        <v>180.3</v>
      </c>
      <c r="H2619">
        <v>67</v>
      </c>
      <c r="I2619">
        <v>30.65</v>
      </c>
      <c r="J2619">
        <v>208</v>
      </c>
      <c r="K2619">
        <v>68</v>
      </c>
      <c r="L2619">
        <v>17.68</v>
      </c>
      <c r="M2619">
        <v>181.2</v>
      </c>
      <c r="N2619">
        <v>101</v>
      </c>
      <c r="O2619">
        <v>8.15</v>
      </c>
      <c r="P2619">
        <v>12.8</v>
      </c>
      <c r="Q2619">
        <v>6</v>
      </c>
      <c r="R2619">
        <v>3.46</v>
      </c>
      <c r="S2619">
        <v>2</v>
      </c>
      <c r="T2619" t="b">
        <v>0</v>
      </c>
    </row>
    <row r="2620" spans="1:20" hidden="1" x14ac:dyDescent="0.35">
      <c r="A2620" t="s">
        <v>49</v>
      </c>
      <c r="B2620">
        <v>62</v>
      </c>
      <c r="C2620">
        <v>415</v>
      </c>
      <c r="D2620" t="s">
        <v>21</v>
      </c>
      <c r="E2620" t="s">
        <v>21</v>
      </c>
      <c r="F2620">
        <v>0</v>
      </c>
      <c r="G2620">
        <v>86.3</v>
      </c>
      <c r="H2620">
        <v>84</v>
      </c>
      <c r="I2620">
        <v>14.67</v>
      </c>
      <c r="J2620">
        <v>238.7</v>
      </c>
      <c r="K2620">
        <v>99</v>
      </c>
      <c r="L2620">
        <v>20.29</v>
      </c>
      <c r="M2620">
        <v>238.4</v>
      </c>
      <c r="N2620">
        <v>79</v>
      </c>
      <c r="O2620">
        <v>10.73</v>
      </c>
      <c r="P2620">
        <v>12.5</v>
      </c>
      <c r="Q2620">
        <v>1</v>
      </c>
      <c r="R2620">
        <v>3.38</v>
      </c>
      <c r="S2620">
        <v>2</v>
      </c>
      <c r="T2620" t="b">
        <v>0</v>
      </c>
    </row>
    <row r="2621" spans="1:20" hidden="1" x14ac:dyDescent="0.35">
      <c r="A2621" t="s">
        <v>52</v>
      </c>
      <c r="B2621">
        <v>131</v>
      </c>
      <c r="C2621">
        <v>408</v>
      </c>
      <c r="D2621" t="s">
        <v>21</v>
      </c>
      <c r="E2621" t="s">
        <v>21</v>
      </c>
      <c r="F2621">
        <v>0</v>
      </c>
      <c r="G2621">
        <v>240.9</v>
      </c>
      <c r="H2621">
        <v>108</v>
      </c>
      <c r="I2621">
        <v>40.950000000000003</v>
      </c>
      <c r="J2621">
        <v>167.4</v>
      </c>
      <c r="K2621">
        <v>91</v>
      </c>
      <c r="L2621">
        <v>14.23</v>
      </c>
      <c r="M2621">
        <v>322.2</v>
      </c>
      <c r="N2621">
        <v>109</v>
      </c>
      <c r="O2621">
        <v>14.5</v>
      </c>
      <c r="P2621">
        <v>14.7</v>
      </c>
      <c r="Q2621">
        <v>8</v>
      </c>
      <c r="R2621">
        <v>3.97</v>
      </c>
      <c r="S2621">
        <v>3</v>
      </c>
      <c r="T2621" t="b">
        <v>0</v>
      </c>
    </row>
    <row r="2622" spans="1:20" hidden="1" x14ac:dyDescent="0.35">
      <c r="A2622" t="s">
        <v>52</v>
      </c>
      <c r="B2622">
        <v>65</v>
      </c>
      <c r="C2622">
        <v>408</v>
      </c>
      <c r="D2622" t="s">
        <v>21</v>
      </c>
      <c r="E2622" t="s">
        <v>21</v>
      </c>
      <c r="F2622">
        <v>0</v>
      </c>
      <c r="G2622">
        <v>207.7</v>
      </c>
      <c r="H2622">
        <v>109</v>
      </c>
      <c r="I2622">
        <v>35.31</v>
      </c>
      <c r="J2622">
        <v>217.5</v>
      </c>
      <c r="K2622">
        <v>117</v>
      </c>
      <c r="L2622">
        <v>18.489999999999998</v>
      </c>
      <c r="M2622">
        <v>125.6</v>
      </c>
      <c r="N2622">
        <v>111</v>
      </c>
      <c r="O2622">
        <v>5.65</v>
      </c>
      <c r="P2622">
        <v>8</v>
      </c>
      <c r="Q2622">
        <v>5</v>
      </c>
      <c r="R2622">
        <v>2.16</v>
      </c>
      <c r="S2622">
        <v>1</v>
      </c>
      <c r="T2622" t="b">
        <v>0</v>
      </c>
    </row>
    <row r="2623" spans="1:20" x14ac:dyDescent="0.35">
      <c r="A2623" s="3" t="s">
        <v>50</v>
      </c>
      <c r="B2623">
        <v>142</v>
      </c>
      <c r="C2623" s="3">
        <v>510</v>
      </c>
      <c r="D2623" s="3" t="s">
        <v>21</v>
      </c>
      <c r="E2623" s="3" t="s">
        <v>22</v>
      </c>
      <c r="F2623" s="1">
        <v>22</v>
      </c>
      <c r="G2623" s="2">
        <v>224.4</v>
      </c>
      <c r="H2623" s="2">
        <v>114</v>
      </c>
      <c r="I2623" s="2">
        <v>38.15</v>
      </c>
      <c r="J2623" s="2">
        <v>146</v>
      </c>
      <c r="K2623" s="2">
        <v>106</v>
      </c>
      <c r="L2623" s="2">
        <v>12.41</v>
      </c>
      <c r="M2623" s="2">
        <v>241.4</v>
      </c>
      <c r="N2623" s="2">
        <v>98</v>
      </c>
      <c r="O2623" s="2">
        <v>10.86</v>
      </c>
      <c r="P2623" s="2">
        <v>8.8000000000000007</v>
      </c>
      <c r="Q2623" s="1">
        <v>2</v>
      </c>
      <c r="R2623" s="2">
        <v>2.38</v>
      </c>
      <c r="S2623" s="1">
        <v>1</v>
      </c>
      <c r="T2623" s="3" t="b">
        <v>0</v>
      </c>
    </row>
    <row r="2624" spans="1:20" hidden="1" x14ac:dyDescent="0.35">
      <c r="A2624" t="s">
        <v>25</v>
      </c>
      <c r="B2624">
        <v>134</v>
      </c>
      <c r="C2624">
        <v>415</v>
      </c>
      <c r="D2624" t="s">
        <v>21</v>
      </c>
      <c r="E2624" t="s">
        <v>21</v>
      </c>
      <c r="F2624">
        <v>0</v>
      </c>
      <c r="G2624">
        <v>164.9</v>
      </c>
      <c r="H2624">
        <v>115</v>
      </c>
      <c r="I2624">
        <v>28.03</v>
      </c>
      <c r="J2624">
        <v>126.5</v>
      </c>
      <c r="K2624">
        <v>96</v>
      </c>
      <c r="L2624">
        <v>10.75</v>
      </c>
      <c r="M2624">
        <v>238.5</v>
      </c>
      <c r="N2624">
        <v>125</v>
      </c>
      <c r="O2624">
        <v>10.73</v>
      </c>
      <c r="P2624">
        <v>10</v>
      </c>
      <c r="Q2624">
        <v>9</v>
      </c>
      <c r="R2624">
        <v>2.7</v>
      </c>
      <c r="S2624">
        <v>2</v>
      </c>
      <c r="T2624" t="b">
        <v>0</v>
      </c>
    </row>
    <row r="2625" spans="1:20" x14ac:dyDescent="0.35">
      <c r="A2625" s="3" t="s">
        <v>24</v>
      </c>
      <c r="B2625">
        <v>139</v>
      </c>
      <c r="C2625" s="3">
        <v>415</v>
      </c>
      <c r="D2625" s="3" t="s">
        <v>21</v>
      </c>
      <c r="E2625" s="3" t="s">
        <v>22</v>
      </c>
      <c r="F2625" s="1">
        <v>43</v>
      </c>
      <c r="G2625" s="2">
        <v>231</v>
      </c>
      <c r="H2625" s="2">
        <v>85</v>
      </c>
      <c r="I2625" s="2">
        <v>39.270000000000003</v>
      </c>
      <c r="J2625" s="2">
        <v>222.3</v>
      </c>
      <c r="K2625" s="2">
        <v>82</v>
      </c>
      <c r="L2625" s="2">
        <v>18.899999999999999</v>
      </c>
      <c r="M2625" s="2">
        <v>148</v>
      </c>
      <c r="N2625" s="2">
        <v>105</v>
      </c>
      <c r="O2625" s="2">
        <v>6.66</v>
      </c>
      <c r="P2625" s="2">
        <v>8.3000000000000007</v>
      </c>
      <c r="Q2625" s="1">
        <v>5</v>
      </c>
      <c r="R2625" s="2">
        <v>2.2400000000000002</v>
      </c>
      <c r="S2625" s="1">
        <v>2</v>
      </c>
      <c r="T2625" s="3" t="b">
        <v>0</v>
      </c>
    </row>
    <row r="2626" spans="1:20" hidden="1" x14ac:dyDescent="0.35">
      <c r="A2626" t="s">
        <v>48</v>
      </c>
      <c r="B2626">
        <v>76</v>
      </c>
      <c r="C2626">
        <v>408</v>
      </c>
      <c r="D2626" t="s">
        <v>21</v>
      </c>
      <c r="E2626" t="s">
        <v>21</v>
      </c>
      <c r="F2626">
        <v>0</v>
      </c>
      <c r="G2626">
        <v>107.3</v>
      </c>
      <c r="H2626">
        <v>140</v>
      </c>
      <c r="I2626">
        <v>18.239999999999998</v>
      </c>
      <c r="J2626">
        <v>238.2</v>
      </c>
      <c r="K2626">
        <v>133</v>
      </c>
      <c r="L2626">
        <v>20.25</v>
      </c>
      <c r="M2626">
        <v>271.8</v>
      </c>
      <c r="N2626">
        <v>116</v>
      </c>
      <c r="O2626">
        <v>12.23</v>
      </c>
      <c r="P2626">
        <v>10</v>
      </c>
      <c r="Q2626">
        <v>3</v>
      </c>
      <c r="R2626">
        <v>2.7</v>
      </c>
      <c r="S2626">
        <v>4</v>
      </c>
      <c r="T2626" t="b">
        <v>1</v>
      </c>
    </row>
    <row r="2627" spans="1:20" hidden="1" x14ac:dyDescent="0.35">
      <c r="A2627" t="s">
        <v>53</v>
      </c>
      <c r="B2627">
        <v>100</v>
      </c>
      <c r="C2627">
        <v>408</v>
      </c>
      <c r="D2627" t="s">
        <v>21</v>
      </c>
      <c r="E2627" t="s">
        <v>21</v>
      </c>
      <c r="F2627">
        <v>0</v>
      </c>
      <c r="G2627">
        <v>185</v>
      </c>
      <c r="H2627">
        <v>122</v>
      </c>
      <c r="I2627">
        <v>31.45</v>
      </c>
      <c r="J2627">
        <v>182.5</v>
      </c>
      <c r="K2627">
        <v>92</v>
      </c>
      <c r="L2627">
        <v>15.51</v>
      </c>
      <c r="M2627">
        <v>274.89999999999998</v>
      </c>
      <c r="N2627">
        <v>92</v>
      </c>
      <c r="O2627">
        <v>12.37</v>
      </c>
      <c r="P2627">
        <v>5.0999999999999996</v>
      </c>
      <c r="Q2627">
        <v>8</v>
      </c>
      <c r="R2627">
        <v>1.38</v>
      </c>
      <c r="S2627">
        <v>1</v>
      </c>
      <c r="T2627" t="b">
        <v>0</v>
      </c>
    </row>
    <row r="2628" spans="1:20" x14ac:dyDescent="0.35">
      <c r="A2628" s="3" t="s">
        <v>61</v>
      </c>
      <c r="B2628">
        <v>99</v>
      </c>
      <c r="C2628" s="3">
        <v>415</v>
      </c>
      <c r="D2628" s="3" t="s">
        <v>21</v>
      </c>
      <c r="E2628" s="3" t="s">
        <v>22</v>
      </c>
      <c r="F2628" s="1">
        <v>31</v>
      </c>
      <c r="G2628" s="2">
        <v>244.1</v>
      </c>
      <c r="H2628" s="2">
        <v>71</v>
      </c>
      <c r="I2628" s="2">
        <v>41.5</v>
      </c>
      <c r="J2628" s="2">
        <v>203.4</v>
      </c>
      <c r="K2628" s="2">
        <v>58</v>
      </c>
      <c r="L2628" s="2">
        <v>17.29</v>
      </c>
      <c r="M2628" s="2">
        <v>234</v>
      </c>
      <c r="N2628" s="2">
        <v>115</v>
      </c>
      <c r="O2628" s="2">
        <v>10.53</v>
      </c>
      <c r="P2628" s="2">
        <v>7.7</v>
      </c>
      <c r="Q2628" s="1">
        <v>4</v>
      </c>
      <c r="R2628" s="2">
        <v>2.08</v>
      </c>
      <c r="S2628" s="1">
        <v>3</v>
      </c>
      <c r="T2628" s="3" t="b">
        <v>0</v>
      </c>
    </row>
    <row r="2629" spans="1:20" x14ac:dyDescent="0.35">
      <c r="A2629" s="3" t="s">
        <v>23</v>
      </c>
      <c r="B2629">
        <v>106</v>
      </c>
      <c r="C2629" s="3">
        <v>415</v>
      </c>
      <c r="D2629" s="3" t="s">
        <v>21</v>
      </c>
      <c r="E2629" s="3" t="s">
        <v>22</v>
      </c>
      <c r="F2629" s="1">
        <v>30</v>
      </c>
      <c r="G2629" s="2">
        <v>220.1</v>
      </c>
      <c r="H2629" s="2">
        <v>105</v>
      </c>
      <c r="I2629" s="2">
        <v>37.42</v>
      </c>
      <c r="J2629" s="2">
        <v>222.2</v>
      </c>
      <c r="K2629" s="2">
        <v>109</v>
      </c>
      <c r="L2629" s="2">
        <v>18.89</v>
      </c>
      <c r="M2629" s="2">
        <v>158.4</v>
      </c>
      <c r="N2629" s="2">
        <v>96</v>
      </c>
      <c r="O2629" s="2">
        <v>7.13</v>
      </c>
      <c r="P2629" s="2">
        <v>13.1</v>
      </c>
      <c r="Q2629" s="1">
        <v>8</v>
      </c>
      <c r="R2629" s="2">
        <v>3.54</v>
      </c>
      <c r="S2629" s="1">
        <v>0</v>
      </c>
      <c r="T2629" s="3" t="b">
        <v>0</v>
      </c>
    </row>
    <row r="2630" spans="1:20" x14ac:dyDescent="0.35">
      <c r="A2630" s="3" t="s">
        <v>20</v>
      </c>
      <c r="B2630">
        <v>170</v>
      </c>
      <c r="C2630" s="3">
        <v>415</v>
      </c>
      <c r="D2630" s="3" t="s">
        <v>21</v>
      </c>
      <c r="E2630" s="3" t="s">
        <v>22</v>
      </c>
      <c r="F2630" s="1">
        <v>42</v>
      </c>
      <c r="G2630" s="2">
        <v>199.5</v>
      </c>
      <c r="H2630" s="2">
        <v>119</v>
      </c>
      <c r="I2630" s="2">
        <v>33.92</v>
      </c>
      <c r="J2630" s="2">
        <v>135</v>
      </c>
      <c r="K2630" s="2">
        <v>90</v>
      </c>
      <c r="L2630" s="2">
        <v>11.48</v>
      </c>
      <c r="M2630" s="2">
        <v>184.6</v>
      </c>
      <c r="N2630" s="2">
        <v>49</v>
      </c>
      <c r="O2630" s="2">
        <v>8.31</v>
      </c>
      <c r="P2630" s="2">
        <v>10.9</v>
      </c>
      <c r="Q2630" s="1">
        <v>3</v>
      </c>
      <c r="R2630" s="2">
        <v>2.94</v>
      </c>
      <c r="S2630" s="1">
        <v>4</v>
      </c>
      <c r="T2630" s="3" t="b">
        <v>1</v>
      </c>
    </row>
    <row r="2631" spans="1:20" hidden="1" x14ac:dyDescent="0.35">
      <c r="A2631" t="s">
        <v>67</v>
      </c>
      <c r="B2631">
        <v>78</v>
      </c>
      <c r="C2631">
        <v>415</v>
      </c>
      <c r="D2631" t="s">
        <v>21</v>
      </c>
      <c r="E2631" t="s">
        <v>21</v>
      </c>
      <c r="F2631">
        <v>0</v>
      </c>
      <c r="G2631">
        <v>109.5</v>
      </c>
      <c r="H2631">
        <v>105</v>
      </c>
      <c r="I2631">
        <v>18.62</v>
      </c>
      <c r="J2631">
        <v>286.10000000000002</v>
      </c>
      <c r="K2631">
        <v>90</v>
      </c>
      <c r="L2631">
        <v>24.32</v>
      </c>
      <c r="M2631">
        <v>247.6</v>
      </c>
      <c r="N2631">
        <v>113</v>
      </c>
      <c r="O2631">
        <v>11.14</v>
      </c>
      <c r="P2631">
        <v>4.9000000000000004</v>
      </c>
      <c r="Q2631">
        <v>9</v>
      </c>
      <c r="R2631">
        <v>1.32</v>
      </c>
      <c r="S2631">
        <v>1</v>
      </c>
      <c r="T2631" t="b">
        <v>0</v>
      </c>
    </row>
    <row r="2632" spans="1:20" hidden="1" x14ac:dyDescent="0.35">
      <c r="A2632" t="s">
        <v>68</v>
      </c>
      <c r="B2632">
        <v>39</v>
      </c>
      <c r="C2632">
        <v>408</v>
      </c>
      <c r="D2632" t="s">
        <v>21</v>
      </c>
      <c r="E2632" t="s">
        <v>21</v>
      </c>
      <c r="F2632">
        <v>0</v>
      </c>
      <c r="G2632">
        <v>187.2</v>
      </c>
      <c r="H2632">
        <v>110</v>
      </c>
      <c r="I2632">
        <v>31.82</v>
      </c>
      <c r="J2632">
        <v>114.7</v>
      </c>
      <c r="K2632">
        <v>116</v>
      </c>
      <c r="L2632">
        <v>9.75</v>
      </c>
      <c r="M2632">
        <v>104.7</v>
      </c>
      <c r="N2632">
        <v>83</v>
      </c>
      <c r="O2632">
        <v>4.71</v>
      </c>
      <c r="P2632">
        <v>13.2</v>
      </c>
      <c r="Q2632">
        <v>5</v>
      </c>
      <c r="R2632">
        <v>3.56</v>
      </c>
      <c r="S2632">
        <v>1</v>
      </c>
      <c r="T2632" t="b">
        <v>0</v>
      </c>
    </row>
    <row r="2633" spans="1:20" x14ac:dyDescent="0.35">
      <c r="A2633" s="3" t="s">
        <v>66</v>
      </c>
      <c r="B2633">
        <v>119</v>
      </c>
      <c r="C2633" s="3">
        <v>510</v>
      </c>
      <c r="D2633" s="3" t="s">
        <v>22</v>
      </c>
      <c r="E2633" s="3" t="s">
        <v>22</v>
      </c>
      <c r="F2633" s="1">
        <v>22</v>
      </c>
      <c r="G2633" s="2">
        <v>172.1</v>
      </c>
      <c r="H2633" s="2">
        <v>119</v>
      </c>
      <c r="I2633" s="2">
        <v>29.26</v>
      </c>
      <c r="J2633" s="2">
        <v>223.6</v>
      </c>
      <c r="K2633" s="2">
        <v>133</v>
      </c>
      <c r="L2633" s="2">
        <v>19.010000000000002</v>
      </c>
      <c r="M2633" s="2">
        <v>150</v>
      </c>
      <c r="N2633" s="2">
        <v>94</v>
      </c>
      <c r="O2633" s="2">
        <v>6.75</v>
      </c>
      <c r="P2633" s="2">
        <v>13.9</v>
      </c>
      <c r="Q2633" s="1">
        <v>20</v>
      </c>
      <c r="R2633" s="2">
        <v>3.75</v>
      </c>
      <c r="S2633" s="1">
        <v>1</v>
      </c>
      <c r="T2633" s="3" t="b">
        <v>1</v>
      </c>
    </row>
    <row r="2634" spans="1:20" hidden="1" x14ac:dyDescent="0.35">
      <c r="A2634" t="s">
        <v>30</v>
      </c>
      <c r="B2634">
        <v>95</v>
      </c>
      <c r="C2634">
        <v>408</v>
      </c>
      <c r="D2634" t="s">
        <v>21</v>
      </c>
      <c r="E2634" t="s">
        <v>21</v>
      </c>
      <c r="F2634">
        <v>0</v>
      </c>
      <c r="G2634">
        <v>160</v>
      </c>
      <c r="H2634">
        <v>133</v>
      </c>
      <c r="I2634">
        <v>27.2</v>
      </c>
      <c r="J2634">
        <v>215.3</v>
      </c>
      <c r="K2634">
        <v>98</v>
      </c>
      <c r="L2634">
        <v>18.3</v>
      </c>
      <c r="M2634">
        <v>188.9</v>
      </c>
      <c r="N2634">
        <v>87</v>
      </c>
      <c r="O2634">
        <v>8.5</v>
      </c>
      <c r="P2634">
        <v>9.1</v>
      </c>
      <c r="Q2634">
        <v>4</v>
      </c>
      <c r="R2634">
        <v>2.46</v>
      </c>
      <c r="S2634">
        <v>0</v>
      </c>
      <c r="T2634" t="b">
        <v>0</v>
      </c>
    </row>
    <row r="2635" spans="1:20" hidden="1" x14ac:dyDescent="0.35">
      <c r="A2635" t="s">
        <v>28</v>
      </c>
      <c r="B2635">
        <v>116</v>
      </c>
      <c r="C2635">
        <v>408</v>
      </c>
      <c r="D2635" t="s">
        <v>21</v>
      </c>
      <c r="E2635" t="s">
        <v>21</v>
      </c>
      <c r="F2635">
        <v>0</v>
      </c>
      <c r="G2635">
        <v>51.1</v>
      </c>
      <c r="H2635">
        <v>106</v>
      </c>
      <c r="I2635">
        <v>8.69</v>
      </c>
      <c r="J2635">
        <v>208.6</v>
      </c>
      <c r="K2635">
        <v>137</v>
      </c>
      <c r="L2635">
        <v>17.73</v>
      </c>
      <c r="M2635">
        <v>198</v>
      </c>
      <c r="N2635">
        <v>92</v>
      </c>
      <c r="O2635">
        <v>8.91</v>
      </c>
      <c r="P2635">
        <v>12.3</v>
      </c>
      <c r="Q2635">
        <v>3</v>
      </c>
      <c r="R2635">
        <v>3.32</v>
      </c>
      <c r="S2635">
        <v>1</v>
      </c>
      <c r="T2635" t="b">
        <v>0</v>
      </c>
    </row>
    <row r="2636" spans="1:20" hidden="1" x14ac:dyDescent="0.35">
      <c r="A2636" t="s">
        <v>68</v>
      </c>
      <c r="B2636">
        <v>110</v>
      </c>
      <c r="C2636">
        <v>415</v>
      </c>
      <c r="D2636" t="s">
        <v>21</v>
      </c>
      <c r="E2636" t="s">
        <v>21</v>
      </c>
      <c r="F2636">
        <v>0</v>
      </c>
      <c r="G2636">
        <v>227.7</v>
      </c>
      <c r="H2636">
        <v>88</v>
      </c>
      <c r="I2636">
        <v>38.71</v>
      </c>
      <c r="J2636">
        <v>170</v>
      </c>
      <c r="K2636">
        <v>96</v>
      </c>
      <c r="L2636">
        <v>14.45</v>
      </c>
      <c r="M2636">
        <v>128.69999999999999</v>
      </c>
      <c r="N2636">
        <v>57</v>
      </c>
      <c r="O2636">
        <v>5.79</v>
      </c>
      <c r="P2636">
        <v>11.7</v>
      </c>
      <c r="Q2636">
        <v>5</v>
      </c>
      <c r="R2636">
        <v>3.16</v>
      </c>
      <c r="S2636">
        <v>1</v>
      </c>
      <c r="T2636" t="b">
        <v>0</v>
      </c>
    </row>
    <row r="2637" spans="1:20" hidden="1" x14ac:dyDescent="0.35">
      <c r="A2637" t="s">
        <v>72</v>
      </c>
      <c r="B2637">
        <v>74</v>
      </c>
      <c r="C2637">
        <v>510</v>
      </c>
      <c r="D2637" t="s">
        <v>21</v>
      </c>
      <c r="E2637" t="s">
        <v>21</v>
      </c>
      <c r="F2637">
        <v>0</v>
      </c>
      <c r="G2637">
        <v>203.8</v>
      </c>
      <c r="H2637">
        <v>77</v>
      </c>
      <c r="I2637">
        <v>34.65</v>
      </c>
      <c r="J2637">
        <v>205.1</v>
      </c>
      <c r="K2637">
        <v>111</v>
      </c>
      <c r="L2637">
        <v>17.43</v>
      </c>
      <c r="M2637">
        <v>154.9</v>
      </c>
      <c r="N2637">
        <v>109</v>
      </c>
      <c r="O2637">
        <v>6.97</v>
      </c>
      <c r="P2637">
        <v>9</v>
      </c>
      <c r="Q2637">
        <v>2</v>
      </c>
      <c r="R2637">
        <v>2.4300000000000002</v>
      </c>
      <c r="S2637">
        <v>1</v>
      </c>
      <c r="T2637" t="b">
        <v>0</v>
      </c>
    </row>
    <row r="2638" spans="1:20" x14ac:dyDescent="0.35">
      <c r="A2638" s="3" t="s">
        <v>64</v>
      </c>
      <c r="B2638">
        <v>148</v>
      </c>
      <c r="C2638" s="3">
        <v>408</v>
      </c>
      <c r="D2638" s="3" t="s">
        <v>21</v>
      </c>
      <c r="E2638" s="3" t="s">
        <v>22</v>
      </c>
      <c r="F2638" s="1">
        <v>33</v>
      </c>
      <c r="G2638" s="2">
        <v>241.7</v>
      </c>
      <c r="H2638" s="2">
        <v>84</v>
      </c>
      <c r="I2638" s="2">
        <v>41.09</v>
      </c>
      <c r="J2638" s="2">
        <v>165.8</v>
      </c>
      <c r="K2638" s="2">
        <v>84</v>
      </c>
      <c r="L2638" s="2">
        <v>14.09</v>
      </c>
      <c r="M2638" s="2">
        <v>160.6</v>
      </c>
      <c r="N2638" s="2">
        <v>80</v>
      </c>
      <c r="O2638" s="2">
        <v>7.23</v>
      </c>
      <c r="P2638" s="2">
        <v>11.3</v>
      </c>
      <c r="Q2638" s="1">
        <v>3</v>
      </c>
      <c r="R2638" s="2">
        <v>3.05</v>
      </c>
      <c r="S2638" s="1">
        <v>1</v>
      </c>
      <c r="T2638" s="3" t="b">
        <v>0</v>
      </c>
    </row>
    <row r="2639" spans="1:20" hidden="1" x14ac:dyDescent="0.35">
      <c r="A2639" t="s">
        <v>47</v>
      </c>
      <c r="B2639">
        <v>83</v>
      </c>
      <c r="C2639">
        <v>510</v>
      </c>
      <c r="D2639" t="s">
        <v>21</v>
      </c>
      <c r="E2639" t="s">
        <v>21</v>
      </c>
      <c r="F2639">
        <v>0</v>
      </c>
      <c r="G2639">
        <v>78.099999999999994</v>
      </c>
      <c r="H2639">
        <v>70</v>
      </c>
      <c r="I2639">
        <v>13.28</v>
      </c>
      <c r="J2639">
        <v>239.3</v>
      </c>
      <c r="K2639">
        <v>115</v>
      </c>
      <c r="L2639">
        <v>20.34</v>
      </c>
      <c r="M2639">
        <v>144.4</v>
      </c>
      <c r="N2639">
        <v>112</v>
      </c>
      <c r="O2639">
        <v>6.5</v>
      </c>
      <c r="P2639">
        <v>12.3</v>
      </c>
      <c r="Q2639">
        <v>4</v>
      </c>
      <c r="R2639">
        <v>3.32</v>
      </c>
      <c r="S2639">
        <v>1</v>
      </c>
      <c r="T2639" t="b">
        <v>0</v>
      </c>
    </row>
    <row r="2640" spans="1:20" hidden="1" x14ac:dyDescent="0.35">
      <c r="A2640" t="s">
        <v>56</v>
      </c>
      <c r="B2640">
        <v>73</v>
      </c>
      <c r="C2640">
        <v>408</v>
      </c>
      <c r="D2640" t="s">
        <v>21</v>
      </c>
      <c r="E2640" t="s">
        <v>21</v>
      </c>
      <c r="F2640">
        <v>0</v>
      </c>
      <c r="G2640">
        <v>187.8</v>
      </c>
      <c r="H2640">
        <v>95</v>
      </c>
      <c r="I2640">
        <v>31.93</v>
      </c>
      <c r="J2640">
        <v>149.19999999999999</v>
      </c>
      <c r="K2640">
        <v>143</v>
      </c>
      <c r="L2640">
        <v>12.68</v>
      </c>
      <c r="M2640">
        <v>201.4</v>
      </c>
      <c r="N2640">
        <v>113</v>
      </c>
      <c r="O2640">
        <v>9.06</v>
      </c>
      <c r="P2640">
        <v>11</v>
      </c>
      <c r="Q2640">
        <v>4</v>
      </c>
      <c r="R2640">
        <v>2.97</v>
      </c>
      <c r="S2640">
        <v>2</v>
      </c>
      <c r="T2640" t="b">
        <v>0</v>
      </c>
    </row>
    <row r="2641" spans="1:20" x14ac:dyDescent="0.35">
      <c r="A2641" s="3" t="s">
        <v>67</v>
      </c>
      <c r="B2641">
        <v>111</v>
      </c>
      <c r="C2641" s="3">
        <v>415</v>
      </c>
      <c r="D2641" s="3" t="s">
        <v>21</v>
      </c>
      <c r="E2641" s="3" t="s">
        <v>22</v>
      </c>
      <c r="F2641" s="1">
        <v>21</v>
      </c>
      <c r="G2641" s="2">
        <v>127.1</v>
      </c>
      <c r="H2641" s="2">
        <v>94</v>
      </c>
      <c r="I2641" s="2">
        <v>21.61</v>
      </c>
      <c r="J2641" s="2">
        <v>228.3</v>
      </c>
      <c r="K2641" s="2">
        <v>116</v>
      </c>
      <c r="L2641" s="2">
        <v>19.41</v>
      </c>
      <c r="M2641" s="2">
        <v>166.7</v>
      </c>
      <c r="N2641" s="2">
        <v>108</v>
      </c>
      <c r="O2641" s="2">
        <v>7.5</v>
      </c>
      <c r="P2641" s="2">
        <v>7.1</v>
      </c>
      <c r="Q2641" s="1">
        <v>3</v>
      </c>
      <c r="R2641" s="2">
        <v>1.92</v>
      </c>
      <c r="S2641" s="1">
        <v>1</v>
      </c>
      <c r="T2641" s="3" t="b">
        <v>0</v>
      </c>
    </row>
    <row r="2642" spans="1:20" hidden="1" x14ac:dyDescent="0.35">
      <c r="A2642" t="s">
        <v>44</v>
      </c>
      <c r="B2642">
        <v>75</v>
      </c>
      <c r="C2642">
        <v>510</v>
      </c>
      <c r="D2642" t="s">
        <v>22</v>
      </c>
      <c r="E2642" t="s">
        <v>21</v>
      </c>
      <c r="F2642">
        <v>0</v>
      </c>
      <c r="G2642">
        <v>153.19999999999999</v>
      </c>
      <c r="H2642">
        <v>78</v>
      </c>
      <c r="I2642">
        <v>26.04</v>
      </c>
      <c r="J2642">
        <v>210.8</v>
      </c>
      <c r="K2642">
        <v>99</v>
      </c>
      <c r="L2642">
        <v>17.920000000000002</v>
      </c>
      <c r="M2642">
        <v>153.5</v>
      </c>
      <c r="N2642">
        <v>100</v>
      </c>
      <c r="O2642">
        <v>6.91</v>
      </c>
      <c r="P2642">
        <v>7.8</v>
      </c>
      <c r="Q2642">
        <v>3</v>
      </c>
      <c r="R2642">
        <v>2.11</v>
      </c>
      <c r="S2642">
        <v>1</v>
      </c>
      <c r="T2642" t="b">
        <v>0</v>
      </c>
    </row>
    <row r="2643" spans="1:20" hidden="1" x14ac:dyDescent="0.35">
      <c r="A2643" t="s">
        <v>42</v>
      </c>
      <c r="B2643">
        <v>71</v>
      </c>
      <c r="C2643">
        <v>510</v>
      </c>
      <c r="D2643" t="s">
        <v>22</v>
      </c>
      <c r="E2643" t="s">
        <v>21</v>
      </c>
      <c r="F2643">
        <v>0</v>
      </c>
      <c r="G2643">
        <v>186.1</v>
      </c>
      <c r="H2643">
        <v>114</v>
      </c>
      <c r="I2643">
        <v>31.64</v>
      </c>
      <c r="J2643">
        <v>198.6</v>
      </c>
      <c r="K2643">
        <v>140</v>
      </c>
      <c r="L2643">
        <v>16.88</v>
      </c>
      <c r="M2643">
        <v>206.5</v>
      </c>
      <c r="N2643">
        <v>80</v>
      </c>
      <c r="O2643">
        <v>9.2899999999999991</v>
      </c>
      <c r="P2643">
        <v>13.8</v>
      </c>
      <c r="Q2643">
        <v>5</v>
      </c>
      <c r="R2643">
        <v>3.73</v>
      </c>
      <c r="S2643">
        <v>4</v>
      </c>
      <c r="T2643" t="b">
        <v>1</v>
      </c>
    </row>
    <row r="2644" spans="1:20" x14ac:dyDescent="0.35">
      <c r="A2644" s="3" t="s">
        <v>52</v>
      </c>
      <c r="B2644">
        <v>58</v>
      </c>
      <c r="C2644" s="3">
        <v>415</v>
      </c>
      <c r="D2644" s="3" t="s">
        <v>21</v>
      </c>
      <c r="E2644" s="3" t="s">
        <v>22</v>
      </c>
      <c r="F2644" s="1">
        <v>22</v>
      </c>
      <c r="G2644" s="2">
        <v>224.1</v>
      </c>
      <c r="H2644" s="2">
        <v>127</v>
      </c>
      <c r="I2644" s="2">
        <v>38.1</v>
      </c>
      <c r="J2644" s="2">
        <v>238.8</v>
      </c>
      <c r="K2644" s="2">
        <v>85</v>
      </c>
      <c r="L2644" s="2">
        <v>20.3</v>
      </c>
      <c r="M2644" s="2">
        <v>174.2</v>
      </c>
      <c r="N2644" s="2">
        <v>86</v>
      </c>
      <c r="O2644" s="2">
        <v>7.84</v>
      </c>
      <c r="P2644" s="2">
        <v>11.5</v>
      </c>
      <c r="Q2644" s="1">
        <v>7</v>
      </c>
      <c r="R2644" s="2">
        <v>3.11</v>
      </c>
      <c r="S2644" s="1">
        <v>2</v>
      </c>
      <c r="T2644" s="3" t="b">
        <v>0</v>
      </c>
    </row>
    <row r="2645" spans="1:20" hidden="1" x14ac:dyDescent="0.35">
      <c r="A2645" t="s">
        <v>25</v>
      </c>
      <c r="B2645">
        <v>172</v>
      </c>
      <c r="C2645">
        <v>408</v>
      </c>
      <c r="D2645" t="s">
        <v>21</v>
      </c>
      <c r="E2645" t="s">
        <v>21</v>
      </c>
      <c r="F2645">
        <v>0</v>
      </c>
      <c r="G2645">
        <v>203.9</v>
      </c>
      <c r="H2645">
        <v>109</v>
      </c>
      <c r="I2645">
        <v>34.659999999999997</v>
      </c>
      <c r="J2645">
        <v>234</v>
      </c>
      <c r="K2645">
        <v>123</v>
      </c>
      <c r="L2645">
        <v>19.89</v>
      </c>
      <c r="M2645">
        <v>160.69999999999999</v>
      </c>
      <c r="N2645">
        <v>65</v>
      </c>
      <c r="O2645">
        <v>7.23</v>
      </c>
      <c r="P2645">
        <v>17.8</v>
      </c>
      <c r="Q2645">
        <v>4</v>
      </c>
      <c r="R2645">
        <v>4.8099999999999996</v>
      </c>
      <c r="S2645">
        <v>4</v>
      </c>
      <c r="T2645" t="b">
        <v>0</v>
      </c>
    </row>
    <row r="2646" spans="1:20" hidden="1" x14ac:dyDescent="0.35">
      <c r="A2646" t="s">
        <v>31</v>
      </c>
      <c r="B2646">
        <v>45</v>
      </c>
      <c r="C2646">
        <v>415</v>
      </c>
      <c r="D2646" t="s">
        <v>21</v>
      </c>
      <c r="E2646" t="s">
        <v>21</v>
      </c>
      <c r="F2646">
        <v>0</v>
      </c>
      <c r="G2646">
        <v>211.3</v>
      </c>
      <c r="H2646">
        <v>87</v>
      </c>
      <c r="I2646">
        <v>35.92</v>
      </c>
      <c r="J2646">
        <v>165.7</v>
      </c>
      <c r="K2646">
        <v>97</v>
      </c>
      <c r="L2646">
        <v>14.08</v>
      </c>
      <c r="M2646">
        <v>265.89999999999998</v>
      </c>
      <c r="N2646">
        <v>72</v>
      </c>
      <c r="O2646">
        <v>11.97</v>
      </c>
      <c r="P2646">
        <v>13.3</v>
      </c>
      <c r="Q2646">
        <v>6</v>
      </c>
      <c r="R2646">
        <v>3.59</v>
      </c>
      <c r="S2646">
        <v>1</v>
      </c>
      <c r="T2646" t="b">
        <v>0</v>
      </c>
    </row>
    <row r="2647" spans="1:20" hidden="1" x14ac:dyDescent="0.35">
      <c r="A2647" t="s">
        <v>34</v>
      </c>
      <c r="B2647">
        <v>100</v>
      </c>
      <c r="C2647">
        <v>408</v>
      </c>
      <c r="D2647" t="s">
        <v>22</v>
      </c>
      <c r="E2647" t="s">
        <v>21</v>
      </c>
      <c r="F2647">
        <v>0</v>
      </c>
      <c r="G2647">
        <v>219.4</v>
      </c>
      <c r="H2647">
        <v>112</v>
      </c>
      <c r="I2647">
        <v>37.299999999999997</v>
      </c>
      <c r="J2647">
        <v>225.7</v>
      </c>
      <c r="K2647">
        <v>102</v>
      </c>
      <c r="L2647">
        <v>19.18</v>
      </c>
      <c r="M2647">
        <v>255.3</v>
      </c>
      <c r="N2647">
        <v>95</v>
      </c>
      <c r="O2647">
        <v>11.49</v>
      </c>
      <c r="P2647">
        <v>12</v>
      </c>
      <c r="Q2647">
        <v>4</v>
      </c>
      <c r="R2647">
        <v>3.24</v>
      </c>
      <c r="S2647">
        <v>4</v>
      </c>
      <c r="T2647" t="b">
        <v>0</v>
      </c>
    </row>
    <row r="2648" spans="1:20" hidden="1" x14ac:dyDescent="0.35">
      <c r="A2648" t="s">
        <v>62</v>
      </c>
      <c r="B2648">
        <v>94</v>
      </c>
      <c r="C2648">
        <v>415</v>
      </c>
      <c r="D2648" t="s">
        <v>21</v>
      </c>
      <c r="E2648" t="s">
        <v>21</v>
      </c>
      <c r="F2648">
        <v>0</v>
      </c>
      <c r="G2648">
        <v>190.4</v>
      </c>
      <c r="H2648">
        <v>91</v>
      </c>
      <c r="I2648">
        <v>32.369999999999997</v>
      </c>
      <c r="J2648">
        <v>92</v>
      </c>
      <c r="K2648">
        <v>107</v>
      </c>
      <c r="L2648">
        <v>7.82</v>
      </c>
      <c r="M2648">
        <v>224.8</v>
      </c>
      <c r="N2648">
        <v>108</v>
      </c>
      <c r="O2648">
        <v>10.119999999999999</v>
      </c>
      <c r="P2648">
        <v>13.6</v>
      </c>
      <c r="Q2648">
        <v>17</v>
      </c>
      <c r="R2648">
        <v>3.67</v>
      </c>
      <c r="S2648">
        <v>2</v>
      </c>
      <c r="T2648" t="b">
        <v>0</v>
      </c>
    </row>
    <row r="2649" spans="1:20" hidden="1" x14ac:dyDescent="0.35">
      <c r="A2649" t="s">
        <v>44</v>
      </c>
      <c r="B2649">
        <v>128</v>
      </c>
      <c r="C2649">
        <v>415</v>
      </c>
      <c r="D2649" t="s">
        <v>21</v>
      </c>
      <c r="E2649" t="s">
        <v>21</v>
      </c>
      <c r="F2649">
        <v>0</v>
      </c>
      <c r="G2649">
        <v>147.69999999999999</v>
      </c>
      <c r="H2649">
        <v>94</v>
      </c>
      <c r="I2649">
        <v>25.11</v>
      </c>
      <c r="J2649">
        <v>283.3</v>
      </c>
      <c r="K2649">
        <v>83</v>
      </c>
      <c r="L2649">
        <v>24.08</v>
      </c>
      <c r="M2649">
        <v>188.3</v>
      </c>
      <c r="N2649">
        <v>124</v>
      </c>
      <c r="O2649">
        <v>8.4700000000000006</v>
      </c>
      <c r="P2649">
        <v>6.9</v>
      </c>
      <c r="Q2649">
        <v>5</v>
      </c>
      <c r="R2649">
        <v>1.86</v>
      </c>
      <c r="S2649">
        <v>2</v>
      </c>
      <c r="T2649" t="b">
        <v>0</v>
      </c>
    </row>
    <row r="2650" spans="1:20" hidden="1" x14ac:dyDescent="0.35">
      <c r="A2650" t="s">
        <v>67</v>
      </c>
      <c r="B2650">
        <v>181</v>
      </c>
      <c r="C2650">
        <v>408</v>
      </c>
      <c r="D2650" t="s">
        <v>21</v>
      </c>
      <c r="E2650" t="s">
        <v>21</v>
      </c>
      <c r="F2650">
        <v>0</v>
      </c>
      <c r="G2650">
        <v>229.9</v>
      </c>
      <c r="H2650">
        <v>130</v>
      </c>
      <c r="I2650">
        <v>39.08</v>
      </c>
      <c r="J2650">
        <v>144.4</v>
      </c>
      <c r="K2650">
        <v>93</v>
      </c>
      <c r="L2650">
        <v>12.27</v>
      </c>
      <c r="M2650">
        <v>262.39999999999998</v>
      </c>
      <c r="N2650">
        <v>110</v>
      </c>
      <c r="O2650">
        <v>11.81</v>
      </c>
      <c r="P2650">
        <v>14.2</v>
      </c>
      <c r="Q2650">
        <v>4</v>
      </c>
      <c r="R2650">
        <v>3.83</v>
      </c>
      <c r="S2650">
        <v>2</v>
      </c>
      <c r="T2650" t="b">
        <v>0</v>
      </c>
    </row>
    <row r="2651" spans="1:20" hidden="1" x14ac:dyDescent="0.35">
      <c r="A2651" t="s">
        <v>33</v>
      </c>
      <c r="B2651">
        <v>127</v>
      </c>
      <c r="C2651">
        <v>408</v>
      </c>
      <c r="D2651" t="s">
        <v>21</v>
      </c>
      <c r="E2651" t="s">
        <v>21</v>
      </c>
      <c r="F2651">
        <v>0</v>
      </c>
      <c r="G2651">
        <v>102.8</v>
      </c>
      <c r="H2651">
        <v>128</v>
      </c>
      <c r="I2651">
        <v>17.48</v>
      </c>
      <c r="J2651">
        <v>143.69999999999999</v>
      </c>
      <c r="K2651">
        <v>95</v>
      </c>
      <c r="L2651">
        <v>12.21</v>
      </c>
      <c r="M2651">
        <v>191.4</v>
      </c>
      <c r="N2651">
        <v>97</v>
      </c>
      <c r="O2651">
        <v>8.61</v>
      </c>
      <c r="P2651">
        <v>10</v>
      </c>
      <c r="Q2651">
        <v>5</v>
      </c>
      <c r="R2651">
        <v>2.7</v>
      </c>
      <c r="S2651">
        <v>1</v>
      </c>
      <c r="T2651" t="b">
        <v>0</v>
      </c>
    </row>
    <row r="2652" spans="1:20" hidden="1" x14ac:dyDescent="0.35">
      <c r="A2652" t="s">
        <v>28</v>
      </c>
      <c r="B2652">
        <v>89</v>
      </c>
      <c r="C2652">
        <v>415</v>
      </c>
      <c r="D2652" t="s">
        <v>21</v>
      </c>
      <c r="E2652" t="s">
        <v>21</v>
      </c>
      <c r="F2652">
        <v>0</v>
      </c>
      <c r="G2652">
        <v>178.7</v>
      </c>
      <c r="H2652">
        <v>81</v>
      </c>
      <c r="I2652">
        <v>30.38</v>
      </c>
      <c r="J2652">
        <v>233.7</v>
      </c>
      <c r="K2652">
        <v>74</v>
      </c>
      <c r="L2652">
        <v>19.86</v>
      </c>
      <c r="M2652">
        <v>131.9</v>
      </c>
      <c r="N2652">
        <v>120</v>
      </c>
      <c r="O2652">
        <v>5.94</v>
      </c>
      <c r="P2652">
        <v>9.1</v>
      </c>
      <c r="Q2652">
        <v>4</v>
      </c>
      <c r="R2652">
        <v>2.46</v>
      </c>
      <c r="S2652">
        <v>1</v>
      </c>
      <c r="T2652" t="b">
        <v>0</v>
      </c>
    </row>
    <row r="2653" spans="1:20" x14ac:dyDescent="0.35">
      <c r="A2653" s="3" t="s">
        <v>64</v>
      </c>
      <c r="B2653">
        <v>149</v>
      </c>
      <c r="C2653" s="3">
        <v>415</v>
      </c>
      <c r="D2653" s="3" t="s">
        <v>21</v>
      </c>
      <c r="E2653" s="3" t="s">
        <v>22</v>
      </c>
      <c r="F2653" s="1">
        <v>18</v>
      </c>
      <c r="G2653" s="2">
        <v>148.5</v>
      </c>
      <c r="H2653" s="2">
        <v>106</v>
      </c>
      <c r="I2653" s="2">
        <v>25.25</v>
      </c>
      <c r="J2653" s="2">
        <v>114.5</v>
      </c>
      <c r="K2653" s="2">
        <v>106</v>
      </c>
      <c r="L2653" s="2">
        <v>9.73</v>
      </c>
      <c r="M2653" s="2">
        <v>178.3</v>
      </c>
      <c r="N2653" s="2">
        <v>98</v>
      </c>
      <c r="O2653" s="2">
        <v>8.02</v>
      </c>
      <c r="P2653" s="2">
        <v>6.5</v>
      </c>
      <c r="Q2653" s="1">
        <v>4</v>
      </c>
      <c r="R2653" s="2">
        <v>1.76</v>
      </c>
      <c r="S2653" s="1">
        <v>0</v>
      </c>
      <c r="T2653" s="3" t="b">
        <v>0</v>
      </c>
    </row>
    <row r="2654" spans="1:20" x14ac:dyDescent="0.35">
      <c r="A2654" s="3" t="s">
        <v>65</v>
      </c>
      <c r="B2654">
        <v>103</v>
      </c>
      <c r="C2654" s="3">
        <v>510</v>
      </c>
      <c r="D2654" s="3" t="s">
        <v>21</v>
      </c>
      <c r="E2654" s="3" t="s">
        <v>22</v>
      </c>
      <c r="F2654" s="1">
        <v>29</v>
      </c>
      <c r="G2654" s="2">
        <v>164.1</v>
      </c>
      <c r="H2654" s="2">
        <v>111</v>
      </c>
      <c r="I2654" s="2">
        <v>27.9</v>
      </c>
      <c r="J2654" s="2">
        <v>219.1</v>
      </c>
      <c r="K2654" s="2">
        <v>96</v>
      </c>
      <c r="L2654" s="2">
        <v>18.62</v>
      </c>
      <c r="M2654" s="2">
        <v>220.3</v>
      </c>
      <c r="N2654" s="2">
        <v>108</v>
      </c>
      <c r="O2654" s="2">
        <v>9.91</v>
      </c>
      <c r="P2654" s="2">
        <v>12.3</v>
      </c>
      <c r="Q2654" s="1">
        <v>9</v>
      </c>
      <c r="R2654" s="2">
        <v>3.32</v>
      </c>
      <c r="S2654" s="1">
        <v>0</v>
      </c>
      <c r="T2654" s="3" t="b">
        <v>0</v>
      </c>
    </row>
    <row r="2655" spans="1:20" hidden="1" x14ac:dyDescent="0.35">
      <c r="A2655" t="s">
        <v>55</v>
      </c>
      <c r="B2655">
        <v>163</v>
      </c>
      <c r="C2655">
        <v>415</v>
      </c>
      <c r="D2655" t="s">
        <v>22</v>
      </c>
      <c r="E2655" t="s">
        <v>21</v>
      </c>
      <c r="F2655">
        <v>0</v>
      </c>
      <c r="G2655">
        <v>197.2</v>
      </c>
      <c r="H2655">
        <v>90</v>
      </c>
      <c r="I2655">
        <v>33.520000000000003</v>
      </c>
      <c r="J2655">
        <v>188.5</v>
      </c>
      <c r="K2655">
        <v>113</v>
      </c>
      <c r="L2655">
        <v>16.02</v>
      </c>
      <c r="M2655">
        <v>211.1</v>
      </c>
      <c r="N2655">
        <v>94</v>
      </c>
      <c r="O2655">
        <v>9.5</v>
      </c>
      <c r="P2655">
        <v>7.8</v>
      </c>
      <c r="Q2655">
        <v>8</v>
      </c>
      <c r="R2655">
        <v>2.11</v>
      </c>
      <c r="S2655">
        <v>1</v>
      </c>
      <c r="T2655" t="b">
        <v>0</v>
      </c>
    </row>
    <row r="2656" spans="1:20" hidden="1" x14ac:dyDescent="0.35">
      <c r="A2656" t="s">
        <v>25</v>
      </c>
      <c r="B2656">
        <v>52</v>
      </c>
      <c r="C2656">
        <v>415</v>
      </c>
      <c r="D2656" t="s">
        <v>21</v>
      </c>
      <c r="E2656" t="s">
        <v>21</v>
      </c>
      <c r="F2656">
        <v>0</v>
      </c>
      <c r="G2656">
        <v>124.9</v>
      </c>
      <c r="H2656">
        <v>131</v>
      </c>
      <c r="I2656">
        <v>21.23</v>
      </c>
      <c r="J2656">
        <v>300.5</v>
      </c>
      <c r="K2656">
        <v>118</v>
      </c>
      <c r="L2656">
        <v>25.54</v>
      </c>
      <c r="M2656">
        <v>192.5</v>
      </c>
      <c r="N2656">
        <v>106</v>
      </c>
      <c r="O2656">
        <v>8.66</v>
      </c>
      <c r="P2656">
        <v>11.6</v>
      </c>
      <c r="Q2656">
        <v>4</v>
      </c>
      <c r="R2656">
        <v>3.13</v>
      </c>
      <c r="S2656">
        <v>2</v>
      </c>
      <c r="T2656" t="b">
        <v>0</v>
      </c>
    </row>
    <row r="2657" spans="1:20" hidden="1" x14ac:dyDescent="0.35">
      <c r="A2657" t="s">
        <v>41</v>
      </c>
      <c r="B2657">
        <v>89</v>
      </c>
      <c r="C2657">
        <v>415</v>
      </c>
      <c r="D2657" t="s">
        <v>21</v>
      </c>
      <c r="E2657" t="s">
        <v>21</v>
      </c>
      <c r="F2657">
        <v>0</v>
      </c>
      <c r="G2657">
        <v>115.4</v>
      </c>
      <c r="H2657">
        <v>99</v>
      </c>
      <c r="I2657">
        <v>19.62</v>
      </c>
      <c r="J2657">
        <v>209.9</v>
      </c>
      <c r="K2657">
        <v>115</v>
      </c>
      <c r="L2657">
        <v>17.84</v>
      </c>
      <c r="M2657">
        <v>280.89999999999998</v>
      </c>
      <c r="N2657">
        <v>112</v>
      </c>
      <c r="O2657">
        <v>12.64</v>
      </c>
      <c r="P2657">
        <v>15.9</v>
      </c>
      <c r="Q2657">
        <v>6</v>
      </c>
      <c r="R2657">
        <v>4.29</v>
      </c>
      <c r="S2657">
        <v>3</v>
      </c>
      <c r="T2657" t="b">
        <v>0</v>
      </c>
    </row>
    <row r="2658" spans="1:20" hidden="1" x14ac:dyDescent="0.35">
      <c r="A2658" t="s">
        <v>45</v>
      </c>
      <c r="B2658">
        <v>122</v>
      </c>
      <c r="C2658">
        <v>510</v>
      </c>
      <c r="D2658" t="s">
        <v>22</v>
      </c>
      <c r="E2658" t="s">
        <v>21</v>
      </c>
      <c r="F2658">
        <v>0</v>
      </c>
      <c r="G2658">
        <v>140</v>
      </c>
      <c r="H2658">
        <v>101</v>
      </c>
      <c r="I2658">
        <v>23.8</v>
      </c>
      <c r="J2658">
        <v>196.4</v>
      </c>
      <c r="K2658">
        <v>77</v>
      </c>
      <c r="L2658">
        <v>16.690000000000001</v>
      </c>
      <c r="M2658">
        <v>120.1</v>
      </c>
      <c r="N2658">
        <v>133</v>
      </c>
      <c r="O2658">
        <v>5.4</v>
      </c>
      <c r="P2658">
        <v>9.6999999999999993</v>
      </c>
      <c r="Q2658">
        <v>4</v>
      </c>
      <c r="R2658">
        <v>2.62</v>
      </c>
      <c r="S2658">
        <v>4</v>
      </c>
      <c r="T2658" t="b">
        <v>1</v>
      </c>
    </row>
    <row r="2659" spans="1:20" hidden="1" x14ac:dyDescent="0.35">
      <c r="A2659" t="s">
        <v>47</v>
      </c>
      <c r="B2659">
        <v>62</v>
      </c>
      <c r="C2659">
        <v>408</v>
      </c>
      <c r="D2659" t="s">
        <v>21</v>
      </c>
      <c r="E2659" t="s">
        <v>21</v>
      </c>
      <c r="F2659">
        <v>0</v>
      </c>
      <c r="G2659">
        <v>321.10000000000002</v>
      </c>
      <c r="H2659">
        <v>105</v>
      </c>
      <c r="I2659">
        <v>54.59</v>
      </c>
      <c r="J2659">
        <v>265.5</v>
      </c>
      <c r="K2659">
        <v>122</v>
      </c>
      <c r="L2659">
        <v>22.57</v>
      </c>
      <c r="M2659">
        <v>180.5</v>
      </c>
      <c r="N2659">
        <v>72</v>
      </c>
      <c r="O2659">
        <v>8.1199999999999992</v>
      </c>
      <c r="P2659">
        <v>11.5</v>
      </c>
      <c r="Q2659">
        <v>2</v>
      </c>
      <c r="R2659">
        <v>3.11</v>
      </c>
      <c r="S2659">
        <v>4</v>
      </c>
      <c r="T2659" t="b">
        <v>1</v>
      </c>
    </row>
    <row r="2660" spans="1:20" hidden="1" x14ac:dyDescent="0.35">
      <c r="A2660" t="s">
        <v>52</v>
      </c>
      <c r="B2660">
        <v>117</v>
      </c>
      <c r="C2660">
        <v>415</v>
      </c>
      <c r="D2660" t="s">
        <v>21</v>
      </c>
      <c r="E2660" t="s">
        <v>21</v>
      </c>
      <c r="F2660">
        <v>0</v>
      </c>
      <c r="G2660">
        <v>118.4</v>
      </c>
      <c r="H2660">
        <v>126</v>
      </c>
      <c r="I2660">
        <v>20.13</v>
      </c>
      <c r="J2660">
        <v>249.3</v>
      </c>
      <c r="K2660">
        <v>97</v>
      </c>
      <c r="L2660">
        <v>21.19</v>
      </c>
      <c r="M2660">
        <v>227</v>
      </c>
      <c r="N2660">
        <v>56</v>
      </c>
      <c r="O2660">
        <v>10.220000000000001</v>
      </c>
      <c r="P2660">
        <v>13.6</v>
      </c>
      <c r="Q2660">
        <v>3</v>
      </c>
      <c r="R2660">
        <v>3.67</v>
      </c>
      <c r="S2660">
        <v>5</v>
      </c>
      <c r="T2660" t="b">
        <v>1</v>
      </c>
    </row>
    <row r="2661" spans="1:20" hidden="1" x14ac:dyDescent="0.35">
      <c r="A2661" t="s">
        <v>23</v>
      </c>
      <c r="B2661">
        <v>78</v>
      </c>
      <c r="C2661">
        <v>408</v>
      </c>
      <c r="D2661" t="s">
        <v>21</v>
      </c>
      <c r="E2661" t="s">
        <v>21</v>
      </c>
      <c r="F2661">
        <v>0</v>
      </c>
      <c r="G2661">
        <v>193.4</v>
      </c>
      <c r="H2661">
        <v>99</v>
      </c>
      <c r="I2661">
        <v>32.880000000000003</v>
      </c>
      <c r="J2661">
        <v>116.9</v>
      </c>
      <c r="K2661">
        <v>88</v>
      </c>
      <c r="L2661">
        <v>9.94</v>
      </c>
      <c r="M2661">
        <v>243.3</v>
      </c>
      <c r="N2661">
        <v>109</v>
      </c>
      <c r="O2661">
        <v>10.95</v>
      </c>
      <c r="P2661">
        <v>9.3000000000000007</v>
      </c>
      <c r="Q2661">
        <v>4</v>
      </c>
      <c r="R2661">
        <v>2.5099999999999998</v>
      </c>
      <c r="S2661">
        <v>2</v>
      </c>
      <c r="T2661" t="b">
        <v>0</v>
      </c>
    </row>
    <row r="2662" spans="1:20" hidden="1" x14ac:dyDescent="0.35">
      <c r="A2662" t="s">
        <v>23</v>
      </c>
      <c r="B2662">
        <v>96</v>
      </c>
      <c r="C2662">
        <v>415</v>
      </c>
      <c r="D2662" t="s">
        <v>21</v>
      </c>
      <c r="E2662" t="s">
        <v>21</v>
      </c>
      <c r="F2662">
        <v>0</v>
      </c>
      <c r="G2662">
        <v>106.6</v>
      </c>
      <c r="H2662">
        <v>128</v>
      </c>
      <c r="I2662">
        <v>18.12</v>
      </c>
      <c r="J2662">
        <v>284.8</v>
      </c>
      <c r="K2662">
        <v>87</v>
      </c>
      <c r="L2662">
        <v>24.21</v>
      </c>
      <c r="M2662">
        <v>178.9</v>
      </c>
      <c r="N2662">
        <v>92</v>
      </c>
      <c r="O2662">
        <v>8.0500000000000007</v>
      </c>
      <c r="P2662">
        <v>14.9</v>
      </c>
      <c r="Q2662">
        <v>7</v>
      </c>
      <c r="R2662">
        <v>4.0199999999999996</v>
      </c>
      <c r="S2662">
        <v>1</v>
      </c>
      <c r="T2662" t="b">
        <v>0</v>
      </c>
    </row>
    <row r="2663" spans="1:20" hidden="1" x14ac:dyDescent="0.35">
      <c r="A2663" t="s">
        <v>67</v>
      </c>
      <c r="B2663">
        <v>79</v>
      </c>
      <c r="C2663">
        <v>415</v>
      </c>
      <c r="D2663" t="s">
        <v>21</v>
      </c>
      <c r="E2663" t="s">
        <v>21</v>
      </c>
      <c r="F2663">
        <v>0</v>
      </c>
      <c r="G2663">
        <v>134.69999999999999</v>
      </c>
      <c r="H2663">
        <v>98</v>
      </c>
      <c r="I2663">
        <v>22.9</v>
      </c>
      <c r="J2663">
        <v>189.7</v>
      </c>
      <c r="K2663">
        <v>68</v>
      </c>
      <c r="L2663">
        <v>16.12</v>
      </c>
      <c r="M2663">
        <v>221.4</v>
      </c>
      <c r="N2663">
        <v>128</v>
      </c>
      <c r="O2663">
        <v>9.9600000000000009</v>
      </c>
      <c r="P2663">
        <v>11.8</v>
      </c>
      <c r="Q2663">
        <v>5</v>
      </c>
      <c r="R2663">
        <v>3.19</v>
      </c>
      <c r="S2663">
        <v>2</v>
      </c>
      <c r="T2663" t="b">
        <v>0</v>
      </c>
    </row>
    <row r="2664" spans="1:20" x14ac:dyDescent="0.35">
      <c r="A2664" s="3" t="s">
        <v>39</v>
      </c>
      <c r="B2664">
        <v>192</v>
      </c>
      <c r="C2664" s="3">
        <v>415</v>
      </c>
      <c r="D2664" s="3" t="s">
        <v>21</v>
      </c>
      <c r="E2664" s="3" t="s">
        <v>22</v>
      </c>
      <c r="F2664" s="1">
        <v>36</v>
      </c>
      <c r="G2664" s="2">
        <v>156.19999999999999</v>
      </c>
      <c r="H2664" s="2">
        <v>77</v>
      </c>
      <c r="I2664" s="2">
        <v>26.55</v>
      </c>
      <c r="J2664" s="2">
        <v>215.5</v>
      </c>
      <c r="K2664" s="2">
        <v>126</v>
      </c>
      <c r="L2664" s="2">
        <v>18.32</v>
      </c>
      <c r="M2664" s="2">
        <v>279.10000000000002</v>
      </c>
      <c r="N2664" s="2">
        <v>83</v>
      </c>
      <c r="O2664" s="2">
        <v>12.56</v>
      </c>
      <c r="P2664" s="2">
        <v>9.9</v>
      </c>
      <c r="Q2664" s="1">
        <v>6</v>
      </c>
      <c r="R2664" s="2">
        <v>2.67</v>
      </c>
      <c r="S2664" s="1">
        <v>2</v>
      </c>
      <c r="T2664" s="3" t="b">
        <v>0</v>
      </c>
    </row>
    <row r="2665" spans="1:20" hidden="1" x14ac:dyDescent="0.35">
      <c r="A2665" t="s">
        <v>29</v>
      </c>
      <c r="B2665">
        <v>68</v>
      </c>
      <c r="C2665">
        <v>415</v>
      </c>
      <c r="D2665" t="s">
        <v>21</v>
      </c>
      <c r="E2665" t="s">
        <v>21</v>
      </c>
      <c r="F2665">
        <v>0</v>
      </c>
      <c r="G2665">
        <v>231.1</v>
      </c>
      <c r="H2665">
        <v>57</v>
      </c>
      <c r="I2665">
        <v>39.29</v>
      </c>
      <c r="J2665">
        <v>153.4</v>
      </c>
      <c r="K2665">
        <v>55</v>
      </c>
      <c r="L2665">
        <v>13.04</v>
      </c>
      <c r="M2665">
        <v>191.3</v>
      </c>
      <c r="N2665">
        <v>123</v>
      </c>
      <c r="O2665">
        <v>8.61</v>
      </c>
      <c r="P2665">
        <v>9.6</v>
      </c>
      <c r="Q2665">
        <v>4</v>
      </c>
      <c r="R2665">
        <v>2.59</v>
      </c>
      <c r="S2665">
        <v>3</v>
      </c>
      <c r="T2665" t="b">
        <v>0</v>
      </c>
    </row>
    <row r="2666" spans="1:20" hidden="1" x14ac:dyDescent="0.35">
      <c r="A2666" t="s">
        <v>30</v>
      </c>
      <c r="B2666">
        <v>28</v>
      </c>
      <c r="C2666">
        <v>510</v>
      </c>
      <c r="D2666" t="s">
        <v>21</v>
      </c>
      <c r="E2666" t="s">
        <v>21</v>
      </c>
      <c r="F2666">
        <v>0</v>
      </c>
      <c r="G2666">
        <v>180.8</v>
      </c>
      <c r="H2666">
        <v>109</v>
      </c>
      <c r="I2666">
        <v>30.74</v>
      </c>
      <c r="J2666">
        <v>288.8</v>
      </c>
      <c r="K2666">
        <v>58</v>
      </c>
      <c r="L2666">
        <v>24.55</v>
      </c>
      <c r="M2666">
        <v>191.9</v>
      </c>
      <c r="N2666">
        <v>91</v>
      </c>
      <c r="O2666">
        <v>8.64</v>
      </c>
      <c r="P2666">
        <v>14.1</v>
      </c>
      <c r="Q2666">
        <v>6</v>
      </c>
      <c r="R2666">
        <v>3.81</v>
      </c>
      <c r="S2666">
        <v>2</v>
      </c>
      <c r="T2666" t="b">
        <v>0</v>
      </c>
    </row>
    <row r="2667" spans="1:20" x14ac:dyDescent="0.35">
      <c r="A2667" s="3" t="s">
        <v>68</v>
      </c>
      <c r="B2667">
        <v>74</v>
      </c>
      <c r="C2667" s="3">
        <v>415</v>
      </c>
      <c r="D2667" s="3" t="s">
        <v>21</v>
      </c>
      <c r="E2667" s="3" t="s">
        <v>22</v>
      </c>
      <c r="F2667" s="1">
        <v>25</v>
      </c>
      <c r="G2667" s="2">
        <v>234.4</v>
      </c>
      <c r="H2667" s="2">
        <v>113</v>
      </c>
      <c r="I2667" s="2">
        <v>39.85</v>
      </c>
      <c r="J2667" s="2">
        <v>265.89999999999998</v>
      </c>
      <c r="K2667" s="2">
        <v>82</v>
      </c>
      <c r="L2667" s="2">
        <v>22.6</v>
      </c>
      <c r="M2667" s="2">
        <v>241.4</v>
      </c>
      <c r="N2667" s="2">
        <v>77</v>
      </c>
      <c r="O2667" s="2">
        <v>10.86</v>
      </c>
      <c r="P2667" s="2">
        <v>13.7</v>
      </c>
      <c r="Q2667" s="1">
        <v>4</v>
      </c>
      <c r="R2667" s="2">
        <v>3.7</v>
      </c>
      <c r="S2667" s="1">
        <v>0</v>
      </c>
      <c r="T2667" s="3" t="b">
        <v>0</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17"/>
  <sheetViews>
    <sheetView tabSelected="1" topLeftCell="L1" workbookViewId="0">
      <selection activeCell="T9" sqref="T9"/>
    </sheetView>
  </sheetViews>
  <sheetFormatPr defaultRowHeight="14.5" x14ac:dyDescent="0.35"/>
  <cols>
    <col min="1" max="1" width="17.08984375" bestFit="1" customWidth="1"/>
    <col min="2" max="2" width="15.26953125" bestFit="1" customWidth="1"/>
    <col min="3" max="3" width="3.6328125" bestFit="1" customWidth="1"/>
    <col min="4" max="4" width="10.7265625" bestFit="1" customWidth="1"/>
    <col min="9" max="9" width="27.26953125" bestFit="1" customWidth="1"/>
    <col min="10" max="10" width="15.26953125" bestFit="1" customWidth="1"/>
    <col min="11" max="11" width="5.1796875" bestFit="1" customWidth="1"/>
    <col min="12" max="12" width="10.7265625" bestFit="1" customWidth="1"/>
    <col min="19" max="19" width="12.36328125" bestFit="1" customWidth="1"/>
    <col min="20" max="20" width="25.54296875" bestFit="1" customWidth="1"/>
    <col min="21" max="21" width="26.81640625" bestFit="1" customWidth="1"/>
    <col min="22" max="22" width="25.453125" bestFit="1" customWidth="1"/>
    <col min="30" max="30" width="12.36328125" bestFit="1" customWidth="1"/>
    <col min="31" max="31" width="21.90625" bestFit="1" customWidth="1"/>
    <col min="32" max="32" width="23.90625" bestFit="1" customWidth="1"/>
    <col min="33" max="33" width="21.90625" bestFit="1" customWidth="1"/>
    <col min="34" max="34" width="23.90625" bestFit="1" customWidth="1"/>
    <col min="35" max="35" width="26.7265625" bestFit="1" customWidth="1"/>
    <col min="36" max="36" width="28.7265625" bestFit="1" customWidth="1"/>
  </cols>
  <sheetData>
    <row r="1" spans="1:36" x14ac:dyDescent="0.35">
      <c r="A1" s="5" t="s">
        <v>78</v>
      </c>
      <c r="B1" s="5" t="s">
        <v>73</v>
      </c>
    </row>
    <row r="2" spans="1:36" x14ac:dyDescent="0.35">
      <c r="A2" s="5" t="s">
        <v>75</v>
      </c>
      <c r="B2" t="s">
        <v>21</v>
      </c>
      <c r="C2" t="s">
        <v>22</v>
      </c>
      <c r="D2" t="s">
        <v>74</v>
      </c>
    </row>
    <row r="3" spans="1:36" x14ac:dyDescent="0.35">
      <c r="A3" s="6" t="s">
        <v>76</v>
      </c>
      <c r="B3" s="4">
        <v>32</v>
      </c>
      <c r="C3" s="4">
        <v>4</v>
      </c>
      <c r="D3" s="4">
        <v>36</v>
      </c>
    </row>
    <row r="4" spans="1:36" x14ac:dyDescent="0.35">
      <c r="A4" s="6" t="s">
        <v>77</v>
      </c>
      <c r="B4" s="4">
        <v>7</v>
      </c>
      <c r="C4" s="4">
        <v>4</v>
      </c>
      <c r="D4" s="4">
        <v>11</v>
      </c>
    </row>
    <row r="5" spans="1:36" x14ac:dyDescent="0.35">
      <c r="A5" s="6" t="s">
        <v>74</v>
      </c>
      <c r="B5" s="4">
        <v>39</v>
      </c>
      <c r="C5" s="4">
        <v>8</v>
      </c>
      <c r="D5" s="4">
        <v>47</v>
      </c>
    </row>
    <row r="7" spans="1:36" x14ac:dyDescent="0.35">
      <c r="I7" s="5" t="s">
        <v>79</v>
      </c>
      <c r="J7" s="5" t="s">
        <v>73</v>
      </c>
    </row>
    <row r="8" spans="1:36" x14ac:dyDescent="0.35">
      <c r="I8" s="5" t="s">
        <v>75</v>
      </c>
      <c r="J8" t="s">
        <v>76</v>
      </c>
      <c r="K8" t="s">
        <v>77</v>
      </c>
      <c r="L8" t="s">
        <v>74</v>
      </c>
      <c r="S8" s="5" t="s">
        <v>75</v>
      </c>
      <c r="T8" t="s">
        <v>80</v>
      </c>
      <c r="U8" t="s">
        <v>81</v>
      </c>
      <c r="V8" t="s">
        <v>82</v>
      </c>
    </row>
    <row r="9" spans="1:36" x14ac:dyDescent="0.35">
      <c r="I9" s="6">
        <v>0</v>
      </c>
      <c r="J9" s="4">
        <v>2</v>
      </c>
      <c r="K9" s="4">
        <v>1</v>
      </c>
      <c r="L9" s="4">
        <v>3</v>
      </c>
      <c r="S9" s="6" t="s">
        <v>76</v>
      </c>
      <c r="T9" s="4">
        <v>181.78421052631577</v>
      </c>
      <c r="U9" s="4">
        <v>200.63026315789463</v>
      </c>
      <c r="V9" s="4">
        <v>202.35986842105262</v>
      </c>
    </row>
    <row r="10" spans="1:36" x14ac:dyDescent="0.35">
      <c r="I10" s="6">
        <v>1</v>
      </c>
      <c r="J10" s="4">
        <v>1</v>
      </c>
      <c r="K10" s="4"/>
      <c r="L10" s="4">
        <v>1</v>
      </c>
      <c r="S10" s="6" t="s">
        <v>77</v>
      </c>
      <c r="T10" s="4">
        <v>194.82118644067802</v>
      </c>
      <c r="U10" s="4">
        <v>198.29491525423737</v>
      </c>
      <c r="V10" s="4">
        <v>207.08559322033909</v>
      </c>
    </row>
    <row r="11" spans="1:36" x14ac:dyDescent="0.35">
      <c r="I11" s="6">
        <v>3</v>
      </c>
      <c r="J11" s="4"/>
      <c r="K11" s="4">
        <v>1</v>
      </c>
      <c r="L11" s="4">
        <v>1</v>
      </c>
      <c r="S11" s="6" t="s">
        <v>74</v>
      </c>
      <c r="T11" s="4">
        <v>187.48185185185193</v>
      </c>
      <c r="U11" s="4">
        <v>199.60962962962947</v>
      </c>
      <c r="V11" s="4">
        <v>204.42518518518514</v>
      </c>
    </row>
    <row r="12" spans="1:36" x14ac:dyDescent="0.35">
      <c r="I12" s="6">
        <v>4</v>
      </c>
      <c r="J12" s="4">
        <v>1</v>
      </c>
      <c r="K12" s="4">
        <v>1</v>
      </c>
      <c r="L12" s="4">
        <v>2</v>
      </c>
      <c r="AE12" s="5" t="s">
        <v>73</v>
      </c>
    </row>
    <row r="13" spans="1:36" x14ac:dyDescent="0.35">
      <c r="I13" s="6">
        <v>5</v>
      </c>
      <c r="J13" s="4"/>
      <c r="K13" s="4">
        <v>1</v>
      </c>
      <c r="L13" s="4">
        <v>1</v>
      </c>
      <c r="AE13" t="s">
        <v>76</v>
      </c>
      <c r="AG13" t="s">
        <v>77</v>
      </c>
      <c r="AI13" t="s">
        <v>83</v>
      </c>
      <c r="AJ13" t="s">
        <v>85</v>
      </c>
    </row>
    <row r="14" spans="1:36" x14ac:dyDescent="0.35">
      <c r="I14" s="6" t="s">
        <v>74</v>
      </c>
      <c r="J14" s="4">
        <v>4</v>
      </c>
      <c r="K14" s="4">
        <v>4</v>
      </c>
      <c r="L14" s="4">
        <v>8</v>
      </c>
      <c r="AD14" s="5" t="s">
        <v>75</v>
      </c>
      <c r="AE14" t="s">
        <v>84</v>
      </c>
      <c r="AF14" t="s">
        <v>86</v>
      </c>
      <c r="AG14" t="s">
        <v>84</v>
      </c>
      <c r="AH14" t="s">
        <v>86</v>
      </c>
    </row>
    <row r="15" spans="1:36" x14ac:dyDescent="0.35">
      <c r="AD15" s="6" t="s">
        <v>21</v>
      </c>
      <c r="AE15" s="4">
        <v>4.4962370649106305</v>
      </c>
      <c r="AF15" s="4">
        <v>2.7451364063969903</v>
      </c>
      <c r="AG15" s="4">
        <v>4.1555555555555559</v>
      </c>
      <c r="AH15" s="4">
        <v>2.7979629629629637</v>
      </c>
      <c r="AI15" s="4">
        <v>4.457846410684474</v>
      </c>
      <c r="AJ15" s="4">
        <v>2.7510893155258747</v>
      </c>
    </row>
    <row r="16" spans="1:36" x14ac:dyDescent="0.35">
      <c r="AD16" s="6" t="s">
        <v>22</v>
      </c>
      <c r="AE16" s="4">
        <v>5.125</v>
      </c>
      <c r="AF16" s="4">
        <v>2.633815789473684</v>
      </c>
      <c r="AG16" s="4">
        <v>3.8135593220338984</v>
      </c>
      <c r="AH16" s="4">
        <v>3.204915254237287</v>
      </c>
      <c r="AI16" s="4">
        <v>4.5518518518518523</v>
      </c>
      <c r="AJ16" s="4">
        <v>2.8834074074074088</v>
      </c>
    </row>
    <row r="17" spans="30:36" x14ac:dyDescent="0.35">
      <c r="AD17" s="6" t="s">
        <v>74</v>
      </c>
      <c r="AE17" s="4">
        <v>4.5381913959613698</v>
      </c>
      <c r="AF17" s="4">
        <v>2.737708516242316</v>
      </c>
      <c r="AG17" s="4">
        <v>4.0515463917525771</v>
      </c>
      <c r="AH17" s="4">
        <v>2.9217268041237117</v>
      </c>
      <c r="AI17" s="4">
        <v>4.4673668417104277</v>
      </c>
      <c r="AJ17" s="4">
        <v>2.7644898724681157</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I20" sqref="I20"/>
    </sheetView>
  </sheetViews>
  <sheetFormatPr defaultRowHeight="14.5" x14ac:dyDescent="0.3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churn-bigml-80</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Yasin Rasiq</cp:lastModifiedBy>
  <dcterms:created xsi:type="dcterms:W3CDTF">2026-08-18T11:04:37Z</dcterms:created>
  <dcterms:modified xsi:type="dcterms:W3CDTF">2026-08-18T11:55:02Z</dcterms:modified>
</cp:coreProperties>
</file>