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User_Registeration" sheetId="2" r:id="rId5"/>
  </sheets>
  <definedNames/>
  <calcPr/>
</workbook>
</file>

<file path=xl/sharedStrings.xml><?xml version="1.0" encoding="utf-8"?>
<sst xmlns="http://schemas.openxmlformats.org/spreadsheetml/2006/main" count="232" uniqueCount="158">
  <si>
    <t>Project Name</t>
  </si>
  <si>
    <t>NopCommerce</t>
  </si>
  <si>
    <t>Delivery Date</t>
  </si>
  <si>
    <t>22-5-2024</t>
  </si>
  <si>
    <t>Test Design Date</t>
  </si>
  <si>
    <t>24-5-2024</t>
  </si>
  <si>
    <t>Designed By</t>
  </si>
  <si>
    <t>Eng. Yasmeen</t>
  </si>
  <si>
    <t>Browsers</t>
  </si>
  <si>
    <t>chrome</t>
  </si>
  <si>
    <t>Steps</t>
  </si>
  <si>
    <t>Expected Result</t>
  </si>
  <si>
    <t>Status</t>
  </si>
  <si>
    <t>Prereq</t>
  </si>
  <si>
    <t>https://demo.nopcommerce.com/login?returnUrl=%2F</t>
  </si>
  <si>
    <t xml:space="preserve">Verify Login with Correct Creadentials </t>
  </si>
  <si>
    <t>1.1</t>
  </si>
  <si>
    <t>Enter E-mail "yasmeen@gmail.com"</t>
  </si>
  <si>
    <t>The login should pass and website open</t>
  </si>
  <si>
    <t>Pass</t>
  </si>
  <si>
    <t>1.2</t>
  </si>
  <si>
    <t>Enter Password"123456"</t>
  </si>
  <si>
    <t>1.3</t>
  </si>
  <si>
    <t>Click "LOG IN"</t>
  </si>
  <si>
    <t>Verify Login with Correct Creadentials but E-mail is Upper Case</t>
  </si>
  <si>
    <t>2.1</t>
  </si>
  <si>
    <t>Enter E-mail "Yasmeen@gmail.com"</t>
  </si>
  <si>
    <t>The login should pass  and website open</t>
  </si>
  <si>
    <t>2.2</t>
  </si>
  <si>
    <t>Enter Password</t>
  </si>
  <si>
    <t>2.3</t>
  </si>
  <si>
    <t>Verify Login with Wrong E-mail</t>
  </si>
  <si>
    <t>3.1</t>
  </si>
  <si>
    <t>Enter E-mail "Y@gmail.com"</t>
  </si>
  <si>
    <t>The login should fail  and  apper message wrong data</t>
  </si>
  <si>
    <t>3.2</t>
  </si>
  <si>
    <t>3.3</t>
  </si>
  <si>
    <t>Verify Login with Wrong E-mail Formate</t>
  </si>
  <si>
    <t>4.1</t>
  </si>
  <si>
    <t>Enter E-mail "yasmeen"</t>
  </si>
  <si>
    <t>The login should fail  and  apper message unvalid email</t>
  </si>
  <si>
    <t>4.2</t>
  </si>
  <si>
    <t>4.3</t>
  </si>
  <si>
    <t>Verify Login with Wrong Password</t>
  </si>
  <si>
    <t>5.1</t>
  </si>
  <si>
    <t xml:space="preserve">Enter E-mail </t>
  </si>
  <si>
    <t>The login should fail  and apper message wrong data</t>
  </si>
  <si>
    <t>5.2</t>
  </si>
  <si>
    <t>Enter Password"111111"</t>
  </si>
  <si>
    <t>5.3</t>
  </si>
  <si>
    <t>Verify Login with Less Number of Password</t>
  </si>
  <si>
    <t>6.1</t>
  </si>
  <si>
    <t>The login should fail  and apper message The credentials provided are incorrect</t>
  </si>
  <si>
    <t>6.2</t>
  </si>
  <si>
    <t>Enter Password"1234"</t>
  </si>
  <si>
    <t>6.3</t>
  </si>
  <si>
    <t>Verify Login with Email that include number after first char</t>
  </si>
  <si>
    <t>7.1</t>
  </si>
  <si>
    <t>Enter E-mail "Yasmeen123@gmail.com"</t>
  </si>
  <si>
    <t>7.2</t>
  </si>
  <si>
    <t>7.3</t>
  </si>
  <si>
    <t>Verify Login with Email that Start with Number</t>
  </si>
  <si>
    <t>8.1</t>
  </si>
  <si>
    <t>Enter E-mail "123Yasmeen@gmail.com"</t>
  </si>
  <si>
    <t xml:space="preserve">The login should fail  and apper message incorrect email </t>
  </si>
  <si>
    <t>Fail</t>
  </si>
  <si>
    <t>8.2</t>
  </si>
  <si>
    <t>8.3</t>
  </si>
  <si>
    <t>Verify Login with Email that include Specail char after first char</t>
  </si>
  <si>
    <t>9.1</t>
  </si>
  <si>
    <t>Enter E-mail "Yasmeen_123@gmail.com"</t>
  </si>
  <si>
    <t>9.2</t>
  </si>
  <si>
    <t>9.3</t>
  </si>
  <si>
    <t>Verify Login with Email that Start with Specail char</t>
  </si>
  <si>
    <t>10.1</t>
  </si>
  <si>
    <t>Enter E-mail "_Yasmeen@gmail.com"</t>
  </si>
  <si>
    <t>The login should fail  and apper message incorrect email</t>
  </si>
  <si>
    <t>10.2</t>
  </si>
  <si>
    <t>10.3</t>
  </si>
  <si>
    <t xml:space="preserve">Verify Login with Empty Creadentials </t>
  </si>
  <si>
    <t>11.1</t>
  </si>
  <si>
    <t>Let E-mail label empty</t>
  </si>
  <si>
    <t>The login should fail  and apper message please enter data</t>
  </si>
  <si>
    <t>11.2</t>
  </si>
  <si>
    <t>Let Password label empty</t>
  </si>
  <si>
    <t>11.3</t>
  </si>
  <si>
    <t>Verify Login Not exist email</t>
  </si>
  <si>
    <t>12.1</t>
  </si>
  <si>
    <t>Enter E-mail "aaa@gmail.com"</t>
  </si>
  <si>
    <t xml:space="preserve">The login should fail  and apper message account not found </t>
  </si>
  <si>
    <t>12.2</t>
  </si>
  <si>
    <t>12.3</t>
  </si>
  <si>
    <t>Verify Login with Pass include character only</t>
  </si>
  <si>
    <t>13.1</t>
  </si>
  <si>
    <t>The login should fail  and apper message pass should include number</t>
  </si>
  <si>
    <t>13.2</t>
  </si>
  <si>
    <t>Enter Password"aaaaaa"</t>
  </si>
  <si>
    <t>13.3</t>
  </si>
  <si>
    <t>Verify Login with Pass include Specail character only</t>
  </si>
  <si>
    <t>14.1</t>
  </si>
  <si>
    <t>14.2</t>
  </si>
  <si>
    <t>Enter Password"@@@@@@"</t>
  </si>
  <si>
    <t>14.3</t>
  </si>
  <si>
    <t>Verify Login with Pass include character and Number</t>
  </si>
  <si>
    <t>15.1</t>
  </si>
  <si>
    <t>15.2</t>
  </si>
  <si>
    <t>Enter Password"aa1111"</t>
  </si>
  <si>
    <t>15.3</t>
  </si>
  <si>
    <t>Verify Login with Pass include Specail character and Number</t>
  </si>
  <si>
    <t>16.1</t>
  </si>
  <si>
    <t>16.2</t>
  </si>
  <si>
    <t>Enter Password"@@@1111"</t>
  </si>
  <si>
    <t>16.3</t>
  </si>
  <si>
    <t>Verify Login with Pass include Specail character and Number and char</t>
  </si>
  <si>
    <t>17.1</t>
  </si>
  <si>
    <t>17.2</t>
  </si>
  <si>
    <t>Enter Password"@y1234"</t>
  </si>
  <si>
    <t>17.3</t>
  </si>
  <si>
    <t>Verify Login with Not strength Pass</t>
  </si>
  <si>
    <t>18.1</t>
  </si>
  <si>
    <t>The login should fail and apper message you should enter strength password</t>
  </si>
  <si>
    <t>18.2</t>
  </si>
  <si>
    <t>18.3</t>
  </si>
  <si>
    <t>Verify Login with Long Password</t>
  </si>
  <si>
    <t>19.1</t>
  </si>
  <si>
    <t>The login should fail and apper message too long password</t>
  </si>
  <si>
    <t>19.2</t>
  </si>
  <si>
    <t>Enter Password"123........"</t>
  </si>
  <si>
    <t>19.3</t>
  </si>
  <si>
    <t>Verify Login with Long Email</t>
  </si>
  <si>
    <t>20.1</t>
  </si>
  <si>
    <t xml:space="preserve">The login should fail </t>
  </si>
  <si>
    <t>20.2</t>
  </si>
  <si>
    <t>20.3</t>
  </si>
  <si>
    <t>Verify Login with Remember me</t>
  </si>
  <si>
    <t>21.1</t>
  </si>
  <si>
    <t>The padg of login should enter E-mail and password, login pass and website open</t>
  </si>
  <si>
    <t>21.2</t>
  </si>
  <si>
    <t>21.3</t>
  </si>
  <si>
    <t>Click "Remember me"</t>
  </si>
  <si>
    <t>Verify Login incase Forget Password</t>
  </si>
  <si>
    <t>22.1</t>
  </si>
  <si>
    <t xml:space="preserve">That should send email for recover or change password </t>
  </si>
  <si>
    <t>22.2</t>
  </si>
  <si>
    <t>Click "Forget password"</t>
  </si>
  <si>
    <t>22.3</t>
  </si>
  <si>
    <t>Verify Login with New Password</t>
  </si>
  <si>
    <t>23.1</t>
  </si>
  <si>
    <t>Block</t>
  </si>
  <si>
    <t>23.2</t>
  </si>
  <si>
    <t>Enter New Password</t>
  </si>
  <si>
    <t>23.3</t>
  </si>
  <si>
    <t>Verify Login with Old password after change it</t>
  </si>
  <si>
    <t>24.1</t>
  </si>
  <si>
    <t>The login should fail and apper message uncorrect password</t>
  </si>
  <si>
    <t>24.2</t>
  </si>
  <si>
    <t>Enter old Password</t>
  </si>
  <si>
    <t>24.3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</si>
</sst>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0.0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9.0"/>
      <color rgb="FFFFFFFF"/>
      <name val="Comfortaa"/>
    </font>
    <font>
      <b/>
      <color theme="1"/>
      <name val="Comfortaa"/>
    </font>
    <font>
      <b/>
      <sz val="9.0"/>
      <color theme="1"/>
      <name val="Comfortaa"/>
    </font>
    <font>
      <b/>
      <sz val="15.0"/>
      <color rgb="FFFFFFFF"/>
      <name val="Arial"/>
    </font>
    <font>
      <u/>
      <color rgb="FF0000FF"/>
      <name val="Arial"/>
    </font>
    <font>
      <sz val="12.0"/>
      <color rgb="FFFFFFFF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741B47"/>
        <bgColor rgb="FF741B47"/>
      </patternFill>
    </fill>
    <fill>
      <patternFill patternType="solid">
        <fgColor rgb="FF6D9EEB"/>
        <bgColor rgb="FF6D9EEB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0" fillId="3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2" fontId="3" numFmtId="165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0" fontId="1" numFmtId="165" xfId="0" applyAlignment="1" applyFont="1" applyNumberFormat="1">
      <alignment vertical="bottom"/>
    </xf>
    <xf borderId="0" fillId="5" fontId="1" numFmtId="165" xfId="0" applyFill="1" applyFont="1" applyNumberFormat="1"/>
    <xf borderId="0" fillId="5" fontId="6" numFmtId="0" xfId="0" applyAlignment="1" applyFont="1">
      <alignment horizontal="center" shrinkToFit="0" wrapText="1"/>
    </xf>
    <xf borderId="0" fillId="6" fontId="1" numFmtId="1" xfId="0" applyAlignment="1" applyFill="1" applyFont="1" applyNumberFormat="1">
      <alignment readingOrder="0"/>
    </xf>
    <xf borderId="0" fillId="6" fontId="7" numFmtId="1" xfId="0" applyAlignment="1" applyFont="1" applyNumberFormat="1">
      <alignment readingOrder="0"/>
    </xf>
    <xf borderId="0" fillId="6" fontId="1" numFmtId="1" xfId="0" applyFont="1" applyNumberFormat="1"/>
    <xf borderId="0" fillId="2" fontId="8" numFmtId="1" xfId="0" applyAlignment="1" applyFont="1" applyNumberFormat="1">
      <alignment horizontal="left" readingOrder="0"/>
    </xf>
    <xf borderId="0" fillId="2" fontId="8" numFmtId="0" xfId="0" applyAlignment="1" applyFont="1">
      <alignment readingOrder="0"/>
    </xf>
    <xf borderId="0" fillId="2" fontId="1" numFmtId="0" xfId="0" applyFont="1"/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nopcommerce.com/login?returnUrl=%2F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3.88"/>
    <col customWidth="1" min="3" max="3" width="29.5"/>
  </cols>
  <sheetData>
    <row r="1">
      <c r="A1" s="1"/>
      <c r="B1" s="2"/>
      <c r="C1" s="3"/>
      <c r="D1" s="4"/>
      <c r="E1" s="5"/>
    </row>
    <row r="2">
      <c r="A2" s="6" t="s">
        <v>0</v>
      </c>
      <c r="B2" s="2"/>
      <c r="C2" s="7" t="s">
        <v>1</v>
      </c>
      <c r="D2" s="5"/>
      <c r="E2" s="5"/>
    </row>
    <row r="3">
      <c r="A3" s="6" t="s">
        <v>2</v>
      </c>
      <c r="B3" s="2"/>
      <c r="C3" s="8" t="s">
        <v>3</v>
      </c>
      <c r="D3" s="4"/>
      <c r="E3" s="5"/>
    </row>
    <row r="4">
      <c r="A4" s="6" t="s">
        <v>4</v>
      </c>
      <c r="B4" s="2"/>
      <c r="C4" s="8" t="s">
        <v>5</v>
      </c>
      <c r="D4" s="4"/>
      <c r="E4" s="5"/>
    </row>
    <row r="5">
      <c r="A5" s="6" t="s">
        <v>6</v>
      </c>
      <c r="B5" s="2"/>
      <c r="C5" s="9" t="s">
        <v>7</v>
      </c>
      <c r="D5" s="5"/>
      <c r="E5" s="4"/>
    </row>
    <row r="6">
      <c r="A6" s="6" t="s">
        <v>8</v>
      </c>
      <c r="B6" s="2"/>
      <c r="C6" s="9" t="s">
        <v>9</v>
      </c>
      <c r="D6" s="4"/>
      <c r="E6" s="5"/>
    </row>
    <row r="7">
      <c r="A7" s="10"/>
      <c r="C7" s="4"/>
      <c r="D7" s="4"/>
      <c r="E7" s="5"/>
    </row>
    <row r="8">
      <c r="A8" s="10"/>
      <c r="C8" s="4"/>
      <c r="D8" s="4"/>
      <c r="E8" s="5"/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61.0"/>
    <col customWidth="1" min="3" max="3" width="50.38"/>
    <col customWidth="1" min="4" max="4" width="15.88"/>
  </cols>
  <sheetData>
    <row r="1">
      <c r="A1" s="11"/>
      <c r="B1" s="12" t="s">
        <v>10</v>
      </c>
      <c r="C1" s="12" t="s">
        <v>11</v>
      </c>
      <c r="D1" s="12" t="s">
        <v>12</v>
      </c>
    </row>
    <row r="2" ht="19.5" customHeight="1">
      <c r="A2" s="13" t="s">
        <v>13</v>
      </c>
      <c r="B2" s="14" t="s">
        <v>14</v>
      </c>
      <c r="C2" s="15"/>
      <c r="D2" s="15"/>
    </row>
    <row r="3">
      <c r="A3" s="16">
        <v>1.0</v>
      </c>
      <c r="B3" s="17" t="s">
        <v>15</v>
      </c>
      <c r="D3" s="18"/>
    </row>
    <row r="4">
      <c r="A4" s="19" t="s">
        <v>16</v>
      </c>
      <c r="B4" s="20" t="s">
        <v>17</v>
      </c>
      <c r="C4" s="20" t="s">
        <v>18</v>
      </c>
      <c r="D4" s="20" t="s">
        <v>19</v>
      </c>
    </row>
    <row r="5">
      <c r="A5" s="19" t="s">
        <v>20</v>
      </c>
      <c r="B5" s="20" t="s">
        <v>21</v>
      </c>
    </row>
    <row r="6">
      <c r="A6" s="19" t="s">
        <v>22</v>
      </c>
      <c r="B6" s="20" t="s">
        <v>23</v>
      </c>
    </row>
    <row r="7">
      <c r="A7" s="16">
        <v>2.0</v>
      </c>
      <c r="B7" s="17" t="s">
        <v>24</v>
      </c>
      <c r="D7" s="18"/>
    </row>
    <row r="8">
      <c r="A8" s="19" t="s">
        <v>25</v>
      </c>
      <c r="B8" s="20" t="s">
        <v>26</v>
      </c>
      <c r="C8" s="20" t="s">
        <v>27</v>
      </c>
      <c r="D8" s="20" t="s">
        <v>19</v>
      </c>
    </row>
    <row r="9">
      <c r="A9" s="19" t="s">
        <v>28</v>
      </c>
      <c r="B9" s="20" t="s">
        <v>29</v>
      </c>
    </row>
    <row r="10">
      <c r="A10" s="19" t="s">
        <v>30</v>
      </c>
      <c r="B10" s="20" t="s">
        <v>23</v>
      </c>
    </row>
    <row r="11">
      <c r="A11" s="16">
        <v>3.0</v>
      </c>
      <c r="B11" s="17" t="s">
        <v>31</v>
      </c>
      <c r="D11" s="18"/>
    </row>
    <row r="12">
      <c r="A12" s="19" t="s">
        <v>32</v>
      </c>
      <c r="B12" s="20" t="s">
        <v>33</v>
      </c>
      <c r="C12" s="20" t="s">
        <v>34</v>
      </c>
      <c r="D12" s="20" t="s">
        <v>19</v>
      </c>
    </row>
    <row r="13">
      <c r="A13" s="19" t="s">
        <v>35</v>
      </c>
      <c r="B13" s="20" t="s">
        <v>29</v>
      </c>
    </row>
    <row r="14">
      <c r="A14" s="19" t="s">
        <v>36</v>
      </c>
      <c r="B14" s="20" t="s">
        <v>23</v>
      </c>
    </row>
    <row r="15">
      <c r="A15" s="16">
        <v>4.0</v>
      </c>
      <c r="B15" s="17" t="s">
        <v>37</v>
      </c>
      <c r="D15" s="18"/>
    </row>
    <row r="16">
      <c r="A16" s="19" t="s">
        <v>38</v>
      </c>
      <c r="B16" s="20" t="s">
        <v>39</v>
      </c>
      <c r="C16" s="20" t="s">
        <v>40</v>
      </c>
      <c r="D16" s="20" t="s">
        <v>19</v>
      </c>
    </row>
    <row r="17">
      <c r="A17" s="19" t="s">
        <v>41</v>
      </c>
      <c r="B17" s="20" t="s">
        <v>29</v>
      </c>
    </row>
    <row r="18">
      <c r="A18" s="19" t="s">
        <v>42</v>
      </c>
      <c r="B18" s="20" t="s">
        <v>23</v>
      </c>
    </row>
    <row r="19">
      <c r="A19" s="16">
        <v>5.0</v>
      </c>
      <c r="B19" s="17" t="s">
        <v>43</v>
      </c>
      <c r="D19" s="18"/>
    </row>
    <row r="20">
      <c r="A20" s="19" t="s">
        <v>44</v>
      </c>
      <c r="B20" s="20" t="s">
        <v>45</v>
      </c>
      <c r="C20" s="20" t="s">
        <v>46</v>
      </c>
      <c r="D20" s="20" t="s">
        <v>19</v>
      </c>
    </row>
    <row r="21">
      <c r="A21" s="19" t="s">
        <v>47</v>
      </c>
      <c r="B21" s="20" t="s">
        <v>48</v>
      </c>
    </row>
    <row r="22">
      <c r="A22" s="19" t="s">
        <v>49</v>
      </c>
      <c r="B22" s="20" t="s">
        <v>23</v>
      </c>
    </row>
    <row r="23">
      <c r="A23" s="16">
        <v>6.0</v>
      </c>
      <c r="B23" s="17" t="s">
        <v>50</v>
      </c>
      <c r="D23" s="18"/>
    </row>
    <row r="24">
      <c r="A24" s="19" t="s">
        <v>51</v>
      </c>
      <c r="B24" s="20" t="s">
        <v>45</v>
      </c>
      <c r="C24" s="20" t="s">
        <v>52</v>
      </c>
      <c r="D24" s="20" t="s">
        <v>19</v>
      </c>
    </row>
    <row r="25">
      <c r="A25" s="19" t="s">
        <v>53</v>
      </c>
      <c r="B25" s="20" t="s">
        <v>54</v>
      </c>
    </row>
    <row r="26">
      <c r="A26" s="19" t="s">
        <v>55</v>
      </c>
      <c r="B26" s="20" t="s">
        <v>23</v>
      </c>
    </row>
    <row r="27">
      <c r="A27" s="16">
        <v>7.0</v>
      </c>
      <c r="B27" s="17" t="s">
        <v>56</v>
      </c>
      <c r="D27" s="18"/>
    </row>
    <row r="28">
      <c r="A28" s="19" t="s">
        <v>57</v>
      </c>
      <c r="B28" s="20" t="s">
        <v>58</v>
      </c>
      <c r="C28" s="20" t="s">
        <v>18</v>
      </c>
      <c r="D28" s="20" t="s">
        <v>19</v>
      </c>
    </row>
    <row r="29">
      <c r="A29" s="19" t="s">
        <v>59</v>
      </c>
      <c r="B29" s="20" t="s">
        <v>29</v>
      </c>
    </row>
    <row r="30">
      <c r="A30" s="19" t="s">
        <v>60</v>
      </c>
      <c r="B30" s="20" t="s">
        <v>23</v>
      </c>
    </row>
    <row r="31">
      <c r="A31" s="16">
        <v>8.0</v>
      </c>
      <c r="B31" s="17" t="s">
        <v>61</v>
      </c>
      <c r="D31" s="18"/>
    </row>
    <row r="32">
      <c r="A32" s="19" t="s">
        <v>62</v>
      </c>
      <c r="B32" s="20" t="s">
        <v>63</v>
      </c>
      <c r="C32" s="20" t="s">
        <v>64</v>
      </c>
      <c r="D32" s="20" t="s">
        <v>65</v>
      </c>
    </row>
    <row r="33">
      <c r="A33" s="19" t="s">
        <v>66</v>
      </c>
      <c r="B33" s="20" t="s">
        <v>29</v>
      </c>
    </row>
    <row r="34">
      <c r="A34" s="19" t="s">
        <v>67</v>
      </c>
      <c r="B34" s="20" t="s">
        <v>23</v>
      </c>
    </row>
    <row r="35">
      <c r="A35" s="16">
        <v>9.0</v>
      </c>
      <c r="B35" s="17" t="s">
        <v>68</v>
      </c>
      <c r="D35" s="18"/>
    </row>
    <row r="36">
      <c r="A36" s="19" t="s">
        <v>69</v>
      </c>
      <c r="B36" s="20" t="s">
        <v>70</v>
      </c>
      <c r="C36" s="20" t="s">
        <v>18</v>
      </c>
      <c r="D36" s="20" t="s">
        <v>19</v>
      </c>
    </row>
    <row r="37">
      <c r="A37" s="19" t="s">
        <v>71</v>
      </c>
      <c r="B37" s="20" t="s">
        <v>29</v>
      </c>
    </row>
    <row r="38">
      <c r="A38" s="19" t="s">
        <v>72</v>
      </c>
      <c r="B38" s="20" t="s">
        <v>23</v>
      </c>
    </row>
    <row r="39">
      <c r="A39" s="16">
        <v>10.0</v>
      </c>
      <c r="B39" s="17" t="s">
        <v>73</v>
      </c>
      <c r="D39" s="18"/>
    </row>
    <row r="40">
      <c r="A40" s="19" t="s">
        <v>74</v>
      </c>
      <c r="B40" s="20" t="s">
        <v>75</v>
      </c>
      <c r="C40" s="20" t="s">
        <v>76</v>
      </c>
      <c r="D40" s="20" t="s">
        <v>65</v>
      </c>
    </row>
    <row r="41">
      <c r="A41" s="19" t="s">
        <v>77</v>
      </c>
      <c r="B41" s="20" t="s">
        <v>29</v>
      </c>
    </row>
    <row r="42">
      <c r="A42" s="19" t="s">
        <v>78</v>
      </c>
      <c r="B42" s="20" t="s">
        <v>23</v>
      </c>
    </row>
    <row r="43">
      <c r="A43" s="16">
        <v>11.0</v>
      </c>
      <c r="B43" s="17" t="s">
        <v>79</v>
      </c>
      <c r="D43" s="18"/>
    </row>
    <row r="44">
      <c r="A44" s="19" t="s">
        <v>80</v>
      </c>
      <c r="B44" s="20" t="s">
        <v>81</v>
      </c>
      <c r="C44" s="20" t="s">
        <v>82</v>
      </c>
      <c r="D44" s="20" t="s">
        <v>19</v>
      </c>
    </row>
    <row r="45">
      <c r="A45" s="19" t="s">
        <v>83</v>
      </c>
      <c r="B45" s="20" t="s">
        <v>84</v>
      </c>
    </row>
    <row r="46">
      <c r="A46" s="19" t="s">
        <v>85</v>
      </c>
      <c r="B46" s="20" t="s">
        <v>23</v>
      </c>
    </row>
    <row r="47">
      <c r="A47" s="16">
        <v>12.0</v>
      </c>
      <c r="B47" s="17" t="s">
        <v>86</v>
      </c>
      <c r="D47" s="18"/>
    </row>
    <row r="48">
      <c r="A48" s="19" t="s">
        <v>87</v>
      </c>
      <c r="B48" s="20" t="s">
        <v>88</v>
      </c>
      <c r="C48" s="20" t="s">
        <v>89</v>
      </c>
      <c r="D48" s="20" t="s">
        <v>19</v>
      </c>
    </row>
    <row r="49">
      <c r="A49" s="19" t="s">
        <v>90</v>
      </c>
      <c r="B49" s="20" t="s">
        <v>29</v>
      </c>
    </row>
    <row r="50">
      <c r="A50" s="19" t="s">
        <v>91</v>
      </c>
      <c r="B50" s="20" t="s">
        <v>23</v>
      </c>
    </row>
    <row r="51">
      <c r="A51" s="16">
        <v>13.0</v>
      </c>
      <c r="B51" s="17" t="s">
        <v>92</v>
      </c>
      <c r="D51" s="18"/>
    </row>
    <row r="52">
      <c r="A52" s="19" t="s">
        <v>93</v>
      </c>
      <c r="B52" s="20" t="s">
        <v>45</v>
      </c>
      <c r="C52" s="20" t="s">
        <v>94</v>
      </c>
      <c r="D52" s="20" t="s">
        <v>19</v>
      </c>
    </row>
    <row r="53">
      <c r="A53" s="19" t="s">
        <v>95</v>
      </c>
      <c r="B53" s="20" t="s">
        <v>96</v>
      </c>
    </row>
    <row r="54">
      <c r="A54" s="19" t="s">
        <v>97</v>
      </c>
      <c r="B54" s="20" t="s">
        <v>23</v>
      </c>
    </row>
    <row r="55">
      <c r="A55" s="16">
        <v>14.0</v>
      </c>
      <c r="B55" s="17" t="s">
        <v>98</v>
      </c>
      <c r="D55" s="18"/>
    </row>
    <row r="56">
      <c r="A56" s="19" t="s">
        <v>99</v>
      </c>
      <c r="B56" s="20" t="s">
        <v>45</v>
      </c>
      <c r="C56" s="20" t="s">
        <v>94</v>
      </c>
      <c r="D56" s="20" t="s">
        <v>65</v>
      </c>
    </row>
    <row r="57">
      <c r="A57" s="19" t="s">
        <v>100</v>
      </c>
      <c r="B57" s="20" t="s">
        <v>101</v>
      </c>
    </row>
    <row r="58">
      <c r="A58" s="19" t="s">
        <v>102</v>
      </c>
      <c r="B58" s="20" t="s">
        <v>23</v>
      </c>
    </row>
    <row r="59">
      <c r="A59" s="16">
        <v>15.0</v>
      </c>
      <c r="B59" s="17" t="s">
        <v>103</v>
      </c>
      <c r="D59" s="18"/>
    </row>
    <row r="60">
      <c r="A60" s="19" t="s">
        <v>104</v>
      </c>
      <c r="B60" s="20" t="s">
        <v>45</v>
      </c>
      <c r="C60" s="20" t="s">
        <v>18</v>
      </c>
      <c r="D60" s="20" t="s">
        <v>19</v>
      </c>
    </row>
    <row r="61">
      <c r="A61" s="19" t="s">
        <v>105</v>
      </c>
      <c r="B61" s="20" t="s">
        <v>106</v>
      </c>
    </row>
    <row r="62">
      <c r="A62" s="19" t="s">
        <v>107</v>
      </c>
      <c r="B62" s="20" t="s">
        <v>23</v>
      </c>
    </row>
    <row r="63">
      <c r="A63" s="16">
        <v>16.0</v>
      </c>
      <c r="B63" s="17" t="s">
        <v>108</v>
      </c>
      <c r="D63" s="18"/>
    </row>
    <row r="64">
      <c r="A64" s="19" t="s">
        <v>109</v>
      </c>
      <c r="B64" s="20" t="s">
        <v>45</v>
      </c>
      <c r="C64" s="20" t="s">
        <v>18</v>
      </c>
      <c r="D64" s="20" t="s">
        <v>19</v>
      </c>
    </row>
    <row r="65">
      <c r="A65" s="19" t="s">
        <v>110</v>
      </c>
      <c r="B65" s="20" t="s">
        <v>111</v>
      </c>
    </row>
    <row r="66">
      <c r="A66" s="19" t="s">
        <v>112</v>
      </c>
      <c r="B66" s="20" t="s">
        <v>23</v>
      </c>
    </row>
    <row r="67">
      <c r="A67" s="16">
        <v>17.0</v>
      </c>
      <c r="B67" s="17" t="s">
        <v>113</v>
      </c>
      <c r="D67" s="18"/>
    </row>
    <row r="68">
      <c r="A68" s="19" t="s">
        <v>114</v>
      </c>
      <c r="B68" s="20" t="s">
        <v>45</v>
      </c>
      <c r="C68" s="20" t="s">
        <v>18</v>
      </c>
      <c r="D68" s="20" t="s">
        <v>19</v>
      </c>
    </row>
    <row r="69">
      <c r="A69" s="19" t="s">
        <v>115</v>
      </c>
      <c r="B69" s="20" t="s">
        <v>116</v>
      </c>
    </row>
    <row r="70">
      <c r="A70" s="19" t="s">
        <v>117</v>
      </c>
      <c r="B70" s="20" t="s">
        <v>23</v>
      </c>
    </row>
    <row r="71">
      <c r="A71" s="16">
        <v>18.0</v>
      </c>
      <c r="B71" s="17" t="s">
        <v>118</v>
      </c>
      <c r="D71" s="18"/>
    </row>
    <row r="72">
      <c r="A72" s="19" t="s">
        <v>119</v>
      </c>
      <c r="B72" s="20" t="s">
        <v>45</v>
      </c>
      <c r="C72" s="20" t="s">
        <v>120</v>
      </c>
      <c r="D72" s="20" t="s">
        <v>65</v>
      </c>
    </row>
    <row r="73">
      <c r="A73" s="19" t="s">
        <v>121</v>
      </c>
      <c r="B73" s="20" t="s">
        <v>29</v>
      </c>
    </row>
    <row r="74">
      <c r="A74" s="19" t="s">
        <v>122</v>
      </c>
      <c r="B74" s="20" t="s">
        <v>23</v>
      </c>
    </row>
    <row r="75">
      <c r="A75" s="16">
        <v>19.0</v>
      </c>
      <c r="B75" s="17" t="s">
        <v>123</v>
      </c>
      <c r="D75" s="18"/>
    </row>
    <row r="76">
      <c r="A76" s="19" t="s">
        <v>124</v>
      </c>
      <c r="B76" s="20" t="s">
        <v>45</v>
      </c>
      <c r="C76" s="20" t="s">
        <v>125</v>
      </c>
      <c r="D76" s="20" t="s">
        <v>65</v>
      </c>
    </row>
    <row r="77">
      <c r="A77" s="19" t="s">
        <v>126</v>
      </c>
      <c r="B77" s="20" t="s">
        <v>127</v>
      </c>
    </row>
    <row r="78">
      <c r="A78" s="19" t="s">
        <v>128</v>
      </c>
      <c r="B78" s="20" t="s">
        <v>23</v>
      </c>
    </row>
    <row r="79">
      <c r="A79" s="16">
        <v>20.0</v>
      </c>
      <c r="B79" s="17" t="s">
        <v>129</v>
      </c>
      <c r="D79" s="18"/>
    </row>
    <row r="80">
      <c r="A80" s="19" t="s">
        <v>130</v>
      </c>
      <c r="B80" s="20" t="s">
        <v>45</v>
      </c>
      <c r="C80" s="20" t="s">
        <v>131</v>
      </c>
      <c r="D80" s="20" t="s">
        <v>65</v>
      </c>
    </row>
    <row r="81">
      <c r="A81" s="19" t="s">
        <v>132</v>
      </c>
      <c r="B81" s="20" t="s">
        <v>29</v>
      </c>
    </row>
    <row r="82">
      <c r="A82" s="19" t="s">
        <v>133</v>
      </c>
      <c r="B82" s="20" t="s">
        <v>23</v>
      </c>
    </row>
    <row r="83">
      <c r="A83" s="16">
        <v>21.0</v>
      </c>
      <c r="B83" s="17" t="s">
        <v>134</v>
      </c>
      <c r="D83" s="18"/>
    </row>
    <row r="84">
      <c r="A84" s="19" t="s">
        <v>135</v>
      </c>
      <c r="B84" s="20" t="s">
        <v>45</v>
      </c>
      <c r="C84" s="20" t="s">
        <v>136</v>
      </c>
      <c r="D84" s="20" t="s">
        <v>65</v>
      </c>
    </row>
    <row r="85">
      <c r="A85" s="19" t="s">
        <v>137</v>
      </c>
      <c r="B85" s="20" t="s">
        <v>29</v>
      </c>
    </row>
    <row r="86">
      <c r="A86" s="19" t="s">
        <v>138</v>
      </c>
      <c r="B86" s="20" t="s">
        <v>139</v>
      </c>
    </row>
    <row r="87">
      <c r="A87" s="21">
        <v>21.4</v>
      </c>
      <c r="B87" s="22" t="s">
        <v>23</v>
      </c>
    </row>
    <row r="88">
      <c r="A88" s="16">
        <v>22.0</v>
      </c>
      <c r="B88" s="17" t="s">
        <v>140</v>
      </c>
      <c r="D88" s="18"/>
    </row>
    <row r="89">
      <c r="A89" s="19" t="s">
        <v>141</v>
      </c>
      <c r="B89" s="20" t="s">
        <v>45</v>
      </c>
      <c r="C89" s="20" t="s">
        <v>142</v>
      </c>
      <c r="D89" s="20" t="s">
        <v>65</v>
      </c>
    </row>
    <row r="90">
      <c r="A90" s="19" t="s">
        <v>143</v>
      </c>
      <c r="B90" s="20" t="s">
        <v>144</v>
      </c>
    </row>
    <row r="91">
      <c r="A91" s="19" t="s">
        <v>145</v>
      </c>
      <c r="B91" s="20" t="s">
        <v>23</v>
      </c>
    </row>
    <row r="92">
      <c r="A92" s="16">
        <v>23.0</v>
      </c>
      <c r="B92" s="17" t="s">
        <v>146</v>
      </c>
      <c r="D92" s="18"/>
    </row>
    <row r="93">
      <c r="A93" s="19" t="s">
        <v>147</v>
      </c>
      <c r="B93" s="20" t="s">
        <v>45</v>
      </c>
      <c r="C93" s="20" t="s">
        <v>18</v>
      </c>
      <c r="D93" s="20" t="s">
        <v>148</v>
      </c>
    </row>
    <row r="94">
      <c r="A94" s="19" t="s">
        <v>149</v>
      </c>
      <c r="B94" s="20" t="s">
        <v>150</v>
      </c>
    </row>
    <row r="95">
      <c r="A95" s="19" t="s">
        <v>151</v>
      </c>
      <c r="B95" s="20" t="s">
        <v>23</v>
      </c>
    </row>
    <row r="96">
      <c r="A96" s="16">
        <v>24.0</v>
      </c>
      <c r="B96" s="17" t="s">
        <v>152</v>
      </c>
      <c r="D96" s="18"/>
    </row>
    <row r="97">
      <c r="A97" s="19" t="s">
        <v>153</v>
      </c>
      <c r="B97" s="20" t="s">
        <v>45</v>
      </c>
      <c r="C97" s="20" t="s">
        <v>154</v>
      </c>
      <c r="D97" s="20" t="s">
        <v>148</v>
      </c>
    </row>
    <row r="98">
      <c r="A98" s="19" t="s">
        <v>155</v>
      </c>
      <c r="B98" s="20" t="s">
        <v>156</v>
      </c>
    </row>
    <row r="99">
      <c r="A99" s="19" t="s">
        <v>157</v>
      </c>
      <c r="B99" s="20" t="s">
        <v>23</v>
      </c>
    </row>
  </sheetData>
  <mergeCells count="72">
    <mergeCell ref="C68:C70"/>
    <mergeCell ref="D68:D70"/>
    <mergeCell ref="B71:C71"/>
    <mergeCell ref="C72:C74"/>
    <mergeCell ref="D72:D74"/>
    <mergeCell ref="B75:C75"/>
    <mergeCell ref="D76:D78"/>
    <mergeCell ref="C76:C78"/>
    <mergeCell ref="B79:C79"/>
    <mergeCell ref="C80:C82"/>
    <mergeCell ref="D80:D82"/>
    <mergeCell ref="B83:C83"/>
    <mergeCell ref="D84:D87"/>
    <mergeCell ref="B88:C88"/>
    <mergeCell ref="C97:C99"/>
    <mergeCell ref="D97:D99"/>
    <mergeCell ref="C84:C87"/>
    <mergeCell ref="C89:C91"/>
    <mergeCell ref="D89:D91"/>
    <mergeCell ref="B92:C92"/>
    <mergeCell ref="C93:C95"/>
    <mergeCell ref="D93:D95"/>
    <mergeCell ref="B96:C96"/>
    <mergeCell ref="B3:C3"/>
    <mergeCell ref="C4:C6"/>
    <mergeCell ref="D4:D6"/>
    <mergeCell ref="B7:C7"/>
    <mergeCell ref="C8:C10"/>
    <mergeCell ref="D8:D10"/>
    <mergeCell ref="B11:C11"/>
    <mergeCell ref="C12:C14"/>
    <mergeCell ref="D12:D14"/>
    <mergeCell ref="B15:C15"/>
    <mergeCell ref="C16:C18"/>
    <mergeCell ref="D16:D18"/>
    <mergeCell ref="B19:C19"/>
    <mergeCell ref="D20:D22"/>
    <mergeCell ref="C20:C22"/>
    <mergeCell ref="B23:C23"/>
    <mergeCell ref="C24:C26"/>
    <mergeCell ref="D24:D26"/>
    <mergeCell ref="B27:C27"/>
    <mergeCell ref="D28:D30"/>
    <mergeCell ref="B31:C31"/>
    <mergeCell ref="C28:C30"/>
    <mergeCell ref="C32:C34"/>
    <mergeCell ref="D32:D34"/>
    <mergeCell ref="B35:C35"/>
    <mergeCell ref="C36:C38"/>
    <mergeCell ref="D36:D38"/>
    <mergeCell ref="B39:C39"/>
    <mergeCell ref="C40:C42"/>
    <mergeCell ref="D40:D42"/>
    <mergeCell ref="B43:C43"/>
    <mergeCell ref="C44:C46"/>
    <mergeCell ref="D44:D46"/>
    <mergeCell ref="B47:C47"/>
    <mergeCell ref="D48:D50"/>
    <mergeCell ref="C48:C50"/>
    <mergeCell ref="B51:C51"/>
    <mergeCell ref="C52:C54"/>
    <mergeCell ref="D52:D54"/>
    <mergeCell ref="B55:C55"/>
    <mergeCell ref="D56:D58"/>
    <mergeCell ref="B59:C59"/>
    <mergeCell ref="C56:C58"/>
    <mergeCell ref="C60:C62"/>
    <mergeCell ref="D60:D62"/>
    <mergeCell ref="B63:C63"/>
    <mergeCell ref="C64:C66"/>
    <mergeCell ref="D64:D66"/>
    <mergeCell ref="B67:C67"/>
  </mergeCells>
  <dataValidations>
    <dataValidation type="list" allowBlank="1" showErrorMessage="1" sqref="D4 D8 D12 D16 D20 D24 D28 D32 D36 D40 D44 D48 D52 D56 D60 D64 D68 D72 D76 D80 D84 D89 D93 D97">
      <formula1>"Ready to Test,Pass,Fail,Block"</formula1>
    </dataValidation>
  </dataValidations>
  <hyperlinks>
    <hyperlink r:id="rId1" ref="B2"/>
  </hyperlinks>
  <drawing r:id="rId2"/>
</worksheet>
</file>