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ownloads\"/>
    </mc:Choice>
  </mc:AlternateContent>
  <xr:revisionPtr revIDLastSave="0" documentId="8_{A4466FC9-55CB-4A31-9A61-CAE1D6F2A5A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BK9" i="1"/>
  <c r="BK11" i="1"/>
  <c r="BK12" i="1"/>
  <c r="BK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2" i="1"/>
  <c r="BK3" i="1"/>
  <c r="BK4" i="1"/>
  <c r="BK5" i="1"/>
  <c r="BK6" i="1"/>
  <c r="BK7" i="1"/>
  <c r="BK8" i="1"/>
  <c r="BK10" i="1"/>
  <c r="BK14" i="1" l="1"/>
</calcChain>
</file>

<file path=xl/sharedStrings.xml><?xml version="1.0" encoding="utf-8"?>
<sst xmlns="http://schemas.openxmlformats.org/spreadsheetml/2006/main" count="76" uniqueCount="76">
  <si>
    <t>Annee</t>
  </si>
  <si>
    <t>Mois</t>
  </si>
  <si>
    <t>Adrar</t>
  </si>
  <si>
    <t>AIN DEFLA</t>
  </si>
  <si>
    <t>AIN TEMOUCHENT</t>
  </si>
  <si>
    <t>ALGER CENTRE</t>
  </si>
  <si>
    <t>ALGER EST</t>
  </si>
  <si>
    <t>ALGER OUEST</t>
  </si>
  <si>
    <t>ANNABA</t>
  </si>
  <si>
    <t>BATNA</t>
  </si>
  <si>
    <t>BECHAR</t>
  </si>
  <si>
    <t>BEJAIA</t>
  </si>
  <si>
    <t>BISKRA</t>
  </si>
  <si>
    <t>BLIDA</t>
  </si>
  <si>
    <t>BORDJ BOUARRERIDJ</t>
  </si>
  <si>
    <t>BOUIRA</t>
  </si>
  <si>
    <t>BOUMERDES</t>
  </si>
  <si>
    <t>CHLEF</t>
  </si>
  <si>
    <t>CONSTANTINE</t>
  </si>
  <si>
    <t>DJELFA</t>
  </si>
  <si>
    <t>EL BAYADH</t>
  </si>
  <si>
    <t>EL OUED</t>
  </si>
  <si>
    <t>EL TAREF</t>
  </si>
  <si>
    <t>GHARDAIA</t>
  </si>
  <si>
    <t>GUELMA</t>
  </si>
  <si>
    <t>ILLIZI</t>
  </si>
  <si>
    <t>JIJEL</t>
  </si>
  <si>
    <t>KHENCHELA</t>
  </si>
  <si>
    <t>LAGHOUAT</t>
  </si>
  <si>
    <t>MASCARA</t>
  </si>
  <si>
    <t>MEDEA</t>
  </si>
  <si>
    <t>MILA</t>
  </si>
  <si>
    <t>MOSTAGANEM</t>
  </si>
  <si>
    <t>M SILA</t>
  </si>
  <si>
    <t>NAAMA</t>
  </si>
  <si>
    <t>Oran</t>
  </si>
  <si>
    <t>OUARGLA</t>
  </si>
  <si>
    <t>OUM EL BOUAGHI</t>
  </si>
  <si>
    <t>RELIZANE</t>
  </si>
  <si>
    <t>SAIDA</t>
  </si>
  <si>
    <t>SETIF</t>
  </si>
  <si>
    <t>SIDI BEL ABBES</t>
  </si>
  <si>
    <t>SKIKDA</t>
  </si>
  <si>
    <t>SOUK AHRAS</t>
  </si>
  <si>
    <t>TAMANRASSET</t>
  </si>
  <si>
    <t>TEBESSA</t>
  </si>
  <si>
    <t>TIARET</t>
  </si>
  <si>
    <t>TINDOUF</t>
  </si>
  <si>
    <t>TIPAZA</t>
  </si>
  <si>
    <t>TISSEMSILT</t>
  </si>
  <si>
    <t>TIZI OUZOU</t>
  </si>
  <si>
    <t>TLEMCEN</t>
  </si>
  <si>
    <t>BENI ABBES</t>
  </si>
  <si>
    <t>BORDJ BADJI MOKHTAR</t>
  </si>
  <si>
    <t>DJANET</t>
  </si>
  <si>
    <t>EL MEGHAIER</t>
  </si>
  <si>
    <t>EL MENIAA</t>
  </si>
  <si>
    <t>IN GUEZZAM</t>
  </si>
  <si>
    <t>IN SALAH</t>
  </si>
  <si>
    <t>OULED DJELLAL</t>
  </si>
  <si>
    <t>TIMIMOUNE</t>
  </si>
  <si>
    <t>TOUGGOURT</t>
  </si>
  <si>
    <t>TOTAL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</si>
  <si>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</si>
  <si>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</si>
  <si>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</si>
  <si>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</si>
  <si>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</si>
  <si>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</si>
  <si>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</si>
  <si>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</si>
  <si>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</si>
  <si>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</si>
  <si>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</si>
  <si>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</si>
  <si>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ANNUEL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</si>
</sst>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theme="7" tint="0.39997558519241921"/>
        <bgColor rgb="FF008000"/>
      </patternFill>
    </fill>
  </fills>
  <borders count="3">
    <border>
      <left/>
      <right/>
      <top/>
      <bottom/>
      <diagonal/>
    </border>
    <border>
      <left/>
      <right style="double">
        <color rgb="FFFFFFFF"/>
      </right>
      <top/>
      <bottom style="double">
        <color rgb="FFFFFFFF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14"/>
  <sheetViews>
    <sheetView tabSelected="1" zoomScale="64" zoomScaleNormal="100" workbookViewId="0">
      <selection activeCell="C2" sqref="C2:BA13"/>
    </sheetView>
  </sheetViews>
  <sheetFormatPr baseColWidth="10" defaultColWidth="12.59765625" defaultRowHeight="15.75" customHeight="1" x14ac:dyDescent="0.35"/>
  <sheetData>
    <row r="1" spans="1:63" ht="15.75" customHeight="1" thickBot="1" x14ac:dyDescent="0.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</row>
    <row r="2" spans="1:63" ht="15.75" customHeight="1" thickTop="1" thickBot="1" x14ac:dyDescent="0.45">
      <c r="A2" s="1">
        <v>2024</v>
      </c>
      <c r="B2" s="1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>
        <f t="shared" ref="BK2:BK9" si="0">SUM(C2:BJ2)</f>
        <v>0</v>
      </c>
    </row>
    <row r="3" spans="1:63" ht="15.75" customHeight="1" thickTop="1" thickBot="1" x14ac:dyDescent="0.45">
      <c r="A3" s="2">
        <v>2024</v>
      </c>
      <c r="B3" s="4" t="s">
        <v>64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>
        <f t="shared" si="0"/>
        <v>0</v>
      </c>
    </row>
    <row r="4" spans="1:63" ht="15.75" customHeight="1" thickTop="1" thickBot="1" x14ac:dyDescent="0.45">
      <c r="A4" s="2">
        <v>2024</v>
      </c>
      <c r="B4" s="4" t="s">
        <v>65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>
        <f t="shared" si="0"/>
        <v>0</v>
      </c>
    </row>
    <row r="5" spans="1:63" ht="15.75" customHeight="1" thickTop="1" thickBot="1" x14ac:dyDescent="0.45">
      <c r="A5" s="2">
        <v>2024</v>
      </c>
      <c r="B5" s="4" t="s">
        <v>66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>
        <f t="shared" si="0"/>
        <v>0</v>
      </c>
    </row>
    <row r="6" spans="1:63" ht="15.75" customHeight="1" thickTop="1" thickBot="1" x14ac:dyDescent="0.45">
      <c r="A6" s="2">
        <v>2024</v>
      </c>
      <c r="B6" s="4" t="s">
        <v>67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>
        <f t="shared" si="0"/>
        <v>0</v>
      </c>
    </row>
    <row r="7" spans="1:63" ht="15.75" customHeight="1" thickTop="1" thickBot="1" x14ac:dyDescent="0.45">
      <c r="A7" s="2">
        <v>2024</v>
      </c>
      <c r="B7" s="4" t="s">
        <v>68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>
        <f t="shared" si="0"/>
        <v>0</v>
      </c>
    </row>
    <row r="8" spans="1:63" ht="15.75" customHeight="1" thickTop="1" thickBot="1" x14ac:dyDescent="0.45">
      <c r="A8" s="2">
        <v>2024</v>
      </c>
      <c r="B8" s="4" t="s">
        <v>69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>
        <f t="shared" si="0"/>
        <v>0</v>
      </c>
    </row>
    <row r="9" spans="1:63" ht="15.75" customHeight="1" thickTop="1" thickBot="1" x14ac:dyDescent="0.45">
      <c r="A9" s="2">
        <v>2024</v>
      </c>
      <c r="B9" s="4" t="s">
        <v>70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>
        <f t="shared" si="0"/>
        <v>0</v>
      </c>
    </row>
    <row r="10" spans="1:63" ht="15.75" customHeight="1" thickTop="1" thickBot="1" x14ac:dyDescent="0.45">
      <c r="A10" s="2">
        <v>2024</v>
      </c>
      <c r="B10" s="4" t="s">
        <v>71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>
        <f>SUM(C10:BJ10)</f>
        <v>0</v>
      </c>
    </row>
    <row r="11" spans="1:63" ht="15.75" customHeight="1" thickTop="1" thickBot="1" x14ac:dyDescent="0.45">
      <c r="A11" s="2">
        <v>2024</v>
      </c>
      <c r="B11" s="4" t="s">
        <v>72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>
        <f>SUM(C11:BJ11)</f>
        <v>0</v>
      </c>
    </row>
    <row r="12" spans="1:63" ht="15.75" customHeight="1" thickTop="1" thickBot="1" x14ac:dyDescent="0.45">
      <c r="A12" s="2">
        <v>2024</v>
      </c>
      <c r="B12" s="4" t="s">
        <v>73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>
        <f>SUM(C12:BJ12)</f>
        <v>0</v>
      </c>
    </row>
    <row r="13" spans="1:63" ht="15.75" customHeight="1" thickTop="1" thickBot="1" x14ac:dyDescent="0.45">
      <c r="A13" s="2">
        <v>2024</v>
      </c>
      <c r="B13" s="4" t="s">
        <v>74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>
        <f>SUM(C13:BJ13)</f>
        <v>0</v>
      </c>
    </row>
    <row r="14" spans="1:63" ht="15.75" customHeight="1" thickTop="1" thickBot="1" x14ac:dyDescent="0.45">
      <c r="A14" s="2">
        <v>2024</v>
      </c>
      <c r="B14" s="4" t="s">
        <v>75</v>
      </c>
      <c r="C14" s="5">
        <f>SUM(C2:C13)</f>
        <v>0</v>
      </c>
      <c r="D14" s="5">
        <f>SUM(D2:D13)</f>
        <v>0</v>
      </c>
      <c r="E14" s="5">
        <f>SUM(E2:E13)</f>
        <v>0</v>
      </c>
      <c r="F14" s="5">
        <f t="shared" ref="F14:BJ14" si="1">SUM(F2:F13)</f>
        <v>0</v>
      </c>
      <c r="G14" s="5">
        <f t="shared" si="1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5">
        <f t="shared" si="1"/>
        <v>0</v>
      </c>
      <c r="M14" s="5">
        <f t="shared" si="1"/>
        <v>0</v>
      </c>
      <c r="N14" s="5">
        <f t="shared" si="1"/>
        <v>0</v>
      </c>
      <c r="O14" s="5">
        <f t="shared" si="1"/>
        <v>0</v>
      </c>
      <c r="P14" s="5">
        <f t="shared" si="1"/>
        <v>0</v>
      </c>
      <c r="Q14" s="5">
        <f t="shared" si="1"/>
        <v>0</v>
      </c>
      <c r="R14" s="5">
        <f t="shared" si="1"/>
        <v>0</v>
      </c>
      <c r="S14" s="5">
        <f t="shared" si="1"/>
        <v>0</v>
      </c>
      <c r="T14" s="5">
        <f t="shared" si="1"/>
        <v>0</v>
      </c>
      <c r="U14" s="5">
        <f t="shared" si="1"/>
        <v>0</v>
      </c>
      <c r="V14" s="5">
        <f t="shared" si="1"/>
        <v>0</v>
      </c>
      <c r="W14" s="5">
        <f t="shared" si="1"/>
        <v>0</v>
      </c>
      <c r="X14" s="5">
        <f t="shared" si="1"/>
        <v>0</v>
      </c>
      <c r="Y14" s="5">
        <f t="shared" si="1"/>
        <v>0</v>
      </c>
      <c r="Z14" s="5">
        <f t="shared" si="1"/>
        <v>0</v>
      </c>
      <c r="AA14" s="5">
        <f t="shared" si="1"/>
        <v>0</v>
      </c>
      <c r="AB14" s="5">
        <f t="shared" si="1"/>
        <v>0</v>
      </c>
      <c r="AC14" s="5">
        <f t="shared" si="1"/>
        <v>0</v>
      </c>
      <c r="AD14" s="5">
        <f t="shared" si="1"/>
        <v>0</v>
      </c>
      <c r="AE14" s="5">
        <f t="shared" si="1"/>
        <v>0</v>
      </c>
      <c r="AF14" s="5">
        <f t="shared" si="1"/>
        <v>0</v>
      </c>
      <c r="AG14" s="5">
        <f t="shared" si="1"/>
        <v>0</v>
      </c>
      <c r="AH14" s="5">
        <f t="shared" si="1"/>
        <v>0</v>
      </c>
      <c r="AI14" s="5">
        <f t="shared" si="1"/>
        <v>0</v>
      </c>
      <c r="AJ14" s="5">
        <f t="shared" si="1"/>
        <v>0</v>
      </c>
      <c r="AK14" s="5">
        <f t="shared" si="1"/>
        <v>0</v>
      </c>
      <c r="AL14" s="5">
        <f t="shared" si="1"/>
        <v>0</v>
      </c>
      <c r="AM14" s="5">
        <f t="shared" si="1"/>
        <v>0</v>
      </c>
      <c r="AN14" s="5">
        <f t="shared" si="1"/>
        <v>0</v>
      </c>
      <c r="AO14" s="5">
        <f t="shared" si="1"/>
        <v>0</v>
      </c>
      <c r="AP14" s="5">
        <f t="shared" si="1"/>
        <v>0</v>
      </c>
      <c r="AQ14" s="5">
        <f t="shared" si="1"/>
        <v>0</v>
      </c>
      <c r="AR14" s="5">
        <f t="shared" si="1"/>
        <v>0</v>
      </c>
      <c r="AS14" s="5">
        <f t="shared" si="1"/>
        <v>0</v>
      </c>
      <c r="AT14" s="5">
        <f t="shared" si="1"/>
        <v>0</v>
      </c>
      <c r="AU14" s="5">
        <f t="shared" si="1"/>
        <v>0</v>
      </c>
      <c r="AV14" s="5">
        <f t="shared" si="1"/>
        <v>0</v>
      </c>
      <c r="AW14" s="5">
        <f t="shared" si="1"/>
        <v>0</v>
      </c>
      <c r="AX14" s="5">
        <f t="shared" si="1"/>
        <v>0</v>
      </c>
      <c r="AY14" s="5">
        <f t="shared" si="1"/>
        <v>0</v>
      </c>
      <c r="AZ14" s="5">
        <f t="shared" si="1"/>
        <v>0</v>
      </c>
      <c r="BA14" s="5">
        <f t="shared" si="1"/>
        <v>0</v>
      </c>
      <c r="BB14" s="5">
        <f t="shared" si="1"/>
        <v>0</v>
      </c>
      <c r="BC14" s="5">
        <f t="shared" si="1"/>
        <v>0</v>
      </c>
      <c r="BD14" s="5">
        <f t="shared" si="1"/>
        <v>0</v>
      </c>
      <c r="BE14" s="5">
        <f t="shared" si="1"/>
        <v>0</v>
      </c>
      <c r="BF14" s="5">
        <f t="shared" si="1"/>
        <v>0</v>
      </c>
      <c r="BG14" s="5">
        <f t="shared" si="1"/>
        <v>0</v>
      </c>
      <c r="BH14" s="5">
        <f t="shared" si="1"/>
        <v>0</v>
      </c>
      <c r="BI14" s="5">
        <f t="shared" si="1"/>
        <v>0</v>
      </c>
      <c r="BJ14" s="5">
        <f t="shared" si="1"/>
        <v>0</v>
      </c>
      <c r="BK14" s="5">
        <f>SUM(C14:BJ14)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BL</dc:creator>
  <cp:lastModifiedBy>YASMINE</cp:lastModifiedBy>
  <dcterms:created xsi:type="dcterms:W3CDTF">2024-05-10T08:13:45Z</dcterms:created>
  <dcterms:modified xsi:type="dcterms:W3CDTF">2024-05-11T11:21:08Z</dcterms:modified>
</cp:coreProperties>
</file>