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un_1" sheetId="1" state="visible" r:id="rId1"/>
    <sheet name="run_2" sheetId="2" state="visible" r:id="rId2"/>
    <sheet name="run_3"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27"/>
  <sheetViews>
    <sheetView workbookViewId="0">
      <selection activeCell="A1" sqref="A1"/>
    </sheetView>
  </sheetViews>
  <sheetFormatPr baseColWidth="8" defaultRowHeight="15"/>
  <sheetData>
    <row r="1">
      <c r="A1" s="1" t="inlineStr">
        <is>
          <t>original_string</t>
        </is>
      </c>
      <c r="B1" s="1" t="inlineStr">
        <is>
          <t>source_file</t>
        </is>
      </c>
      <c r="C1" s="1" t="inlineStr">
        <is>
          <t>source_type</t>
        </is>
      </c>
      <c r="D1" s="1" t="inlineStr">
        <is>
          <t>run</t>
        </is>
      </c>
      <c r="E1" s="1" t="inlineStr">
        <is>
          <t>id</t>
        </is>
      </c>
      <c r="F1" s="1" t="inlineStr">
        <is>
          <t>entity</t>
        </is>
      </c>
      <c r="G1" s="1" t="inlineStr">
        <is>
          <t>property</t>
        </is>
      </c>
      <c r="H1" s="1" t="inlineStr">
        <is>
          <t>relation</t>
        </is>
      </c>
      <c r="I1" s="1" t="inlineStr">
        <is>
          <t>value</t>
        </is>
      </c>
      <c r="J1" s="1" t="inlineStr">
        <is>
          <t>type</t>
        </is>
      </c>
      <c r="K1" s="1" t="inlineStr">
        <is>
          <t>unit</t>
        </is>
      </c>
      <c r="L1" s="1" t="inlineStr">
        <is>
          <t>modality</t>
        </is>
      </c>
      <c r="M1" s="1" t="inlineStr">
        <is>
          <t>condition</t>
        </is>
      </c>
      <c r="N1" s="1" t="inlineStr">
        <is>
          <t>children</t>
        </is>
      </c>
      <c r="O1" s="1" t="inlineStr">
        <is>
          <t>parent</t>
        </is>
      </c>
    </row>
    <row r="2">
      <c r="A2" s="1" t="inlineStr">
        <is>
          <t>Riders shall follow responsible basic ski and snowboard conduct in order to promote skier safety for all patrons of Breckenridge</t>
        </is>
      </c>
      <c r="B2" t="inlineStr">
        <is>
          <t>SYS_002.txt</t>
        </is>
      </c>
      <c r="C2" t="inlineStr">
        <is>
          <t>NL</t>
        </is>
      </c>
      <c r="D2" t="inlineStr">
        <is>
          <t>run_1</t>
        </is>
      </c>
      <c r="E2" t="inlineStr">
        <is>
          <t>reqRidersResponsibleConduct</t>
        </is>
      </c>
      <c r="F2" t="inlineStr">
        <is>
          <t>riders</t>
        </is>
      </c>
      <c r="G2" t="inlineStr">
        <is>
          <t>responsibleBasicSkiAndSnowboardConduct</t>
        </is>
      </c>
      <c r="H2" t="inlineStr">
        <is>
          <t>follow</t>
        </is>
      </c>
      <c r="I2" t="b">
        <v>1</v>
      </c>
      <c r="J2" t="inlineStr"/>
      <c r="K2" t="inlineStr"/>
      <c r="L2" t="inlineStr">
        <is>
          <t>shall</t>
        </is>
      </c>
      <c r="M2" t="inlineStr">
        <is>
          <t>in order to promote skier safety for all patrons of Breckenridge</t>
        </is>
      </c>
      <c r="N2" t="inlineStr">
        <is>
          <t>[]</t>
        </is>
      </c>
      <c r="O2" t="inlineStr">
        <is>
          <t>[]</t>
        </is>
      </c>
    </row>
    <row r="3">
      <c r="A3" s="1" t="inlineStr">
        <is>
          <t>Riders shall be able to avoid those with the right of way or other objects under any riding circumstances</t>
        </is>
      </c>
      <c r="B3" t="inlineStr">
        <is>
          <t>SYS_002.txt</t>
        </is>
      </c>
      <c r="C3" t="inlineStr">
        <is>
          <t>NL</t>
        </is>
      </c>
      <c r="D3" t="inlineStr">
        <is>
          <t>run_1</t>
        </is>
      </c>
      <c r="E3" t="inlineStr">
        <is>
          <t>reqRidersAvoidRightOfWayUnderAnyCircumstances</t>
        </is>
      </c>
      <c r="F3" t="inlineStr">
        <is>
          <t>riders</t>
        </is>
      </c>
      <c r="G3" t="inlineStr">
        <is>
          <t>abilityToAvoidRightOfWayHoldersOrObjects</t>
        </is>
      </c>
      <c r="H3" t="inlineStr">
        <is>
          <t>&gt;=</t>
        </is>
      </c>
      <c r="I3" t="b">
        <v>1</v>
      </c>
      <c r="J3" t="inlineStr"/>
      <c r="K3" t="inlineStr"/>
      <c r="L3" t="inlineStr">
        <is>
          <t>shall be able to</t>
        </is>
      </c>
      <c r="M3" t="inlineStr">
        <is>
          <t>under any riding circumstances</t>
        </is>
      </c>
      <c r="N3" t="inlineStr">
        <is>
          <t>[]</t>
        </is>
      </c>
      <c r="O3" t="inlineStr">
        <is>
          <t>[]</t>
        </is>
      </c>
    </row>
    <row r="4">
      <c r="A4" s="1" t="inlineStr">
        <is>
          <t>Riders shall always stay in control, and be able to stop or avoid other people or objects.</t>
        </is>
      </c>
      <c r="B4" t="inlineStr">
        <is>
          <t>SYS_002.txt</t>
        </is>
      </c>
      <c r="C4" t="inlineStr">
        <is>
          <t>NL</t>
        </is>
      </c>
      <c r="D4" t="inlineStr">
        <is>
          <t>run_1</t>
        </is>
      </c>
      <c r="E4" t="inlineStr">
        <is>
          <t>reqRidersStayInControl</t>
        </is>
      </c>
      <c r="F4" t="inlineStr">
        <is>
          <t>riders</t>
        </is>
      </c>
      <c r="G4" t="inlineStr">
        <is>
          <t>control</t>
        </is>
      </c>
      <c r="H4" t="inlineStr">
        <is>
          <t>maintain</t>
        </is>
      </c>
      <c r="I4" t="inlineStr">
        <is>
          <t>always</t>
        </is>
      </c>
      <c r="J4" t="inlineStr"/>
      <c r="K4" t="inlineStr"/>
      <c r="L4" t="inlineStr">
        <is>
          <t>shall</t>
        </is>
      </c>
      <c r="M4" t="inlineStr"/>
      <c r="N4" t="inlineStr">
        <is>
          <t>["reqRidersAbleToStopOrAvoidPeopleOrObjects"]</t>
        </is>
      </c>
      <c r="O4" t="inlineStr">
        <is>
          <t>[]</t>
        </is>
      </c>
    </row>
    <row r="5">
      <c r="A5" s="1" t="inlineStr">
        <is>
          <t>Riders shall always stay in control, and be able to stop or avoid other people or objects.</t>
        </is>
      </c>
      <c r="B5" t="inlineStr">
        <is>
          <t>SYS_002.txt</t>
        </is>
      </c>
      <c r="C5" t="inlineStr">
        <is>
          <t>NL</t>
        </is>
      </c>
      <c r="D5" t="inlineStr">
        <is>
          <t>run_1</t>
        </is>
      </c>
      <c r="E5" t="inlineStr">
        <is>
          <t>reqRidersAbleToStopOrAvoidPeopleOrObjects</t>
        </is>
      </c>
      <c r="F5" t="inlineStr">
        <is>
          <t>riders</t>
        </is>
      </c>
      <c r="G5" t="inlineStr">
        <is>
          <t>abilityToStopOrAvoidPeopleOrObjects</t>
        </is>
      </c>
      <c r="H5" t="inlineStr">
        <is>
          <t>&gt;=</t>
        </is>
      </c>
      <c r="I5" t="b">
        <v>1</v>
      </c>
      <c r="J5" t="inlineStr"/>
      <c r="K5" t="inlineStr"/>
      <c r="L5" t="inlineStr">
        <is>
          <t>shall be able to</t>
        </is>
      </c>
      <c r="M5" t="inlineStr"/>
      <c r="N5" t="inlineStr">
        <is>
          <t>[]</t>
        </is>
      </c>
      <c r="O5" t="inlineStr">
        <is>
          <t>["reqRidersStayInControl"]</t>
        </is>
      </c>
    </row>
    <row r="6">
      <c r="A6" s="1" t="inlineStr">
        <is>
          <t>Those riding ahead have the right of way and must be avoided by those trailing</t>
        </is>
      </c>
      <c r="B6" t="inlineStr">
        <is>
          <t>SYS_002.txt</t>
        </is>
      </c>
      <c r="C6" t="inlineStr">
        <is>
          <t>NL</t>
        </is>
      </c>
      <c r="D6" t="inlineStr">
        <is>
          <t>run_1</t>
        </is>
      </c>
      <c r="E6" t="inlineStr">
        <is>
          <t>reqTrailingMustAvoidRidingAhead</t>
        </is>
      </c>
      <c r="F6" t="inlineStr">
        <is>
          <t>thoseTrailing</t>
        </is>
      </c>
      <c r="G6" t="inlineStr">
        <is>
          <t>avoidanceOfRidersAhead</t>
        </is>
      </c>
      <c r="H6" t="inlineStr">
        <is>
          <t>must</t>
        </is>
      </c>
      <c r="I6" t="b">
        <v>1</v>
      </c>
      <c r="J6" t="inlineStr"/>
      <c r="K6" t="inlineStr"/>
      <c r="L6" t="inlineStr">
        <is>
          <t>must</t>
        </is>
      </c>
      <c r="M6" t="inlineStr">
        <is>
          <t>because those riding ahead have the right of way</t>
        </is>
      </c>
      <c r="N6" t="inlineStr">
        <is>
          <t>["reqRidersAheadRightOfWay"]</t>
        </is>
      </c>
      <c r="O6" t="inlineStr">
        <is>
          <t>[]</t>
        </is>
      </c>
    </row>
    <row r="7">
      <c r="A7" s="1" t="inlineStr">
        <is>
          <t>Those riding ahead have the right of way and must be avoided by those trailing</t>
        </is>
      </c>
      <c r="B7" t="inlineStr">
        <is>
          <t>SYS_002.txt</t>
        </is>
      </c>
      <c r="C7" t="inlineStr">
        <is>
          <t>NL</t>
        </is>
      </c>
      <c r="D7" t="inlineStr">
        <is>
          <t>run_1</t>
        </is>
      </c>
      <c r="E7" t="inlineStr">
        <is>
          <t>reqRidersAheadRightOfWay</t>
        </is>
      </c>
      <c r="F7" t="inlineStr">
        <is>
          <t>thoseRidingAhead</t>
        </is>
      </c>
      <c r="G7" t="inlineStr">
        <is>
          <t>rightOfWay</t>
        </is>
      </c>
      <c r="H7">
        <f>=</f>
        <v/>
      </c>
      <c r="I7" t="b">
        <v>1</v>
      </c>
      <c r="J7" t="inlineStr"/>
      <c r="K7" t="inlineStr"/>
      <c r="L7" t="inlineStr">
        <is>
          <t>have</t>
        </is>
      </c>
      <c r="M7" t="inlineStr"/>
      <c r="N7" t="inlineStr">
        <is>
          <t>[]</t>
        </is>
      </c>
      <c r="O7" t="inlineStr">
        <is>
          <t>["reqTrailingMustAvoidRidingAhead"]</t>
        </is>
      </c>
    </row>
    <row r="8">
      <c r="A8" s="1" t="inlineStr">
        <is>
          <t>Merging riders shall look uphill and yield to others as to avoid them</t>
        </is>
      </c>
      <c r="B8" t="inlineStr">
        <is>
          <t>SYS_002.txt</t>
        </is>
      </c>
      <c r="C8" t="inlineStr">
        <is>
          <t>NL</t>
        </is>
      </c>
      <c r="D8" t="inlineStr">
        <is>
          <t>run_1</t>
        </is>
      </c>
      <c r="E8" t="inlineStr">
        <is>
          <t>reqMergingLookUphillYield</t>
        </is>
      </c>
      <c r="F8" t="inlineStr">
        <is>
          <t>mergingRiders</t>
        </is>
      </c>
      <c r="G8" t="inlineStr">
        <is>
          <t>lookUphillAndYield</t>
        </is>
      </c>
      <c r="H8" t="inlineStr">
        <is>
          <t>perform</t>
        </is>
      </c>
      <c r="I8" t="b">
        <v>1</v>
      </c>
      <c r="J8" t="inlineStr"/>
      <c r="K8" t="inlineStr"/>
      <c r="L8" t="inlineStr">
        <is>
          <t>shall</t>
        </is>
      </c>
      <c r="M8" t="inlineStr">
        <is>
          <t>as to avoid others</t>
        </is>
      </c>
      <c r="N8" t="inlineStr">
        <is>
          <t>[]</t>
        </is>
      </c>
      <c r="O8" t="inlineStr">
        <is>
          <t>[]</t>
        </is>
      </c>
    </row>
    <row r="9">
      <c r="A9" s="1" t="inlineStr">
        <is>
          <t>Riders shall not stop where they obstruct a trail or are not visible from above</t>
        </is>
      </c>
      <c r="B9" t="inlineStr">
        <is>
          <t>SYS_002.txt</t>
        </is>
      </c>
      <c r="C9" t="inlineStr">
        <is>
          <t>NL</t>
        </is>
      </c>
      <c r="D9" t="inlineStr">
        <is>
          <t>run_1</t>
        </is>
      </c>
      <c r="E9" t="inlineStr">
        <is>
          <t>reqRidersNotStopObstructOrNotVisible</t>
        </is>
      </c>
      <c r="F9" t="inlineStr">
        <is>
          <t>riders</t>
        </is>
      </c>
      <c r="G9" t="inlineStr">
        <is>
          <t>stoppingLocationConstraint</t>
        </is>
      </c>
      <c r="H9" t="inlineStr">
        <is>
          <t>shallNotStopWhere</t>
        </is>
      </c>
      <c r="I9" t="inlineStr">
        <is>
          <t>["obstructATrail", "notVisibleFromAbove"]</t>
        </is>
      </c>
      <c r="J9" t="inlineStr"/>
      <c r="K9" t="inlineStr"/>
      <c r="L9" t="inlineStr">
        <is>
          <t>shall not</t>
        </is>
      </c>
      <c r="M9" t="inlineStr"/>
      <c r="N9" t="inlineStr">
        <is>
          <t>[]</t>
        </is>
      </c>
      <c r="O9" t="inlineStr">
        <is>
          <t>[]</t>
        </is>
      </c>
    </row>
    <row r="10">
      <c r="A10" s="1" t="inlineStr">
        <is>
          <t>Riders shall observe all posted signs and warnings, including those instructing to keep off closed trails and out of closed areas</t>
        </is>
      </c>
      <c r="B10" t="inlineStr">
        <is>
          <t>SYS_002.txt</t>
        </is>
      </c>
      <c r="C10" t="inlineStr">
        <is>
          <t>NL</t>
        </is>
      </c>
      <c r="D10" t="inlineStr">
        <is>
          <t>run_1</t>
        </is>
      </c>
      <c r="E10" t="inlineStr">
        <is>
          <t>reqRidersObservePostedSignsWarnings</t>
        </is>
      </c>
      <c r="F10" t="inlineStr">
        <is>
          <t>riders</t>
        </is>
      </c>
      <c r="G10" t="inlineStr">
        <is>
          <t>postedSignsAndWarningsCompliance</t>
        </is>
      </c>
      <c r="H10" t="inlineStr">
        <is>
          <t>observe</t>
        </is>
      </c>
      <c r="I10" t="inlineStr">
        <is>
          <t>all</t>
        </is>
      </c>
      <c r="J10" t="inlineStr"/>
      <c r="K10" t="inlineStr"/>
      <c r="L10" t="inlineStr">
        <is>
          <t>shall</t>
        </is>
      </c>
      <c r="M10" t="inlineStr">
        <is>
          <t>including those instructing to keep off closed trails and out of closed areas</t>
        </is>
      </c>
      <c r="N10" t="inlineStr">
        <is>
          <t>[]</t>
        </is>
      </c>
      <c r="O10" t="inlineStr">
        <is>
          <t>[]</t>
        </is>
      </c>
    </row>
    <row r="11">
      <c r="A11" s="1" t="inlineStr">
        <is>
          <t>The skier and the ski area shall follow the responsibilities established by the Colorado Ski Safety Act</t>
        </is>
      </c>
      <c r="B11" t="inlineStr">
        <is>
          <t>SYS_002.txt</t>
        </is>
      </c>
      <c r="C11" t="inlineStr">
        <is>
          <t>NL</t>
        </is>
      </c>
      <c r="D11" t="inlineStr">
        <is>
          <t>run_1</t>
        </is>
      </c>
      <c r="E11" t="inlineStr">
        <is>
          <t>reqSkierAndSkiAreaFollowCoSkiSafetyActResponsibilities</t>
        </is>
      </c>
      <c r="F11" t="inlineStr">
        <is>
          <t>skierAndSkiArea</t>
        </is>
      </c>
      <c r="G11" t="inlineStr">
        <is>
          <t>responsibilitiesEstablishedByColoradoSkiSafetyAct</t>
        </is>
      </c>
      <c r="H11" t="inlineStr">
        <is>
          <t>follow</t>
        </is>
      </c>
      <c r="I11" t="b">
        <v>1</v>
      </c>
      <c r="J11" t="inlineStr"/>
      <c r="K11" t="inlineStr"/>
      <c r="L11" t="inlineStr">
        <is>
          <t>shall</t>
        </is>
      </c>
      <c r="M11" t="inlineStr"/>
      <c r="N11" t="inlineStr">
        <is>
          <t>[]</t>
        </is>
      </c>
      <c r="O11" t="inlineStr">
        <is>
          <t>[]</t>
        </is>
      </c>
    </row>
    <row r="12">
      <c r="A12" s="1" t="inlineStr">
        <is>
          <t>Skiers shall assume the risk of any injury to person or property resulting from any of the inherent dangers and risks of skiing and may not recover from any ski area operator for any injury resulting from any of the inherent dangers and risks of skiing</t>
        </is>
      </c>
      <c r="B12" t="inlineStr">
        <is>
          <t>SYS_002.txt</t>
        </is>
      </c>
      <c r="C12" t="inlineStr">
        <is>
          <t>NL</t>
        </is>
      </c>
      <c r="D12" t="inlineStr">
        <is>
          <t>run_1</t>
        </is>
      </c>
      <c r="E12" t="inlineStr">
        <is>
          <t>reqSkiersAssumeRiskNoRecoveryFromOperator</t>
        </is>
      </c>
      <c r="F12" t="inlineStr">
        <is>
          <t>skiers</t>
        </is>
      </c>
      <c r="G12" t="inlineStr">
        <is>
          <t>assumeRiskAndNoRecoveryFromSkiAreaOperator</t>
        </is>
      </c>
      <c r="H12" t="inlineStr">
        <is>
          <t>shall</t>
        </is>
      </c>
      <c r="I12" t="b">
        <v>1</v>
      </c>
      <c r="J12" t="inlineStr"/>
      <c r="K12" t="inlineStr"/>
      <c r="L12" t="inlineStr">
        <is>
          <t>shall</t>
        </is>
      </c>
      <c r="M12" t="inlineStr">
        <is>
          <t>for injury to person or property resulting from inherent dangers and risks of skiing</t>
        </is>
      </c>
      <c r="N12" t="inlineStr">
        <is>
          <t>[]</t>
        </is>
      </c>
      <c r="O12" t="inlineStr">
        <is>
          <t>[]</t>
        </is>
      </c>
    </row>
    <row r="13">
      <c r="A13" s="1" t="inlineStr">
        <is>
          <t>All patrons using the Breckenridge facility shall be acknowledged under law as a skier</t>
        </is>
      </c>
      <c r="B13" t="inlineStr">
        <is>
          <t>SYS_002.txt</t>
        </is>
      </c>
      <c r="C13" t="inlineStr">
        <is>
          <t>NL</t>
        </is>
      </c>
      <c r="D13" t="inlineStr">
        <is>
          <t>run_1</t>
        </is>
      </c>
      <c r="E13" t="inlineStr">
        <is>
          <t>reqAllPatronsAcknowledgedAsSkier</t>
        </is>
      </c>
      <c r="F13" t="inlineStr">
        <is>
          <t>allPatronsUsingBreckenridgeFacility</t>
        </is>
      </c>
      <c r="G13" t="inlineStr">
        <is>
          <t>legalStatus</t>
        </is>
      </c>
      <c r="H13" t="inlineStr">
        <is>
          <t>acknowledgedAs</t>
        </is>
      </c>
      <c r="I13" t="inlineStr">
        <is>
          <t>skier</t>
        </is>
      </c>
      <c r="J13" t="inlineStr"/>
      <c r="K13" t="inlineStr"/>
      <c r="L13" t="inlineStr">
        <is>
          <t>shall</t>
        </is>
      </c>
      <c r="M13" t="inlineStr">
        <is>
          <t>under law</t>
        </is>
      </c>
      <c r="N13" t="inlineStr">
        <is>
          <t>[]</t>
        </is>
      </c>
      <c r="O13" t="inlineStr">
        <is>
          <t>[]</t>
        </is>
      </c>
    </row>
    <row r="14">
      <c r="A14" s="1" t="inlineStr">
        <is>
          <t>Skiers shall acknowledge that inherent risks include weather conditions, natural objects, man-made objects, and other skiers</t>
        </is>
      </c>
      <c r="B14" t="inlineStr">
        <is>
          <t>SYS_002.txt</t>
        </is>
      </c>
      <c r="C14" t="inlineStr">
        <is>
          <t>NL</t>
        </is>
      </c>
      <c r="D14" t="inlineStr">
        <is>
          <t>run_1</t>
        </is>
      </c>
      <c r="E14" t="inlineStr">
        <is>
          <t>reqSkiersAcknowledgeInherentRisksIncludeCategories</t>
        </is>
      </c>
      <c r="F14" t="inlineStr">
        <is>
          <t>skiers</t>
        </is>
      </c>
      <c r="G14" t="inlineStr">
        <is>
          <t>acknowledgementOfInherentRiskCategories</t>
        </is>
      </c>
      <c r="H14" t="inlineStr">
        <is>
          <t>include</t>
        </is>
      </c>
      <c r="I14" t="inlineStr">
        <is>
          <t>["weatherConditions", "naturalObjects", "manMadeObjects", "otherSkiers"]</t>
        </is>
      </c>
      <c r="J14" t="inlineStr"/>
      <c r="K14" t="inlineStr"/>
      <c r="L14" t="inlineStr">
        <is>
          <t>shall</t>
        </is>
      </c>
      <c r="M14" t="inlineStr"/>
      <c r="N14" t="inlineStr">
        <is>
          <t>["reqInherentWeatherRisksEncompass", "reqNaturalObjectRisksEncompass", "reqManMadeObjectRisksEncompass", "reqOtherSkiersRisksEncompass"]</t>
        </is>
      </c>
      <c r="O14" t="inlineStr">
        <is>
          <t>[]</t>
        </is>
      </c>
    </row>
    <row r="15">
      <c r="A15" s="1" t="inlineStr">
        <is>
          <t>Inherent weather risks shall encompass changing temperature, changing snow conditions, and extraneous weather phenomena including avalanches</t>
        </is>
      </c>
      <c r="B15" t="inlineStr">
        <is>
          <t>SYS_002.txt</t>
        </is>
      </c>
      <c r="C15" t="inlineStr">
        <is>
          <t>NL</t>
        </is>
      </c>
      <c r="D15" t="inlineStr">
        <is>
          <t>run_1</t>
        </is>
      </c>
      <c r="E15" t="inlineStr">
        <is>
          <t>reqInherentWeatherRisksEncompass</t>
        </is>
      </c>
      <c r="F15" t="inlineStr">
        <is>
          <t>inherentWeatherRisks</t>
        </is>
      </c>
      <c r="G15" t="inlineStr">
        <is>
          <t>encompasses</t>
        </is>
      </c>
      <c r="H15" t="inlineStr">
        <is>
          <t>include</t>
        </is>
      </c>
      <c r="I15" t="inlineStr">
        <is>
          <t>["changingTemperature", "changingSnowConditions", "extraneousWeatherPhenomenaIncludingAvalanches"]</t>
        </is>
      </c>
      <c r="J15" t="inlineStr"/>
      <c r="K15" t="inlineStr"/>
      <c r="L15" t="inlineStr">
        <is>
          <t>shall</t>
        </is>
      </c>
      <c r="M15" t="inlineStr"/>
      <c r="N15" t="inlineStr">
        <is>
          <t>[]</t>
        </is>
      </c>
      <c r="O15" t="inlineStr">
        <is>
          <t>["reqSkiersAcknowledgeInherentRisksIncludeCategories"]</t>
        </is>
      </c>
    </row>
    <row r="16">
      <c r="A16" s="1" t="inlineStr">
        <is>
          <t>Natural object risks shall encompass bare spots, rocks, trees, and collisions with any such objects</t>
        </is>
      </c>
      <c r="B16" t="inlineStr">
        <is>
          <t>SYS_002.txt</t>
        </is>
      </c>
      <c r="C16" t="inlineStr">
        <is>
          <t>NL</t>
        </is>
      </c>
      <c r="D16" t="inlineStr">
        <is>
          <t>run_1</t>
        </is>
      </c>
      <c r="E16" t="inlineStr">
        <is>
          <t>reqNaturalObjectRisksEncompass</t>
        </is>
      </c>
      <c r="F16" t="inlineStr">
        <is>
          <t>naturalObjectRisks</t>
        </is>
      </c>
      <c r="G16" t="inlineStr">
        <is>
          <t>encompasses</t>
        </is>
      </c>
      <c r="H16" t="inlineStr">
        <is>
          <t>include</t>
        </is>
      </c>
      <c r="I16" t="inlineStr">
        <is>
          <t>["bareSpots", "rocks", "trees", "collisionsWithAnySuchObjects"]</t>
        </is>
      </c>
      <c r="J16" t="inlineStr"/>
      <c r="K16" t="inlineStr"/>
      <c r="L16" t="inlineStr">
        <is>
          <t>shall</t>
        </is>
      </c>
      <c r="M16" t="inlineStr"/>
      <c r="N16" t="inlineStr">
        <is>
          <t>[]</t>
        </is>
      </c>
      <c r="O16" t="inlineStr">
        <is>
          <t>["reqSkiersAcknowledgeInherentRisksIncludeCategories"]</t>
        </is>
      </c>
    </row>
    <row r="17">
      <c r="A17" s="1" t="inlineStr">
        <is>
          <t>Man-made object risks shall encompass any created jumps or terrains</t>
        </is>
      </c>
      <c r="B17" t="inlineStr">
        <is>
          <t>SYS_002.txt</t>
        </is>
      </c>
      <c r="C17" t="inlineStr">
        <is>
          <t>NL</t>
        </is>
      </c>
      <c r="D17" t="inlineStr">
        <is>
          <t>run_1</t>
        </is>
      </c>
      <c r="E17" t="inlineStr">
        <is>
          <t>reqManMadeObjectRisksEncompass</t>
        </is>
      </c>
      <c r="F17" t="inlineStr">
        <is>
          <t>manMadeObjectRisks</t>
        </is>
      </c>
      <c r="G17" t="inlineStr">
        <is>
          <t>encompasses</t>
        </is>
      </c>
      <c r="H17" t="inlineStr">
        <is>
          <t>include</t>
        </is>
      </c>
      <c r="I17" t="inlineStr">
        <is>
          <t>["createdJumpsOrTerrains"]</t>
        </is>
      </c>
      <c r="J17" t="inlineStr"/>
      <c r="K17" t="inlineStr"/>
      <c r="L17" t="inlineStr">
        <is>
          <t>shall</t>
        </is>
      </c>
      <c r="M17" t="inlineStr"/>
      <c r="N17" t="inlineStr">
        <is>
          <t>[]</t>
        </is>
      </c>
      <c r="O17" t="inlineStr">
        <is>
          <t>["reqSkiersAcknowledgeInherentRisksIncludeCategories"]</t>
        </is>
      </c>
    </row>
    <row r="18">
      <c r="A18" s="1" t="inlineStr">
        <is>
          <t>Other skiers risks shall encompass collisions with other skiers and injuries due to failure of skiing within ability levels</t>
        </is>
      </c>
      <c r="B18" t="inlineStr">
        <is>
          <t>SYS_002.txt</t>
        </is>
      </c>
      <c r="C18" t="inlineStr">
        <is>
          <t>NL</t>
        </is>
      </c>
      <c r="D18" t="inlineStr">
        <is>
          <t>run_1</t>
        </is>
      </c>
      <c r="E18" t="inlineStr">
        <is>
          <t>reqOtherSkiersRisksEncompass</t>
        </is>
      </c>
      <c r="F18" t="inlineStr">
        <is>
          <t>otherSkiersRisks</t>
        </is>
      </c>
      <c r="G18" t="inlineStr">
        <is>
          <t>encompasses</t>
        </is>
      </c>
      <c r="H18" t="inlineStr">
        <is>
          <t>include</t>
        </is>
      </c>
      <c r="I18" t="inlineStr">
        <is>
          <t>["collisionsWithOtherSkiers", "injuriesDueToFailureToSkiWithinAbilityLevels"]</t>
        </is>
      </c>
      <c r="J18" t="inlineStr"/>
      <c r="K18" t="inlineStr"/>
      <c r="L18" t="inlineStr">
        <is>
          <t>shall</t>
        </is>
      </c>
      <c r="M18" t="inlineStr"/>
      <c r="N18" t="inlineStr">
        <is>
          <t>[]</t>
        </is>
      </c>
      <c r="O18" t="inlineStr">
        <is>
          <t>["reqSkiersAcknowledgeInherentRisksIncludeCategories"]</t>
        </is>
      </c>
    </row>
    <row r="19">
      <c r="A19" s="1" t="inlineStr">
        <is>
          <t>Riders shall follow freestyle terrain ground rules to limit injuries caused to patrons in the freestyle terrain area</t>
        </is>
      </c>
      <c r="B19" t="inlineStr">
        <is>
          <t>SYS_002.txt</t>
        </is>
      </c>
      <c r="C19" t="inlineStr">
        <is>
          <t>NL</t>
        </is>
      </c>
      <c r="D19" t="inlineStr">
        <is>
          <t>run_1</t>
        </is>
      </c>
      <c r="E19" t="inlineStr">
        <is>
          <t>reqRidersFollowFreestyleTerrainGroundRules</t>
        </is>
      </c>
      <c r="F19" t="inlineStr">
        <is>
          <t>riders</t>
        </is>
      </c>
      <c r="G19" t="inlineStr">
        <is>
          <t>freestyleTerrainGroundRulesCompliance</t>
        </is>
      </c>
      <c r="H19" t="inlineStr">
        <is>
          <t>follow</t>
        </is>
      </c>
      <c r="I19" t="b">
        <v>1</v>
      </c>
      <c r="J19" t="inlineStr"/>
      <c r="K19" t="inlineStr"/>
      <c r="L19" t="inlineStr">
        <is>
          <t>shall</t>
        </is>
      </c>
      <c r="M19" t="inlineStr">
        <is>
          <t>to limit injuries caused to patrons in the freestyle terrain area</t>
        </is>
      </c>
      <c r="N19" t="inlineStr">
        <is>
          <t>["reqOnlyOneRiderPerOpenFreestyleFeature", "reqRidersExamineFeatureBeforeJumping", "reqRidersRideWithinAbilityLevelFreestyle"]</t>
        </is>
      </c>
      <c r="O19" t="inlineStr">
        <is>
          <t>[]</t>
        </is>
      </c>
    </row>
    <row r="20">
      <c r="A20" s="1" t="inlineStr">
        <is>
          <t>Only one rider shall use an open freestyle feature at any given time</t>
        </is>
      </c>
      <c r="B20" t="inlineStr">
        <is>
          <t>SYS_002.txt</t>
        </is>
      </c>
      <c r="C20" t="inlineStr">
        <is>
          <t>NL</t>
        </is>
      </c>
      <c r="D20" t="inlineStr">
        <is>
          <t>run_1</t>
        </is>
      </c>
      <c r="E20" t="inlineStr">
        <is>
          <t>reqOnlyOneRiderPerOpenFreestyleFeature</t>
        </is>
      </c>
      <c r="F20" t="inlineStr">
        <is>
          <t>openFreestyleFeature</t>
        </is>
      </c>
      <c r="G20" t="inlineStr">
        <is>
          <t>simultaneousUsers</t>
        </is>
      </c>
      <c r="H20">
        <f>=</f>
        <v/>
      </c>
      <c r="I20" t="n">
        <v>1</v>
      </c>
      <c r="J20" t="inlineStr"/>
      <c r="K20" t="inlineStr">
        <is>
          <t>rider</t>
        </is>
      </c>
      <c r="L20" t="inlineStr">
        <is>
          <t>shall</t>
        </is>
      </c>
      <c r="M20" t="inlineStr">
        <is>
          <t>at any given time</t>
        </is>
      </c>
      <c r="N20" t="inlineStr">
        <is>
          <t>[]</t>
        </is>
      </c>
      <c r="O20" t="inlineStr">
        <is>
          <t>["reqRidersFollowFreestyleTerrainGroundRules"]</t>
        </is>
      </c>
    </row>
    <row r="21">
      <c r="A21" s="1" t="inlineStr">
        <is>
          <t>Riders shall be responsible for examining the freestyle feature before jumping</t>
        </is>
      </c>
      <c r="B21" t="inlineStr">
        <is>
          <t>SYS_002.txt</t>
        </is>
      </c>
      <c r="C21" t="inlineStr">
        <is>
          <t>NL</t>
        </is>
      </c>
      <c r="D21" t="inlineStr">
        <is>
          <t>run_1</t>
        </is>
      </c>
      <c r="E21" t="inlineStr">
        <is>
          <t>reqRidersExamineFeatureBeforeJumping</t>
        </is>
      </c>
      <c r="F21" t="inlineStr">
        <is>
          <t>riders</t>
        </is>
      </c>
      <c r="G21" t="inlineStr">
        <is>
          <t>examineFreestyleFeatureBeforeJumping</t>
        </is>
      </c>
      <c r="H21" t="inlineStr">
        <is>
          <t>responsibleFor</t>
        </is>
      </c>
      <c r="I21" t="b">
        <v>1</v>
      </c>
      <c r="J21" t="inlineStr"/>
      <c r="K21" t="inlineStr"/>
      <c r="L21" t="inlineStr">
        <is>
          <t>shall</t>
        </is>
      </c>
      <c r="M21" t="inlineStr"/>
      <c r="N21" t="inlineStr">
        <is>
          <t>[]</t>
        </is>
      </c>
      <c r="O21" t="inlineStr">
        <is>
          <t>["reqRidersFollowFreestyleTerrainGroundRules"]</t>
        </is>
      </c>
    </row>
    <row r="22">
      <c r="A22" s="1" t="inlineStr">
        <is>
          <t>Riders shall ride within their ability level as this controls the difficulty of any freestyle feature</t>
        </is>
      </c>
      <c r="B22" t="inlineStr">
        <is>
          <t>SYS_002.txt</t>
        </is>
      </c>
      <c r="C22" t="inlineStr">
        <is>
          <t>NL</t>
        </is>
      </c>
      <c r="D22" t="inlineStr">
        <is>
          <t>run_1</t>
        </is>
      </c>
      <c r="E22" t="inlineStr">
        <is>
          <t>reqRidersRideWithinAbilityLevelFreestyle</t>
        </is>
      </c>
      <c r="F22" t="inlineStr">
        <is>
          <t>riders</t>
        </is>
      </c>
      <c r="G22" t="inlineStr">
        <is>
          <t>ridingWithinAbilityLevel</t>
        </is>
      </c>
      <c r="H22" t="inlineStr">
        <is>
          <t>shall</t>
        </is>
      </c>
      <c r="I22" t="b">
        <v>1</v>
      </c>
      <c r="J22" t="inlineStr"/>
      <c r="K22" t="inlineStr"/>
      <c r="L22" t="inlineStr">
        <is>
          <t>shall</t>
        </is>
      </c>
      <c r="M22" t="inlineStr">
        <is>
          <t>because this controls the difficulty of any freestyle feature</t>
        </is>
      </c>
      <c r="N22" t="inlineStr">
        <is>
          <t>[]</t>
        </is>
      </c>
      <c r="O22" t="inlineStr">
        <is>
          <t>["reqRidersFollowFreestyleTerrainGroundRules"]</t>
        </is>
      </c>
    </row>
    <row r="23">
      <c r="A23" s="1" t="inlineStr">
        <is>
          <t>Riders boarding any lifts shall be physically capable, informed, and sober</t>
        </is>
      </c>
      <c r="B23" t="inlineStr">
        <is>
          <t>SYS_002.txt</t>
        </is>
      </c>
      <c r="C23" t="inlineStr">
        <is>
          <t>NL</t>
        </is>
      </c>
      <c r="D23" t="inlineStr">
        <is>
          <t>run_1</t>
        </is>
      </c>
      <c r="E23" t="inlineStr">
        <is>
          <t>reqLiftBoardingCapabilityInformedSober</t>
        </is>
      </c>
      <c r="F23" t="inlineStr">
        <is>
          <t>ridersBoardingAnyLifts</t>
        </is>
      </c>
      <c r="G23" t="inlineStr">
        <is>
          <t>fitnessAndReadinessForLiftUse</t>
        </is>
      </c>
      <c r="H23" t="inlineStr">
        <is>
          <t>shallBe</t>
        </is>
      </c>
      <c r="I23" t="inlineStr">
        <is>
          <t>["physicallyCapable", "informed", "sober"]</t>
        </is>
      </c>
      <c r="J23" t="inlineStr"/>
      <c r="K23" t="inlineStr"/>
      <c r="L23" t="inlineStr">
        <is>
          <t>shall</t>
        </is>
      </c>
      <c r="M23" t="inlineStr"/>
      <c r="N23" t="inlineStr">
        <is>
          <t>["reqRidersLiftUseBAC0", "reqRidersAbleBodiedPhysicalDexterity", "reqRidersKnowledgeOrTrainingForSafeLiftOperation"]</t>
        </is>
      </c>
      <c r="O23" t="inlineStr">
        <is>
          <t>[]</t>
        </is>
      </c>
    </row>
    <row r="24">
      <c r="A24" s="1" t="inlineStr">
        <is>
          <t>Riders shall have a blood alcohol content of 0.0 in order to use a lift</t>
        </is>
      </c>
      <c r="B24" t="inlineStr">
        <is>
          <t>SYS_002.txt</t>
        </is>
      </c>
      <c r="C24" t="inlineStr">
        <is>
          <t>NL</t>
        </is>
      </c>
      <c r="D24" t="inlineStr">
        <is>
          <t>run_1</t>
        </is>
      </c>
      <c r="E24" t="inlineStr">
        <is>
          <t>reqRidersLiftUseBAC0</t>
        </is>
      </c>
      <c r="F24" t="inlineStr">
        <is>
          <t>ridersUsingALift</t>
        </is>
      </c>
      <c r="G24" t="inlineStr">
        <is>
          <t>bloodAlcoholContent</t>
        </is>
      </c>
      <c r="H24">
        <f>=</f>
        <v/>
      </c>
      <c r="I24" t="n">
        <v>0</v>
      </c>
      <c r="J24" t="inlineStr"/>
      <c r="K24" t="inlineStr"/>
      <c r="L24" t="inlineStr">
        <is>
          <t>shall</t>
        </is>
      </c>
      <c r="M24" t="inlineStr">
        <is>
          <t>in order to use a lift</t>
        </is>
      </c>
      <c r="N24" t="inlineStr">
        <is>
          <t>[]</t>
        </is>
      </c>
      <c r="O24" t="inlineStr">
        <is>
          <t>["reqLiftBoardingCapabilityInformedSober"]</t>
        </is>
      </c>
    </row>
    <row r="25">
      <c r="A25" s="1" t="inlineStr">
        <is>
          <t>Riders shall be able bodied and have physical dexterity</t>
        </is>
      </c>
      <c r="B25" t="inlineStr">
        <is>
          <t>SYS_002.txt</t>
        </is>
      </c>
      <c r="C25" t="inlineStr">
        <is>
          <t>NL</t>
        </is>
      </c>
      <c r="D25" t="inlineStr">
        <is>
          <t>run_1</t>
        </is>
      </c>
      <c r="E25" t="inlineStr">
        <is>
          <t>reqRidersAbleBodiedPhysicalDexterity</t>
        </is>
      </c>
      <c r="F25" t="inlineStr">
        <is>
          <t>riders</t>
        </is>
      </c>
      <c r="G25" t="inlineStr">
        <is>
          <t>physicalCapability</t>
        </is>
      </c>
      <c r="H25" t="inlineStr">
        <is>
          <t>shallBe</t>
        </is>
      </c>
      <c r="I25" t="inlineStr">
        <is>
          <t>["ableBodied", "havePhysicalDexterity"]</t>
        </is>
      </c>
      <c r="J25" t="inlineStr"/>
      <c r="K25" t="inlineStr"/>
      <c r="L25" t="inlineStr">
        <is>
          <t>shall</t>
        </is>
      </c>
      <c r="M25" t="inlineStr"/>
      <c r="N25" t="inlineStr">
        <is>
          <t>[]</t>
        </is>
      </c>
      <c r="O25" t="inlineStr">
        <is>
          <t>["reqLiftBoardingCapabilityInformedSober"]</t>
        </is>
      </c>
    </row>
    <row r="26">
      <c r="A26" s="1" t="inlineStr">
        <is>
          <t>Riders shall be knowledgeable on safe operation of a lift or receive training on the matter before use</t>
        </is>
      </c>
      <c r="B26" t="inlineStr">
        <is>
          <t>SYS_002.txt</t>
        </is>
      </c>
      <c r="C26" t="inlineStr">
        <is>
          <t>NL</t>
        </is>
      </c>
      <c r="D26" t="inlineStr">
        <is>
          <t>run_1</t>
        </is>
      </c>
      <c r="E26" t="inlineStr">
        <is>
          <t>reqRidersKnowledgeOrTrainingForSafeLiftOperation</t>
        </is>
      </c>
      <c r="F26" t="inlineStr">
        <is>
          <t>riders</t>
        </is>
      </c>
      <c r="G26" t="inlineStr">
        <is>
          <t>liftOperationKnowledgeOrTraining</t>
        </is>
      </c>
      <c r="H26" t="inlineStr">
        <is>
          <t>shall</t>
        </is>
      </c>
      <c r="I26" t="inlineStr">
        <is>
          <t>["knowledgeableOnSafeOperation", "receiveTrainingBeforeUseIfNotKnowledgeable"]</t>
        </is>
      </c>
      <c r="J26" t="inlineStr"/>
      <c r="K26" t="inlineStr"/>
      <c r="L26" t="inlineStr">
        <is>
          <t>shall</t>
        </is>
      </c>
      <c r="M26" t="inlineStr">
        <is>
          <t>before lift use</t>
        </is>
      </c>
      <c r="N26" t="inlineStr">
        <is>
          <t>[]</t>
        </is>
      </c>
      <c r="O26" t="inlineStr">
        <is>
          <t>["reqLiftBoardingCapabilityInformedSober"]</t>
        </is>
      </c>
    </row>
    <row r="27">
      <c r="A27" s="1" t="inlineStr">
        <is>
          <t>The lift operator shall use a Breathalyzer on a rider with questionable sobriety to determine if they are sober</t>
        </is>
      </c>
      <c r="B27" t="inlineStr">
        <is>
          <t>SYS_002.txt</t>
        </is>
      </c>
      <c r="C27" t="inlineStr">
        <is>
          <t>NL</t>
        </is>
      </c>
      <c r="D27" t="inlineStr">
        <is>
          <t>run_1</t>
        </is>
      </c>
      <c r="E27" t="inlineStr">
        <is>
          <t>reqLiftOperatorUseBreathalyzerQuestionableSobriety</t>
        </is>
      </c>
      <c r="F27" t="inlineStr">
        <is>
          <t>liftOperator</t>
        </is>
      </c>
      <c r="G27" t="inlineStr">
        <is>
          <t>breathalyzerUse</t>
        </is>
      </c>
      <c r="H27" t="inlineStr">
        <is>
          <t>shallUseOn</t>
        </is>
      </c>
      <c r="I27" t="inlineStr">
        <is>
          <t>riderWithQuestionableSobriety</t>
        </is>
      </c>
      <c r="J27" t="inlineStr"/>
      <c r="K27" t="inlineStr"/>
      <c r="L27" t="inlineStr">
        <is>
          <t>shall</t>
        </is>
      </c>
      <c r="M27" t="inlineStr">
        <is>
          <t>to determine if they are sober</t>
        </is>
      </c>
      <c r="N27" t="inlineStr">
        <is>
          <t>[]</t>
        </is>
      </c>
      <c r="O27"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26"/>
  <sheetViews>
    <sheetView workbookViewId="0">
      <selection activeCell="A1" sqref="A1"/>
    </sheetView>
  </sheetViews>
  <sheetFormatPr baseColWidth="8" defaultRowHeight="15"/>
  <sheetData>
    <row r="1">
      <c r="A1" s="1" t="inlineStr">
        <is>
          <t>original_string</t>
        </is>
      </c>
      <c r="B1" s="1" t="inlineStr">
        <is>
          <t>source_file</t>
        </is>
      </c>
      <c r="C1" s="1" t="inlineStr">
        <is>
          <t>source_type</t>
        </is>
      </c>
      <c r="D1" s="1" t="inlineStr">
        <is>
          <t>run</t>
        </is>
      </c>
      <c r="E1" s="1" t="inlineStr">
        <is>
          <t>id</t>
        </is>
      </c>
      <c r="F1" s="1" t="inlineStr">
        <is>
          <t>entity</t>
        </is>
      </c>
      <c r="G1" s="1" t="inlineStr">
        <is>
          <t>property</t>
        </is>
      </c>
      <c r="H1" s="1" t="inlineStr">
        <is>
          <t>relation</t>
        </is>
      </c>
      <c r="I1" s="1" t="inlineStr">
        <is>
          <t>value</t>
        </is>
      </c>
      <c r="J1" s="1" t="inlineStr">
        <is>
          <t>type</t>
        </is>
      </c>
      <c r="K1" s="1" t="inlineStr">
        <is>
          <t>unit</t>
        </is>
      </c>
      <c r="L1" s="1" t="inlineStr">
        <is>
          <t>modality</t>
        </is>
      </c>
      <c r="M1" s="1" t="inlineStr">
        <is>
          <t>condition</t>
        </is>
      </c>
      <c r="N1" s="1" t="inlineStr">
        <is>
          <t>children</t>
        </is>
      </c>
      <c r="O1" s="1" t="inlineStr">
        <is>
          <t>parent</t>
        </is>
      </c>
    </row>
    <row r="2">
      <c r="A2" s="1" t="inlineStr">
        <is>
          <t>Riders shall follow responsible basic ski and snowboard conduct in order to promote skier safety for all patrons of Breckenridge</t>
        </is>
      </c>
      <c r="B2" t="inlineStr">
        <is>
          <t>SYS_002.txt</t>
        </is>
      </c>
      <c r="C2" t="inlineStr">
        <is>
          <t>NL</t>
        </is>
      </c>
      <c r="D2" t="inlineStr">
        <is>
          <t>run_2</t>
        </is>
      </c>
      <c r="E2" t="inlineStr">
        <is>
          <t>reqRidersFollowResponsibleConduct</t>
        </is>
      </c>
      <c r="F2" t="inlineStr">
        <is>
          <t>riders</t>
        </is>
      </c>
      <c r="G2" t="inlineStr">
        <is>
          <t>conduct</t>
        </is>
      </c>
      <c r="H2" t="inlineStr">
        <is>
          <t>complyWith</t>
        </is>
      </c>
      <c r="I2" t="inlineStr">
        <is>
          <t>responsible basic ski and snowboard conduct</t>
        </is>
      </c>
      <c r="J2" t="inlineStr"/>
      <c r="K2" t="inlineStr"/>
      <c r="L2" t="inlineStr">
        <is>
          <t>shall</t>
        </is>
      </c>
      <c r="M2" t="inlineStr">
        <is>
          <t>in order to promote skier safety for all patrons of Breckenridge</t>
        </is>
      </c>
      <c r="N2" t="inlineStr">
        <is>
          <t>[]</t>
        </is>
      </c>
      <c r="O2" t="inlineStr">
        <is>
          <t>[]</t>
        </is>
      </c>
    </row>
    <row r="3">
      <c r="A3" s="1" t="inlineStr">
        <is>
          <t>Riders shall be able to avoid those with the right of way or other objects under any riding circumstances</t>
        </is>
      </c>
      <c r="B3" t="inlineStr">
        <is>
          <t>SYS_002.txt</t>
        </is>
      </c>
      <c r="C3" t="inlineStr">
        <is>
          <t>NL</t>
        </is>
      </c>
      <c r="D3" t="inlineStr">
        <is>
          <t>run_2</t>
        </is>
      </c>
      <c r="E3" t="inlineStr">
        <is>
          <t>reqRidersAvoidRightOfWayUnderAnyCircumstances</t>
        </is>
      </c>
      <c r="F3" t="inlineStr">
        <is>
          <t>riders</t>
        </is>
      </c>
      <c r="G3" t="inlineStr">
        <is>
          <t>abilityToAvoid</t>
        </is>
      </c>
      <c r="H3" t="inlineStr">
        <is>
          <t>mustBeAbleTo</t>
        </is>
      </c>
      <c r="I3" t="inlineStr">
        <is>
          <t>those with the right of way or other objects</t>
        </is>
      </c>
      <c r="J3" t="inlineStr"/>
      <c r="K3" t="inlineStr"/>
      <c r="L3" t="inlineStr">
        <is>
          <t>shall</t>
        </is>
      </c>
      <c r="M3" t="inlineStr">
        <is>
          <t>under any riding circumstances</t>
        </is>
      </c>
      <c r="N3" t="inlineStr">
        <is>
          <t>[]</t>
        </is>
      </c>
      <c r="O3" t="inlineStr">
        <is>
          <t>[]</t>
        </is>
      </c>
    </row>
    <row r="4">
      <c r="A4" s="1" t="inlineStr">
        <is>
          <t>Riders shall always stay in control, and be able to stop or avoid other people or objects.</t>
        </is>
      </c>
      <c r="B4" t="inlineStr">
        <is>
          <t>SYS_002.txt</t>
        </is>
      </c>
      <c r="C4" t="inlineStr">
        <is>
          <t>NL</t>
        </is>
      </c>
      <c r="D4" t="inlineStr">
        <is>
          <t>run_2</t>
        </is>
      </c>
      <c r="E4" t="inlineStr">
        <is>
          <t>reqRidersStayInControl</t>
        </is>
      </c>
      <c r="F4" t="inlineStr">
        <is>
          <t>riders</t>
        </is>
      </c>
      <c r="G4" t="inlineStr">
        <is>
          <t>control</t>
        </is>
      </c>
      <c r="H4" t="inlineStr">
        <is>
          <t>always</t>
        </is>
      </c>
      <c r="I4" t="b">
        <v>1</v>
      </c>
      <c r="J4" t="inlineStr"/>
      <c r="K4" t="inlineStr"/>
      <c r="L4" t="inlineStr">
        <is>
          <t>shall</t>
        </is>
      </c>
      <c r="M4" t="inlineStr"/>
      <c r="N4" t="inlineStr">
        <is>
          <t>["reqRidersBeAbleToStopOrAvoidPeopleOrObjects"]</t>
        </is>
      </c>
      <c r="O4" t="inlineStr">
        <is>
          <t>[]</t>
        </is>
      </c>
    </row>
    <row r="5">
      <c r="A5" s="1" t="inlineStr">
        <is>
          <t>Riders shall always stay in control, and be able to stop or avoid other people or objects.</t>
        </is>
      </c>
      <c r="B5" t="inlineStr">
        <is>
          <t>SYS_002.txt</t>
        </is>
      </c>
      <c r="C5" t="inlineStr">
        <is>
          <t>NL</t>
        </is>
      </c>
      <c r="D5" t="inlineStr">
        <is>
          <t>run_2</t>
        </is>
      </c>
      <c r="E5" t="inlineStr">
        <is>
          <t>reqRidersBeAbleToStopOrAvoidPeopleOrObjects</t>
        </is>
      </c>
      <c r="F5" t="inlineStr">
        <is>
          <t>riders</t>
        </is>
      </c>
      <c r="G5" t="inlineStr">
        <is>
          <t>abilityToStopOrAvoid</t>
        </is>
      </c>
      <c r="H5" t="inlineStr">
        <is>
          <t>mustBeAbleTo</t>
        </is>
      </c>
      <c r="I5" t="inlineStr">
        <is>
          <t>other people or objects</t>
        </is>
      </c>
      <c r="J5" t="inlineStr"/>
      <c r="K5" t="inlineStr"/>
      <c r="L5" t="inlineStr">
        <is>
          <t>shall</t>
        </is>
      </c>
      <c r="M5" t="inlineStr"/>
      <c r="N5" t="inlineStr">
        <is>
          <t>[]</t>
        </is>
      </c>
      <c r="O5" t="inlineStr">
        <is>
          <t>["reqRidersStayInControl"]</t>
        </is>
      </c>
    </row>
    <row r="6">
      <c r="A6" s="1" t="inlineStr">
        <is>
          <t>Those riding ahead have the right of way and must be avoided by those trailing</t>
        </is>
      </c>
      <c r="B6" t="inlineStr">
        <is>
          <t>SYS_002.txt</t>
        </is>
      </c>
      <c r="C6" t="inlineStr">
        <is>
          <t>NL</t>
        </is>
      </c>
      <c r="D6" t="inlineStr">
        <is>
          <t>run_2</t>
        </is>
      </c>
      <c r="E6" t="inlineStr">
        <is>
          <t>reqTrailingMustAvoidRidersAhead</t>
        </is>
      </c>
      <c r="F6" t="inlineStr">
        <is>
          <t>those trailing</t>
        </is>
      </c>
      <c r="G6" t="inlineStr">
        <is>
          <t>avoidance</t>
        </is>
      </c>
      <c r="H6" t="inlineStr">
        <is>
          <t>mustAvoid</t>
        </is>
      </c>
      <c r="I6" t="inlineStr">
        <is>
          <t>those riding ahead</t>
        </is>
      </c>
      <c r="J6" t="inlineStr"/>
      <c r="K6" t="inlineStr"/>
      <c r="L6" t="inlineStr">
        <is>
          <t>must</t>
        </is>
      </c>
      <c r="M6" t="inlineStr">
        <is>
          <t>those riding ahead have the right of way</t>
        </is>
      </c>
      <c r="N6" t="inlineStr">
        <is>
          <t>[]</t>
        </is>
      </c>
      <c r="O6" t="inlineStr">
        <is>
          <t>[]</t>
        </is>
      </c>
    </row>
    <row r="7">
      <c r="A7" s="1" t="inlineStr">
        <is>
          <t>Merging riders shall look uphill and yield to others as to avoid them</t>
        </is>
      </c>
      <c r="B7" t="inlineStr">
        <is>
          <t>SYS_002.txt</t>
        </is>
      </c>
      <c r="C7" t="inlineStr">
        <is>
          <t>NL</t>
        </is>
      </c>
      <c r="D7" t="inlineStr">
        <is>
          <t>run_2</t>
        </is>
      </c>
      <c r="E7" t="inlineStr">
        <is>
          <t>reqMergingLookUphillAndYield</t>
        </is>
      </c>
      <c r="F7" t="inlineStr">
        <is>
          <t>merging riders</t>
        </is>
      </c>
      <c r="G7" t="inlineStr">
        <is>
          <t>rightOfWayBehavior</t>
        </is>
      </c>
      <c r="H7" t="inlineStr">
        <is>
          <t>performActions</t>
        </is>
      </c>
      <c r="I7" t="inlineStr">
        <is>
          <t>["look uphill", "yield to others"]</t>
        </is>
      </c>
      <c r="J7" t="inlineStr"/>
      <c r="K7" t="inlineStr"/>
      <c r="L7" t="inlineStr">
        <is>
          <t>shall</t>
        </is>
      </c>
      <c r="M7" t="inlineStr">
        <is>
          <t>to avoid them</t>
        </is>
      </c>
      <c r="N7" t="inlineStr">
        <is>
          <t>[]</t>
        </is>
      </c>
      <c r="O7" t="inlineStr">
        <is>
          <t>[]</t>
        </is>
      </c>
    </row>
    <row r="8">
      <c r="A8" s="1" t="inlineStr">
        <is>
          <t>Riders shall not stop where they obstruct a trail or are not visible from above</t>
        </is>
      </c>
      <c r="B8" t="inlineStr">
        <is>
          <t>SYS_002.txt</t>
        </is>
      </c>
      <c r="C8" t="inlineStr">
        <is>
          <t>NL</t>
        </is>
      </c>
      <c r="D8" t="inlineStr">
        <is>
          <t>run_2</t>
        </is>
      </c>
      <c r="E8" t="inlineStr">
        <is>
          <t>reqRidersNotStopObstructOrNotVisible</t>
        </is>
      </c>
      <c r="F8" t="inlineStr">
        <is>
          <t>riders</t>
        </is>
      </c>
      <c r="G8" t="inlineStr">
        <is>
          <t>stoppingLocation</t>
        </is>
      </c>
      <c r="H8" t="inlineStr">
        <is>
          <t>shallNotStopWhere</t>
        </is>
      </c>
      <c r="I8" t="inlineStr">
        <is>
          <t>["they obstruct a trail", "they are not visible from above"]</t>
        </is>
      </c>
      <c r="J8" t="inlineStr"/>
      <c r="K8" t="inlineStr"/>
      <c r="L8" t="inlineStr">
        <is>
          <t>shall not</t>
        </is>
      </c>
      <c r="M8" t="inlineStr"/>
      <c r="N8" t="inlineStr">
        <is>
          <t>[]</t>
        </is>
      </c>
      <c r="O8" t="inlineStr">
        <is>
          <t>[]</t>
        </is>
      </c>
    </row>
    <row r="9">
      <c r="A9" s="1" t="inlineStr">
        <is>
          <t>Riders shall observe all posted signs and warnings, including those instructing to keep off closed trails and out of closed areas</t>
        </is>
      </c>
      <c r="B9" t="inlineStr">
        <is>
          <t>SYS_002.txt</t>
        </is>
      </c>
      <c r="C9" t="inlineStr">
        <is>
          <t>NL</t>
        </is>
      </c>
      <c r="D9" t="inlineStr">
        <is>
          <t>run_2</t>
        </is>
      </c>
      <c r="E9" t="inlineStr">
        <is>
          <t>reqRidersObservePostedSignsWarnings</t>
        </is>
      </c>
      <c r="F9" t="inlineStr">
        <is>
          <t>riders</t>
        </is>
      </c>
      <c r="G9" t="inlineStr">
        <is>
          <t>postedSignsAndWarningsCompliance</t>
        </is>
      </c>
      <c r="H9" t="inlineStr">
        <is>
          <t>complyWith</t>
        </is>
      </c>
      <c r="I9" t="inlineStr">
        <is>
          <t>all posted signs and warnings</t>
        </is>
      </c>
      <c r="J9" t="inlineStr"/>
      <c r="K9" t="inlineStr"/>
      <c r="L9" t="inlineStr">
        <is>
          <t>shall</t>
        </is>
      </c>
      <c r="M9" t="inlineStr">
        <is>
          <t>including those instructing to keep off closed trails and out of closed areas</t>
        </is>
      </c>
      <c r="N9" t="inlineStr">
        <is>
          <t>[]</t>
        </is>
      </c>
      <c r="O9" t="inlineStr">
        <is>
          <t>[]</t>
        </is>
      </c>
    </row>
    <row r="10">
      <c r="A10" s="1" t="inlineStr">
        <is>
          <t>The skier and the ski area shall follow the responsibilities established by the Colorado Ski Safety Act</t>
        </is>
      </c>
      <c r="B10" t="inlineStr">
        <is>
          <t>SYS_002.txt</t>
        </is>
      </c>
      <c r="C10" t="inlineStr">
        <is>
          <t>NL</t>
        </is>
      </c>
      <c r="D10" t="inlineStr">
        <is>
          <t>run_2</t>
        </is>
      </c>
      <c r="E10" t="inlineStr">
        <is>
          <t>reqSkierAndSkiAreaFollowCSSAResponsibilities</t>
        </is>
      </c>
      <c r="F10" t="inlineStr">
        <is>
          <t>skier and the ski area</t>
        </is>
      </c>
      <c r="G10" t="inlineStr">
        <is>
          <t>responsibilitiesCompliance</t>
        </is>
      </c>
      <c r="H10" t="inlineStr">
        <is>
          <t>complyWith</t>
        </is>
      </c>
      <c r="I10" t="inlineStr">
        <is>
          <t>responsibilities established by the Colorado Ski Safety Act</t>
        </is>
      </c>
      <c r="J10" t="inlineStr"/>
      <c r="K10" t="inlineStr"/>
      <c r="L10" t="inlineStr">
        <is>
          <t>shall</t>
        </is>
      </c>
      <c r="M10" t="inlineStr"/>
      <c r="N10" t="inlineStr">
        <is>
          <t>[]</t>
        </is>
      </c>
      <c r="O10" t="inlineStr">
        <is>
          <t>[]</t>
        </is>
      </c>
    </row>
    <row r="11">
      <c r="A11" s="1" t="inlineStr">
        <is>
          <t>Skiers shall assume the risk of any injury to person or property resulting from any of the inherent dangers and risks of skiing and may not recover from any ski area operator for any injury resulting from any of the inherent dangers and risks of skiing</t>
        </is>
      </c>
      <c r="B11" t="inlineStr">
        <is>
          <t>SYS_002.txt</t>
        </is>
      </c>
      <c r="C11" t="inlineStr">
        <is>
          <t>NL</t>
        </is>
      </c>
      <c r="D11" t="inlineStr">
        <is>
          <t>run_2</t>
        </is>
      </c>
      <c r="E11" t="inlineStr">
        <is>
          <t>reqSkiersAssumeRiskNoRecovery</t>
        </is>
      </c>
      <c r="F11" t="inlineStr">
        <is>
          <t>skiers</t>
        </is>
      </c>
      <c r="G11" t="inlineStr">
        <is>
          <t>assumptionOfRiskAndRecovery</t>
        </is>
      </c>
      <c r="H11" t="inlineStr">
        <is>
          <t>must</t>
        </is>
      </c>
      <c r="I11" t="inlineStr">
        <is>
          <t>assume risk of any injury to person or property resulting from inherent dangers and risks of skiing and may not recover from any ski area operator for any injury resulting from inherent dangers and risks of skiing</t>
        </is>
      </c>
      <c r="J11" t="inlineStr"/>
      <c r="K11" t="inlineStr"/>
      <c r="L11" t="inlineStr">
        <is>
          <t>shall</t>
        </is>
      </c>
      <c r="M11" t="inlineStr"/>
      <c r="N11" t="inlineStr">
        <is>
          <t>[]</t>
        </is>
      </c>
      <c r="O11" t="inlineStr">
        <is>
          <t>[]</t>
        </is>
      </c>
    </row>
    <row r="12">
      <c r="A12" s="1" t="inlineStr">
        <is>
          <t>All patrons using the Breckenridge facility shall be acknowledged under law as a skier</t>
        </is>
      </c>
      <c r="B12" t="inlineStr">
        <is>
          <t>SYS_002.txt</t>
        </is>
      </c>
      <c r="C12" t="inlineStr">
        <is>
          <t>NL</t>
        </is>
      </c>
      <c r="D12" t="inlineStr">
        <is>
          <t>run_2</t>
        </is>
      </c>
      <c r="E12" t="inlineStr">
        <is>
          <t>reqAllPatronsAcknowledgedAsSkier</t>
        </is>
      </c>
      <c r="F12" t="inlineStr">
        <is>
          <t>all patrons using the Breckenridge facility</t>
        </is>
      </c>
      <c r="G12" t="inlineStr">
        <is>
          <t>legalAcknowledgementStatus</t>
        </is>
      </c>
      <c r="H12" t="inlineStr">
        <is>
          <t>shallBeAcknowledgedAs</t>
        </is>
      </c>
      <c r="I12" t="inlineStr">
        <is>
          <t>a skier</t>
        </is>
      </c>
      <c r="J12" t="inlineStr"/>
      <c r="K12" t="inlineStr"/>
      <c r="L12" t="inlineStr">
        <is>
          <t>shall</t>
        </is>
      </c>
      <c r="M12" t="inlineStr">
        <is>
          <t>under law</t>
        </is>
      </c>
      <c r="N12" t="inlineStr">
        <is>
          <t>[]</t>
        </is>
      </c>
      <c r="O12" t="inlineStr">
        <is>
          <t>[]</t>
        </is>
      </c>
    </row>
    <row r="13">
      <c r="A13" s="1" t="inlineStr">
        <is>
          <t>Skiers shall acknowledge that inherent risks include weather conditions, natural objects, man-made objects, and other skiers</t>
        </is>
      </c>
      <c r="B13" t="inlineStr">
        <is>
          <t>SYS_002.txt</t>
        </is>
      </c>
      <c r="C13" t="inlineStr">
        <is>
          <t>NL</t>
        </is>
      </c>
      <c r="D13" t="inlineStr">
        <is>
          <t>run_2</t>
        </is>
      </c>
      <c r="E13" t="inlineStr">
        <is>
          <t>reqSkiersAcknowledgeInherentRisksIncludeCategories</t>
        </is>
      </c>
      <c r="F13" t="inlineStr">
        <is>
          <t>skiers</t>
        </is>
      </c>
      <c r="G13" t="inlineStr">
        <is>
          <t>acknowledgementOfInherentRisks</t>
        </is>
      </c>
      <c r="H13" t="inlineStr">
        <is>
          <t>includes</t>
        </is>
      </c>
      <c r="I13" t="inlineStr">
        <is>
          <t>["weather conditions", "natural objects", "man-made objects", "other skiers"]</t>
        </is>
      </c>
      <c r="J13" t="inlineStr"/>
      <c r="K13" t="inlineStr"/>
      <c r="L13" t="inlineStr">
        <is>
          <t>shall</t>
        </is>
      </c>
      <c r="M13" t="inlineStr"/>
      <c r="N13" t="inlineStr">
        <is>
          <t>["reqInherentWeatherRisksEncompass", "reqNaturalObjectRisksEncompass", "reqManMadeObjectRisksEncompass", "reqOtherSkiersRisksEncompass"]</t>
        </is>
      </c>
      <c r="O13" t="inlineStr">
        <is>
          <t>[]</t>
        </is>
      </c>
    </row>
    <row r="14">
      <c r="A14" s="1" t="inlineStr">
        <is>
          <t>Inherent weather risks shall encompass changing temperature, changing snow conditions, and extraneous weather phenomena including avalanches</t>
        </is>
      </c>
      <c r="B14" t="inlineStr">
        <is>
          <t>SYS_002.txt</t>
        </is>
      </c>
      <c r="C14" t="inlineStr">
        <is>
          <t>NL</t>
        </is>
      </c>
      <c r="D14" t="inlineStr">
        <is>
          <t>run_2</t>
        </is>
      </c>
      <c r="E14" t="inlineStr">
        <is>
          <t>reqInherentWeatherRisksEncompass</t>
        </is>
      </c>
      <c r="F14" t="inlineStr">
        <is>
          <t>inherent weather risks</t>
        </is>
      </c>
      <c r="G14" t="inlineStr">
        <is>
          <t>scope</t>
        </is>
      </c>
      <c r="H14" t="inlineStr">
        <is>
          <t>encompasses</t>
        </is>
      </c>
      <c r="I14" t="inlineStr">
        <is>
          <t>["changing temperature", "changing snow conditions", "extraneous weather phenomena including avalanches"]</t>
        </is>
      </c>
      <c r="J14" t="inlineStr"/>
      <c r="K14" t="inlineStr"/>
      <c r="L14" t="inlineStr">
        <is>
          <t>shall</t>
        </is>
      </c>
      <c r="M14" t="inlineStr"/>
      <c r="N14" t="inlineStr">
        <is>
          <t>[]</t>
        </is>
      </c>
      <c r="O14" t="inlineStr">
        <is>
          <t>["reqSkiersAcknowledgeInherentRisksIncludeCategories"]</t>
        </is>
      </c>
    </row>
    <row r="15">
      <c r="A15" s="1" t="inlineStr">
        <is>
          <t>Natural object risks shall encompass bare spots, rocks, trees, and collisions with any such objects</t>
        </is>
      </c>
      <c r="B15" t="inlineStr">
        <is>
          <t>SYS_002.txt</t>
        </is>
      </c>
      <c r="C15" t="inlineStr">
        <is>
          <t>NL</t>
        </is>
      </c>
      <c r="D15" t="inlineStr">
        <is>
          <t>run_2</t>
        </is>
      </c>
      <c r="E15" t="inlineStr">
        <is>
          <t>reqNaturalObjectRisksEncompass</t>
        </is>
      </c>
      <c r="F15" t="inlineStr">
        <is>
          <t>natural object risks</t>
        </is>
      </c>
      <c r="G15" t="inlineStr">
        <is>
          <t>scope</t>
        </is>
      </c>
      <c r="H15" t="inlineStr">
        <is>
          <t>encompasses</t>
        </is>
      </c>
      <c r="I15" t="inlineStr">
        <is>
          <t>["bare spots", "rocks", "trees", "collisions with any such objects"]</t>
        </is>
      </c>
      <c r="J15" t="inlineStr"/>
      <c r="K15" t="inlineStr"/>
      <c r="L15" t="inlineStr">
        <is>
          <t>shall</t>
        </is>
      </c>
      <c r="M15" t="inlineStr"/>
      <c r="N15" t="inlineStr">
        <is>
          <t>[]</t>
        </is>
      </c>
      <c r="O15" t="inlineStr">
        <is>
          <t>["reqSkiersAcknowledgeInherentRisksIncludeCategories"]</t>
        </is>
      </c>
    </row>
    <row r="16">
      <c r="A16" s="1" t="inlineStr">
        <is>
          <t>Man-made object risks shall encompass any created jumps or terrains</t>
        </is>
      </c>
      <c r="B16" t="inlineStr">
        <is>
          <t>SYS_002.txt</t>
        </is>
      </c>
      <c r="C16" t="inlineStr">
        <is>
          <t>NL</t>
        </is>
      </c>
      <c r="D16" t="inlineStr">
        <is>
          <t>run_2</t>
        </is>
      </c>
      <c r="E16" t="inlineStr">
        <is>
          <t>reqManMadeObjectRisksEncompass</t>
        </is>
      </c>
      <c r="F16" t="inlineStr">
        <is>
          <t>man-made object risks</t>
        </is>
      </c>
      <c r="G16" t="inlineStr">
        <is>
          <t>scope</t>
        </is>
      </c>
      <c r="H16" t="inlineStr">
        <is>
          <t>encompasses</t>
        </is>
      </c>
      <c r="I16" t="inlineStr">
        <is>
          <t>["any created jumps or terrains"]</t>
        </is>
      </c>
      <c r="J16" t="inlineStr"/>
      <c r="K16" t="inlineStr"/>
      <c r="L16" t="inlineStr">
        <is>
          <t>shall</t>
        </is>
      </c>
      <c r="M16" t="inlineStr"/>
      <c r="N16" t="inlineStr">
        <is>
          <t>[]</t>
        </is>
      </c>
      <c r="O16" t="inlineStr">
        <is>
          <t>["reqSkiersAcknowledgeInherentRisksIncludeCategories"]</t>
        </is>
      </c>
    </row>
    <row r="17">
      <c r="A17" s="1" t="inlineStr">
        <is>
          <t>Other skiers risks shall encompass collisions with other skiers and injuries due to failure of skiing within ability levels</t>
        </is>
      </c>
      <c r="B17" t="inlineStr">
        <is>
          <t>SYS_002.txt</t>
        </is>
      </c>
      <c r="C17" t="inlineStr">
        <is>
          <t>NL</t>
        </is>
      </c>
      <c r="D17" t="inlineStr">
        <is>
          <t>run_2</t>
        </is>
      </c>
      <c r="E17" t="inlineStr">
        <is>
          <t>reqOtherSkiersRisksEncompass</t>
        </is>
      </c>
      <c r="F17" t="inlineStr">
        <is>
          <t>other skiers risks</t>
        </is>
      </c>
      <c r="G17" t="inlineStr">
        <is>
          <t>scope</t>
        </is>
      </c>
      <c r="H17" t="inlineStr">
        <is>
          <t>encompasses</t>
        </is>
      </c>
      <c r="I17" t="inlineStr">
        <is>
          <t>["collisions with other skiers", "injuries due to failure of skiing within ability levels"]</t>
        </is>
      </c>
      <c r="J17" t="inlineStr"/>
      <c r="K17" t="inlineStr"/>
      <c r="L17" t="inlineStr">
        <is>
          <t>shall</t>
        </is>
      </c>
      <c r="M17" t="inlineStr"/>
      <c r="N17" t="inlineStr">
        <is>
          <t>[]</t>
        </is>
      </c>
      <c r="O17" t="inlineStr">
        <is>
          <t>["reqSkiersAcknowledgeInherentRisksIncludeCategories"]</t>
        </is>
      </c>
    </row>
    <row r="18">
      <c r="A18" s="1" t="inlineStr">
        <is>
          <t>Riders shall follow freestyle terrain ground rules to limit injuries caused to patrons in the freestyle terrain area</t>
        </is>
      </c>
      <c r="B18" t="inlineStr">
        <is>
          <t>SYS_002.txt</t>
        </is>
      </c>
      <c r="C18" t="inlineStr">
        <is>
          <t>NL</t>
        </is>
      </c>
      <c r="D18" t="inlineStr">
        <is>
          <t>run_2</t>
        </is>
      </c>
      <c r="E18" t="inlineStr">
        <is>
          <t>reqRidersFollowFreestyleTerrainGroundRules</t>
        </is>
      </c>
      <c r="F18" t="inlineStr">
        <is>
          <t>riders</t>
        </is>
      </c>
      <c r="G18" t="inlineStr">
        <is>
          <t>freestyleTerrainGroundRulesCompliance</t>
        </is>
      </c>
      <c r="H18" t="inlineStr">
        <is>
          <t>complyWith</t>
        </is>
      </c>
      <c r="I18" t="inlineStr">
        <is>
          <t>freestyle terrain ground rules</t>
        </is>
      </c>
      <c r="J18" t="inlineStr"/>
      <c r="K18" t="inlineStr"/>
      <c r="L18" t="inlineStr">
        <is>
          <t>shall</t>
        </is>
      </c>
      <c r="M18" t="inlineStr">
        <is>
          <t>to limit injuries caused to patrons in the freestyle terrain area</t>
        </is>
      </c>
      <c r="N18" t="inlineStr">
        <is>
          <t>["reqOnlyOneRiderUsesOpenFreestyleFeatureAtATime", "reqRidersExamineFreestyleFeatureBeforeJumping", "reqRidersRideWithinAbilityLevelFreestyle"]</t>
        </is>
      </c>
      <c r="O18" t="inlineStr">
        <is>
          <t>[]</t>
        </is>
      </c>
    </row>
    <row r="19">
      <c r="A19" s="1" t="inlineStr">
        <is>
          <t>Only one rider shall use an open freestyle feature at any given time</t>
        </is>
      </c>
      <c r="B19" t="inlineStr">
        <is>
          <t>SYS_002.txt</t>
        </is>
      </c>
      <c r="C19" t="inlineStr">
        <is>
          <t>NL</t>
        </is>
      </c>
      <c r="D19" t="inlineStr">
        <is>
          <t>run_2</t>
        </is>
      </c>
      <c r="E19" t="inlineStr">
        <is>
          <t>reqOnlyOneRiderUsesOpenFreestyleFeatureAtATime</t>
        </is>
      </c>
      <c r="F19" t="inlineStr">
        <is>
          <t>riders</t>
        </is>
      </c>
      <c r="G19" t="inlineStr">
        <is>
          <t>simultaneousUseOfOpenFreestyleFeature</t>
        </is>
      </c>
      <c r="H19">
        <f>=</f>
        <v/>
      </c>
      <c r="I19" t="n">
        <v>1</v>
      </c>
      <c r="J19" t="inlineStr"/>
      <c r="K19" t="inlineStr">
        <is>
          <t>rider</t>
        </is>
      </c>
      <c r="L19" t="inlineStr">
        <is>
          <t>shall</t>
        </is>
      </c>
      <c r="M19" t="inlineStr">
        <is>
          <t>when using an open freestyle feature; at any given time</t>
        </is>
      </c>
      <c r="N19" t="inlineStr">
        <is>
          <t>[]</t>
        </is>
      </c>
      <c r="O19" t="inlineStr">
        <is>
          <t>["reqRidersFollowFreestyleTerrainGroundRules"]</t>
        </is>
      </c>
    </row>
    <row r="20">
      <c r="A20" s="1" t="inlineStr">
        <is>
          <t>Riders shall be responsible for examining the freestyle feature before jumping</t>
        </is>
      </c>
      <c r="B20" t="inlineStr">
        <is>
          <t>SYS_002.txt</t>
        </is>
      </c>
      <c r="C20" t="inlineStr">
        <is>
          <t>NL</t>
        </is>
      </c>
      <c r="D20" t="inlineStr">
        <is>
          <t>run_2</t>
        </is>
      </c>
      <c r="E20" t="inlineStr">
        <is>
          <t>reqRidersExamineFreestyleFeatureBeforeJumping</t>
        </is>
      </c>
      <c r="F20" t="inlineStr">
        <is>
          <t>riders</t>
        </is>
      </c>
      <c r="G20" t="inlineStr">
        <is>
          <t>freestyleFeatureExamination</t>
        </is>
      </c>
      <c r="H20" t="inlineStr">
        <is>
          <t>responsibleFor</t>
        </is>
      </c>
      <c r="I20" t="inlineStr">
        <is>
          <t>examining the freestyle feature before jumping</t>
        </is>
      </c>
      <c r="J20" t="inlineStr"/>
      <c r="K20" t="inlineStr"/>
      <c r="L20" t="inlineStr">
        <is>
          <t>shall</t>
        </is>
      </c>
      <c r="M20" t="inlineStr">
        <is>
          <t>before jumping</t>
        </is>
      </c>
      <c r="N20" t="inlineStr">
        <is>
          <t>[]</t>
        </is>
      </c>
      <c r="O20" t="inlineStr">
        <is>
          <t>["reqRidersFollowFreestyleTerrainGroundRules"]</t>
        </is>
      </c>
    </row>
    <row r="21">
      <c r="A21" s="1" t="inlineStr">
        <is>
          <t>Riders shall ride within their ability level as this controls the difficulty of any freestyle feature</t>
        </is>
      </c>
      <c r="B21" t="inlineStr">
        <is>
          <t>SYS_002.txt</t>
        </is>
      </c>
      <c r="C21" t="inlineStr">
        <is>
          <t>NL</t>
        </is>
      </c>
      <c r="D21" t="inlineStr">
        <is>
          <t>run_2</t>
        </is>
      </c>
      <c r="E21" t="inlineStr">
        <is>
          <t>reqRidersRideWithinAbilityLevelFreestyle</t>
        </is>
      </c>
      <c r="F21" t="inlineStr">
        <is>
          <t>riders</t>
        </is>
      </c>
      <c r="G21" t="inlineStr">
        <is>
          <t>ridingAbilityLevel</t>
        </is>
      </c>
      <c r="H21" t="inlineStr">
        <is>
          <t>within</t>
        </is>
      </c>
      <c r="I21" t="inlineStr">
        <is>
          <t>their ability level</t>
        </is>
      </c>
      <c r="J21" t="inlineStr"/>
      <c r="K21" t="inlineStr"/>
      <c r="L21" t="inlineStr">
        <is>
          <t>shall</t>
        </is>
      </c>
      <c r="M21" t="inlineStr">
        <is>
          <t>(stated rationale) as this controls the difficulty of any freestyle feature</t>
        </is>
      </c>
      <c r="N21" t="inlineStr">
        <is>
          <t>[]</t>
        </is>
      </c>
      <c r="O21" t="inlineStr">
        <is>
          <t>["reqRidersFollowFreestyleTerrainGroundRules"]</t>
        </is>
      </c>
    </row>
    <row r="22">
      <c r="A22" s="1" t="inlineStr">
        <is>
          <t>Riders boarding any lifts shall be physically capable, informed, and sober</t>
        </is>
      </c>
      <c r="B22" t="inlineStr">
        <is>
          <t>SYS_002.txt</t>
        </is>
      </c>
      <c r="C22" t="inlineStr">
        <is>
          <t>NL</t>
        </is>
      </c>
      <c r="D22" t="inlineStr">
        <is>
          <t>run_2</t>
        </is>
      </c>
      <c r="E22" t="inlineStr">
        <is>
          <t>reqRidersBoardingLiftsCapableInformedSober</t>
        </is>
      </c>
      <c r="F22" t="inlineStr">
        <is>
          <t>riders boarding any lifts</t>
        </is>
      </c>
      <c r="G22" t="inlineStr">
        <is>
          <t>fitnessForLiftUse</t>
        </is>
      </c>
      <c r="H22" t="inlineStr">
        <is>
          <t>mustBe</t>
        </is>
      </c>
      <c r="I22" t="inlineStr">
        <is>
          <t>["physically capable", "informed", "sober"]</t>
        </is>
      </c>
      <c r="J22" t="inlineStr"/>
      <c r="K22" t="inlineStr"/>
      <c r="L22" t="inlineStr">
        <is>
          <t>shall</t>
        </is>
      </c>
      <c r="M22" t="inlineStr">
        <is>
          <t>when boarding any lifts</t>
        </is>
      </c>
      <c r="N22" t="inlineStr">
        <is>
          <t>["reqRidersLiftUseBAC0", "reqRidersAbleBodiedPhysicalDexterity", "reqRidersKnowledgeableOrTrainedLiftOperation"]</t>
        </is>
      </c>
      <c r="O22" t="inlineStr">
        <is>
          <t>[]</t>
        </is>
      </c>
    </row>
    <row r="23">
      <c r="A23" s="1" t="inlineStr">
        <is>
          <t>Riders shall have a blood alcohol content of 0.0 in order to use a lift</t>
        </is>
      </c>
      <c r="B23" t="inlineStr">
        <is>
          <t>SYS_002.txt</t>
        </is>
      </c>
      <c r="C23" t="inlineStr">
        <is>
          <t>NL</t>
        </is>
      </c>
      <c r="D23" t="inlineStr">
        <is>
          <t>run_2</t>
        </is>
      </c>
      <c r="E23" t="inlineStr">
        <is>
          <t>reqRidersLiftUseBAC0</t>
        </is>
      </c>
      <c r="F23" t="inlineStr">
        <is>
          <t>riders</t>
        </is>
      </c>
      <c r="G23" t="inlineStr">
        <is>
          <t>bloodAlcoholContent</t>
        </is>
      </c>
      <c r="H23">
        <f>=</f>
        <v/>
      </c>
      <c r="I23" t="n">
        <v>0</v>
      </c>
      <c r="J23" t="inlineStr"/>
      <c r="K23" t="inlineStr"/>
      <c r="L23" t="inlineStr">
        <is>
          <t>shall</t>
        </is>
      </c>
      <c r="M23" t="inlineStr">
        <is>
          <t>in order to use a lift</t>
        </is>
      </c>
      <c r="N23" t="inlineStr">
        <is>
          <t>[]</t>
        </is>
      </c>
      <c r="O23" t="inlineStr">
        <is>
          <t>["reqRidersBoardingLiftsCapableInformedSober"]</t>
        </is>
      </c>
    </row>
    <row r="24">
      <c r="A24" s="1" t="inlineStr">
        <is>
          <t>Riders shall be able bodied and have physical dexterity</t>
        </is>
      </c>
      <c r="B24" t="inlineStr">
        <is>
          <t>SYS_002.txt</t>
        </is>
      </c>
      <c r="C24" t="inlineStr">
        <is>
          <t>NL</t>
        </is>
      </c>
      <c r="D24" t="inlineStr">
        <is>
          <t>run_2</t>
        </is>
      </c>
      <c r="E24" t="inlineStr">
        <is>
          <t>reqRidersAbleBodiedPhysicalDexterity</t>
        </is>
      </c>
      <c r="F24" t="inlineStr">
        <is>
          <t>riders</t>
        </is>
      </c>
      <c r="G24" t="inlineStr">
        <is>
          <t>physicalCapability</t>
        </is>
      </c>
      <c r="H24" t="inlineStr">
        <is>
          <t>mustBe</t>
        </is>
      </c>
      <c r="I24" t="inlineStr">
        <is>
          <t>["able bodied", "have physical dexterity"]</t>
        </is>
      </c>
      <c r="J24" t="inlineStr"/>
      <c r="K24" t="inlineStr"/>
      <c r="L24" t="inlineStr">
        <is>
          <t>shall</t>
        </is>
      </c>
      <c r="M24" t="inlineStr"/>
      <c r="N24" t="inlineStr">
        <is>
          <t>[]</t>
        </is>
      </c>
      <c r="O24" t="inlineStr">
        <is>
          <t>["reqRidersBoardingLiftsCapableInformedSober"]</t>
        </is>
      </c>
    </row>
    <row r="25">
      <c r="A25" s="1" t="inlineStr">
        <is>
          <t>Riders shall be knowledgeable on safe operation of a lift or receive training on the matter before use</t>
        </is>
      </c>
      <c r="B25" t="inlineStr">
        <is>
          <t>SYS_002.txt</t>
        </is>
      </c>
      <c r="C25" t="inlineStr">
        <is>
          <t>NL</t>
        </is>
      </c>
      <c r="D25" t="inlineStr">
        <is>
          <t>run_2</t>
        </is>
      </c>
      <c r="E25" t="inlineStr">
        <is>
          <t>reqRidersKnowledgeableOrTrainedLiftOperation</t>
        </is>
      </c>
      <c r="F25" t="inlineStr">
        <is>
          <t>riders</t>
        </is>
      </c>
      <c r="G25" t="inlineStr">
        <is>
          <t>liftOperationKnowledge</t>
        </is>
      </c>
      <c r="H25" t="inlineStr">
        <is>
          <t>must</t>
        </is>
      </c>
      <c r="I25" t="inlineStr">
        <is>
          <t>be knowledgeable on safe operation of a lift or receive training on the matter before use</t>
        </is>
      </c>
      <c r="J25" t="inlineStr"/>
      <c r="K25" t="inlineStr"/>
      <c r="L25" t="inlineStr">
        <is>
          <t>shall</t>
        </is>
      </c>
      <c r="M25" t="inlineStr">
        <is>
          <t>before use</t>
        </is>
      </c>
      <c r="N25" t="inlineStr">
        <is>
          <t>[]</t>
        </is>
      </c>
      <c r="O25" t="inlineStr">
        <is>
          <t>["reqRidersBoardingLiftsCapableInformedSober"]</t>
        </is>
      </c>
    </row>
    <row r="26">
      <c r="A26" s="1" t="inlineStr">
        <is>
          <t>The lift operator shall use a Breathalyzer on a rider with questionable sobriety to determine if they are sober</t>
        </is>
      </c>
      <c r="B26" t="inlineStr">
        <is>
          <t>SYS_002.txt</t>
        </is>
      </c>
      <c r="C26" t="inlineStr">
        <is>
          <t>NL</t>
        </is>
      </c>
      <c r="D26" t="inlineStr">
        <is>
          <t>run_2</t>
        </is>
      </c>
      <c r="E26" t="inlineStr">
        <is>
          <t>reqLiftOperatorUseBreathalyzerIfQuestionable</t>
        </is>
      </c>
      <c r="F26" t="inlineStr">
        <is>
          <t>lift operator</t>
        </is>
      </c>
      <c r="G26" t="inlineStr">
        <is>
          <t>breathalyzerUse</t>
        </is>
      </c>
      <c r="H26" t="inlineStr">
        <is>
          <t>shallUse</t>
        </is>
      </c>
      <c r="I26" t="inlineStr">
        <is>
          <t>a Breathalyzer on a rider with questionable sobriety to determine if they are sober</t>
        </is>
      </c>
      <c r="J26" t="inlineStr"/>
      <c r="K26" t="inlineStr"/>
      <c r="L26" t="inlineStr">
        <is>
          <t>shall</t>
        </is>
      </c>
      <c r="M26" t="inlineStr">
        <is>
          <t>on a rider with questionable sobriety</t>
        </is>
      </c>
      <c r="N26" t="inlineStr">
        <is>
          <t>[]</t>
        </is>
      </c>
      <c r="O26" t="inlineStr">
        <is>
          <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28"/>
  <sheetViews>
    <sheetView workbookViewId="0">
      <selection activeCell="A1" sqref="A1"/>
    </sheetView>
  </sheetViews>
  <sheetFormatPr baseColWidth="8" defaultRowHeight="15"/>
  <sheetData>
    <row r="1">
      <c r="A1" s="1" t="inlineStr">
        <is>
          <t>original_string</t>
        </is>
      </c>
      <c r="B1" s="1" t="inlineStr">
        <is>
          <t>source_file</t>
        </is>
      </c>
      <c r="C1" s="1" t="inlineStr">
        <is>
          <t>source_type</t>
        </is>
      </c>
      <c r="D1" s="1" t="inlineStr">
        <is>
          <t>run</t>
        </is>
      </c>
      <c r="E1" s="1" t="inlineStr">
        <is>
          <t>id</t>
        </is>
      </c>
      <c r="F1" s="1" t="inlineStr">
        <is>
          <t>entity</t>
        </is>
      </c>
      <c r="G1" s="1" t="inlineStr">
        <is>
          <t>property</t>
        </is>
      </c>
      <c r="H1" s="1" t="inlineStr">
        <is>
          <t>relation</t>
        </is>
      </c>
      <c r="I1" s="1" t="inlineStr">
        <is>
          <t>value</t>
        </is>
      </c>
      <c r="J1" s="1" t="inlineStr">
        <is>
          <t>type</t>
        </is>
      </c>
      <c r="K1" s="1" t="inlineStr">
        <is>
          <t>unit</t>
        </is>
      </c>
      <c r="L1" s="1" t="inlineStr">
        <is>
          <t>modality</t>
        </is>
      </c>
      <c r="M1" s="1" t="inlineStr">
        <is>
          <t>condition</t>
        </is>
      </c>
      <c r="N1" s="1" t="inlineStr">
        <is>
          <t>children</t>
        </is>
      </c>
      <c r="O1" s="1" t="inlineStr">
        <is>
          <t>parent</t>
        </is>
      </c>
    </row>
    <row r="2">
      <c r="A2" s="1" t="inlineStr">
        <is>
          <t>Riders shall follow responsible basic ski and snowboard conduct in order to promote skier safety for all patrons of Breckenridge</t>
        </is>
      </c>
      <c r="B2" t="inlineStr">
        <is>
          <t>SYS_002.txt</t>
        </is>
      </c>
      <c r="C2" t="inlineStr">
        <is>
          <t>NL</t>
        </is>
      </c>
      <c r="D2" t="inlineStr">
        <is>
          <t>run_3</t>
        </is>
      </c>
      <c r="E2" t="inlineStr">
        <is>
          <t>reqRidersResponsibleConduct</t>
        </is>
      </c>
      <c r="F2" t="inlineStr">
        <is>
          <t>riders</t>
        </is>
      </c>
      <c r="G2" t="inlineStr">
        <is>
          <t>conduct</t>
        </is>
      </c>
      <c r="H2">
        <f>=</f>
        <v/>
      </c>
      <c r="I2" t="inlineStr">
        <is>
          <t>responsible basic ski and snowboard conduct</t>
        </is>
      </c>
      <c r="J2" t="inlineStr"/>
      <c r="K2" t="inlineStr"/>
      <c r="L2" t="inlineStr">
        <is>
          <t>shall</t>
        </is>
      </c>
      <c r="M2" t="inlineStr">
        <is>
          <t>in order to promote skier safety for all patrons of Breckenridge</t>
        </is>
      </c>
      <c r="N2" t="inlineStr">
        <is>
          <t>[]</t>
        </is>
      </c>
      <c r="O2" t="inlineStr">
        <is>
          <t>[]</t>
        </is>
      </c>
    </row>
    <row r="3">
      <c r="A3" s="1" t="inlineStr">
        <is>
          <t>Riders shall be able to avoid those with the right of way or other objects under any riding circumstances</t>
        </is>
      </c>
      <c r="B3" t="inlineStr">
        <is>
          <t>SYS_002.txt</t>
        </is>
      </c>
      <c r="C3" t="inlineStr">
        <is>
          <t>NL</t>
        </is>
      </c>
      <c r="D3" t="inlineStr">
        <is>
          <t>run_3</t>
        </is>
      </c>
      <c r="E3" t="inlineStr">
        <is>
          <t>reqRidersAvoidRightOfWayAnyCircumstances</t>
        </is>
      </c>
      <c r="F3" t="inlineStr">
        <is>
          <t>riders</t>
        </is>
      </c>
      <c r="G3" t="inlineStr">
        <is>
          <t>abilityToAvoidRightOfWayUsersOrObjects</t>
        </is>
      </c>
      <c r="H3">
        <f>=</f>
        <v/>
      </c>
      <c r="I3" t="b">
        <v>1</v>
      </c>
      <c r="J3" t="inlineStr"/>
      <c r="K3" t="inlineStr"/>
      <c r="L3" t="inlineStr">
        <is>
          <t>shall be able to</t>
        </is>
      </c>
      <c r="M3" t="inlineStr">
        <is>
          <t>under any riding circumstances</t>
        </is>
      </c>
      <c r="N3" t="inlineStr">
        <is>
          <t>[]</t>
        </is>
      </c>
      <c r="O3" t="inlineStr">
        <is>
          <t>[]</t>
        </is>
      </c>
    </row>
    <row r="4">
      <c r="A4" s="1" t="inlineStr">
        <is>
          <t>Riders shall always stay in control, and be able to stop or avoid other people or objects.</t>
        </is>
      </c>
      <c r="B4" t="inlineStr">
        <is>
          <t>SYS_002.txt</t>
        </is>
      </c>
      <c r="C4" t="inlineStr">
        <is>
          <t>NL</t>
        </is>
      </c>
      <c r="D4" t="inlineStr">
        <is>
          <t>run_3</t>
        </is>
      </c>
      <c r="E4" t="inlineStr">
        <is>
          <t>reqRidersAlwaysInControl</t>
        </is>
      </c>
      <c r="F4" t="inlineStr">
        <is>
          <t>riders</t>
        </is>
      </c>
      <c r="G4" t="inlineStr">
        <is>
          <t>inControl</t>
        </is>
      </c>
      <c r="H4">
        <f>=</f>
        <v/>
      </c>
      <c r="I4" t="b">
        <v>1</v>
      </c>
      <c r="J4" t="inlineStr"/>
      <c r="K4" t="inlineStr"/>
      <c r="L4" t="inlineStr">
        <is>
          <t>shall</t>
        </is>
      </c>
      <c r="M4" t="inlineStr">
        <is>
          <t>always</t>
        </is>
      </c>
      <c r="N4" t="inlineStr">
        <is>
          <t>[]</t>
        </is>
      </c>
      <c r="O4" t="inlineStr">
        <is>
          <t>[]</t>
        </is>
      </c>
    </row>
    <row r="5">
      <c r="A5" s="1" t="inlineStr">
        <is>
          <t>Riders shall always stay in control, and be able to stop or avoid other people or objects.</t>
        </is>
      </c>
      <c r="B5" t="inlineStr">
        <is>
          <t>SYS_002.txt</t>
        </is>
      </c>
      <c r="C5" t="inlineStr">
        <is>
          <t>NL</t>
        </is>
      </c>
      <c r="D5" t="inlineStr">
        <is>
          <t>run_3</t>
        </is>
      </c>
      <c r="E5" t="inlineStr">
        <is>
          <t>reqRidersAbleToStopOrAvoidPeopleOrObjects</t>
        </is>
      </c>
      <c r="F5" t="inlineStr">
        <is>
          <t>riders</t>
        </is>
      </c>
      <c r="G5" t="inlineStr">
        <is>
          <t>abilityToStopOrAvoidPeopleOrObjects</t>
        </is>
      </c>
      <c r="H5">
        <f>=</f>
        <v/>
      </c>
      <c r="I5" t="b">
        <v>1</v>
      </c>
      <c r="J5" t="inlineStr"/>
      <c r="K5" t="inlineStr"/>
      <c r="L5" t="inlineStr">
        <is>
          <t>shall be able to</t>
        </is>
      </c>
      <c r="M5" t="inlineStr"/>
      <c r="N5" t="inlineStr">
        <is>
          <t>[]</t>
        </is>
      </c>
      <c r="O5" t="inlineStr">
        <is>
          <t>[]</t>
        </is>
      </c>
    </row>
    <row r="6">
      <c r="A6" s="1" t="inlineStr">
        <is>
          <t>Those riding ahead have the right of way and must be avoided by those trailing</t>
        </is>
      </c>
      <c r="B6" t="inlineStr">
        <is>
          <t>SYS_002.txt</t>
        </is>
      </c>
      <c r="C6" t="inlineStr">
        <is>
          <t>NL</t>
        </is>
      </c>
      <c r="D6" t="inlineStr">
        <is>
          <t>run_3</t>
        </is>
      </c>
      <c r="E6" t="inlineStr">
        <is>
          <t>reqTrailingMustAvoidAheadRightOfWay</t>
        </is>
      </c>
      <c r="F6" t="inlineStr">
        <is>
          <t>trailing riders</t>
        </is>
      </c>
      <c r="G6" t="inlineStr">
        <is>
          <t>mustAvoidRidersAhead</t>
        </is>
      </c>
      <c r="H6">
        <f>=</f>
        <v/>
      </c>
      <c r="I6" t="b">
        <v>1</v>
      </c>
      <c r="J6" t="inlineStr"/>
      <c r="K6" t="inlineStr"/>
      <c r="L6" t="inlineStr">
        <is>
          <t>must</t>
        </is>
      </c>
      <c r="M6" t="inlineStr">
        <is>
          <t>when those riding ahead have the right of way</t>
        </is>
      </c>
      <c r="N6" t="inlineStr">
        <is>
          <t>[]</t>
        </is>
      </c>
      <c r="O6" t="inlineStr">
        <is>
          <t>[]</t>
        </is>
      </c>
    </row>
    <row r="7">
      <c r="A7" s="1" t="inlineStr">
        <is>
          <t>Those riding ahead have the right of way and must be avoided by those trailing</t>
        </is>
      </c>
      <c r="B7" t="inlineStr">
        <is>
          <t>SYS_002.txt</t>
        </is>
      </c>
      <c r="C7" t="inlineStr">
        <is>
          <t>NL</t>
        </is>
      </c>
      <c r="D7" t="inlineStr">
        <is>
          <t>run_3</t>
        </is>
      </c>
      <c r="E7" t="inlineStr">
        <is>
          <t>reqRidingAheadHasRightOfWay</t>
        </is>
      </c>
      <c r="F7" t="inlineStr">
        <is>
          <t>ridersAhead</t>
        </is>
      </c>
      <c r="G7" t="inlineStr">
        <is>
          <t>rightOfWay</t>
        </is>
      </c>
      <c r="H7">
        <f>=</f>
        <v/>
      </c>
      <c r="I7" t="b">
        <v>1</v>
      </c>
      <c r="J7" t="inlineStr"/>
      <c r="K7" t="inlineStr"/>
      <c r="L7" t="inlineStr">
        <is>
          <t>has</t>
        </is>
      </c>
      <c r="M7" t="inlineStr"/>
      <c r="N7" t="inlineStr">
        <is>
          <t>[]</t>
        </is>
      </c>
      <c r="O7" t="inlineStr">
        <is>
          <t>[]</t>
        </is>
      </c>
    </row>
    <row r="8">
      <c r="A8" s="1" t="inlineStr">
        <is>
          <t>Merging riders shall look uphill and yield to others as to avoid them</t>
        </is>
      </c>
      <c r="B8" t="inlineStr">
        <is>
          <t>SYS_002.txt</t>
        </is>
      </c>
      <c r="C8" t="inlineStr">
        <is>
          <t>NL</t>
        </is>
      </c>
      <c r="D8" t="inlineStr">
        <is>
          <t>run_3</t>
        </is>
      </c>
      <c r="E8" t="inlineStr">
        <is>
          <t>reqMergingLookUphillAndYield</t>
        </is>
      </c>
      <c r="F8" t="inlineStr">
        <is>
          <t>merging riders</t>
        </is>
      </c>
      <c r="G8" t="inlineStr">
        <is>
          <t>rightOfWayBehavior</t>
        </is>
      </c>
      <c r="H8">
        <f>=</f>
        <v/>
      </c>
      <c r="I8" t="inlineStr">
        <is>
          <t>look uphill and yield to others</t>
        </is>
      </c>
      <c r="J8" t="inlineStr"/>
      <c r="K8" t="inlineStr"/>
      <c r="L8" t="inlineStr">
        <is>
          <t>shall</t>
        </is>
      </c>
      <c r="M8" t="inlineStr">
        <is>
          <t>as to avoid them</t>
        </is>
      </c>
      <c r="N8" t="inlineStr">
        <is>
          <t>[]</t>
        </is>
      </c>
      <c r="O8" t="inlineStr">
        <is>
          <t>[]</t>
        </is>
      </c>
    </row>
    <row r="9">
      <c r="A9" s="1" t="inlineStr">
        <is>
          <t>Riders shall not stop where they obstruct a trail or are not visible from above</t>
        </is>
      </c>
      <c r="B9" t="inlineStr">
        <is>
          <t>SYS_002.txt</t>
        </is>
      </c>
      <c r="C9" t="inlineStr">
        <is>
          <t>NL</t>
        </is>
      </c>
      <c r="D9" t="inlineStr">
        <is>
          <t>run_3</t>
        </is>
      </c>
      <c r="E9" t="inlineStr">
        <is>
          <t>reqRidersNotStopObstructOrNotVisible</t>
        </is>
      </c>
      <c r="F9" t="inlineStr">
        <is>
          <t>riders</t>
        </is>
      </c>
      <c r="G9" t="inlineStr">
        <is>
          <t>stoppingLocation</t>
        </is>
      </c>
      <c r="H9" t="inlineStr">
        <is>
          <t>!=</t>
        </is>
      </c>
      <c r="I9" t="inlineStr">
        <is>
          <t>where they obstruct a trail or are not visible from above</t>
        </is>
      </c>
      <c r="J9" t="inlineStr"/>
      <c r="K9" t="inlineStr"/>
      <c r="L9" t="inlineStr">
        <is>
          <t>shall not</t>
        </is>
      </c>
      <c r="M9" t="inlineStr"/>
      <c r="N9" t="inlineStr">
        <is>
          <t>[]</t>
        </is>
      </c>
      <c r="O9" t="inlineStr">
        <is>
          <t>[]</t>
        </is>
      </c>
    </row>
    <row r="10">
      <c r="A10" s="1" t="inlineStr">
        <is>
          <t>Riders shall observe all posted signs and warnings, including those instructing to keep off closed trails and out of closed areas</t>
        </is>
      </c>
      <c r="B10" t="inlineStr">
        <is>
          <t>SYS_002.txt</t>
        </is>
      </c>
      <c r="C10" t="inlineStr">
        <is>
          <t>NL</t>
        </is>
      </c>
      <c r="D10" t="inlineStr">
        <is>
          <t>run_3</t>
        </is>
      </c>
      <c r="E10" t="inlineStr">
        <is>
          <t>reqRidersObservePostedSignsAndWarnings</t>
        </is>
      </c>
      <c r="F10" t="inlineStr">
        <is>
          <t>riders</t>
        </is>
      </c>
      <c r="G10" t="inlineStr">
        <is>
          <t>postedSignsAndWarningsCompliance</t>
        </is>
      </c>
      <c r="H10">
        <f>=</f>
        <v/>
      </c>
      <c r="I10" t="b">
        <v>1</v>
      </c>
      <c r="J10" t="inlineStr"/>
      <c r="K10" t="inlineStr"/>
      <c r="L10" t="inlineStr">
        <is>
          <t>shall</t>
        </is>
      </c>
      <c r="M10" t="inlineStr">
        <is>
          <t>including those instructing to keep off closed trails and out of closed areas</t>
        </is>
      </c>
      <c r="N10" t="inlineStr">
        <is>
          <t>[]</t>
        </is>
      </c>
      <c r="O10" t="inlineStr">
        <is>
          <t>[]</t>
        </is>
      </c>
    </row>
    <row r="11">
      <c r="A11" s="1" t="inlineStr">
        <is>
          <t>The skier and the ski area shall follow the responsibilities established by the Colorado Ski Safety Act</t>
        </is>
      </c>
      <c r="B11" t="inlineStr">
        <is>
          <t>SYS_002.txt</t>
        </is>
      </c>
      <c r="C11" t="inlineStr">
        <is>
          <t>NL</t>
        </is>
      </c>
      <c r="D11" t="inlineStr">
        <is>
          <t>run_3</t>
        </is>
      </c>
      <c r="E11" t="inlineStr">
        <is>
          <t>reqSkierAndSkiAreaFollowColoradoActResponsibilities</t>
        </is>
      </c>
      <c r="F11" t="inlineStr">
        <is>
          <t>skier and ski area</t>
        </is>
      </c>
      <c r="G11" t="inlineStr">
        <is>
          <t>responsibilitiesCompliance</t>
        </is>
      </c>
      <c r="H11">
        <f>=</f>
        <v/>
      </c>
      <c r="I11" t="inlineStr">
        <is>
          <t>responsibilities established by the Colorado Ski Safety Act</t>
        </is>
      </c>
      <c r="J11" t="inlineStr"/>
      <c r="K11" t="inlineStr"/>
      <c r="L11" t="inlineStr">
        <is>
          <t>shall</t>
        </is>
      </c>
      <c r="M11" t="inlineStr"/>
      <c r="N11" t="inlineStr">
        <is>
          <t>[]</t>
        </is>
      </c>
      <c r="O11" t="inlineStr">
        <is>
          <t>[]</t>
        </is>
      </c>
    </row>
    <row r="12">
      <c r="A12" s="1" t="inlineStr">
        <is>
          <t>Skiers shall assume the risk of any injury to person or property resulting from any of the inherent dangers and risks of skiing and may not recover from any ski area operator for any injury resulting from any of the inherent dangers and risks of skiing</t>
        </is>
      </c>
      <c r="B12" t="inlineStr">
        <is>
          <t>SYS_002.txt</t>
        </is>
      </c>
      <c r="C12" t="inlineStr">
        <is>
          <t>NL</t>
        </is>
      </c>
      <c r="D12" t="inlineStr">
        <is>
          <t>run_3</t>
        </is>
      </c>
      <c r="E12" t="inlineStr">
        <is>
          <t>reqSkiersAssumeRiskInherentDangers</t>
        </is>
      </c>
      <c r="F12" t="inlineStr">
        <is>
          <t>skiers</t>
        </is>
      </c>
      <c r="G12" t="inlineStr">
        <is>
          <t>assumptionOfRisk</t>
        </is>
      </c>
      <c r="H12">
        <f>=</f>
        <v/>
      </c>
      <c r="I12" t="inlineStr">
        <is>
          <t>assume risk of any injury to person or property resulting from inherent dangers and risks of skiing</t>
        </is>
      </c>
      <c r="J12" t="inlineStr"/>
      <c r="K12" t="inlineStr"/>
      <c r="L12" t="inlineStr">
        <is>
          <t>shall</t>
        </is>
      </c>
      <c r="M12" t="inlineStr"/>
      <c r="N12" t="inlineStr">
        <is>
          <t>[]</t>
        </is>
      </c>
      <c r="O12" t="inlineStr">
        <is>
          <t>[]</t>
        </is>
      </c>
    </row>
    <row r="13">
      <c r="A13" s="1" t="inlineStr">
        <is>
          <t>Skiers shall assume the risk of any injury to person or property resulting from any of the inherent dangers and risks of skiing and may not recover from any ski area operator for any injury resulting from any of the inherent dangers and risks of skiing</t>
        </is>
      </c>
      <c r="B13" t="inlineStr">
        <is>
          <t>SYS_002.txt</t>
        </is>
      </c>
      <c r="C13" t="inlineStr">
        <is>
          <t>NL</t>
        </is>
      </c>
      <c r="D13" t="inlineStr">
        <is>
          <t>run_3</t>
        </is>
      </c>
      <c r="E13" t="inlineStr">
        <is>
          <t>reqSkiersMayNotRecoverFromOperatorForInherentRiskInjury</t>
        </is>
      </c>
      <c r="F13" t="inlineStr">
        <is>
          <t>skiers</t>
        </is>
      </c>
      <c r="G13" t="inlineStr">
        <is>
          <t>rightToRecoverDamagesFromSkiAreaOperator</t>
        </is>
      </c>
      <c r="H13">
        <f>=</f>
        <v/>
      </c>
      <c r="I13" t="b">
        <v>0</v>
      </c>
      <c r="J13" t="inlineStr"/>
      <c r="K13" t="inlineStr"/>
      <c r="L13" t="inlineStr">
        <is>
          <t>may not</t>
        </is>
      </c>
      <c r="M13" t="inlineStr">
        <is>
          <t>for any injury resulting from any of the inherent dangers and risks of skiing</t>
        </is>
      </c>
      <c r="N13" t="inlineStr">
        <is>
          <t>[]</t>
        </is>
      </c>
      <c r="O13" t="inlineStr">
        <is>
          <t>[]</t>
        </is>
      </c>
    </row>
    <row r="14">
      <c r="A14" s="1" t="inlineStr">
        <is>
          <t>All patrons using the Breckenridge facility shall be acknowledged under law as a skier</t>
        </is>
      </c>
      <c r="B14" t="inlineStr">
        <is>
          <t>SYS_002.txt</t>
        </is>
      </c>
      <c r="C14" t="inlineStr">
        <is>
          <t>NL</t>
        </is>
      </c>
      <c r="D14" t="inlineStr">
        <is>
          <t>run_3</t>
        </is>
      </c>
      <c r="E14" t="inlineStr">
        <is>
          <t>reqAllPatronsAcknowledgedAsSkierUnderLaw</t>
        </is>
      </c>
      <c r="F14" t="inlineStr">
        <is>
          <t>all patrons using the Breckenridge facility</t>
        </is>
      </c>
      <c r="G14" t="inlineStr">
        <is>
          <t>legalClassification</t>
        </is>
      </c>
      <c r="H14">
        <f>=</f>
        <v/>
      </c>
      <c r="I14" t="inlineStr">
        <is>
          <t>skier</t>
        </is>
      </c>
      <c r="J14" t="inlineStr"/>
      <c r="K14" t="inlineStr"/>
      <c r="L14" t="inlineStr">
        <is>
          <t>shall</t>
        </is>
      </c>
      <c r="M14" t="inlineStr">
        <is>
          <t>under law</t>
        </is>
      </c>
      <c r="N14" t="inlineStr">
        <is>
          <t>[]</t>
        </is>
      </c>
      <c r="O14" t="inlineStr">
        <is>
          <t>[]</t>
        </is>
      </c>
    </row>
    <row r="15">
      <c r="A15" s="1" t="inlineStr">
        <is>
          <t>Skiers shall acknowledge that inherent risks include weather conditions, natural objects, man-made objects, and other skiers</t>
        </is>
      </c>
      <c r="B15" t="inlineStr">
        <is>
          <t>SYS_002.txt</t>
        </is>
      </c>
      <c r="C15" t="inlineStr">
        <is>
          <t>NL</t>
        </is>
      </c>
      <c r="D15" t="inlineStr">
        <is>
          <t>run_3</t>
        </is>
      </c>
      <c r="E15" t="inlineStr">
        <is>
          <t>reqSkiersAcknowledgeInherentRisksCategories</t>
        </is>
      </c>
      <c r="F15" t="inlineStr">
        <is>
          <t>skiers</t>
        </is>
      </c>
      <c r="G15" t="inlineStr">
        <is>
          <t>acknowledgementOfInherentRisksIncludes</t>
        </is>
      </c>
      <c r="H15" t="inlineStr">
        <is>
          <t>includes</t>
        </is>
      </c>
      <c r="I15" t="inlineStr">
        <is>
          <t>["weather conditions", "natural objects", "man-made objects", "other skiers"]</t>
        </is>
      </c>
      <c r="J15" t="inlineStr"/>
      <c r="K15" t="inlineStr"/>
      <c r="L15" t="inlineStr">
        <is>
          <t>shall</t>
        </is>
      </c>
      <c r="M15" t="inlineStr"/>
      <c r="N15" t="inlineStr">
        <is>
          <t>[]</t>
        </is>
      </c>
      <c r="O15" t="inlineStr">
        <is>
          <t>[]</t>
        </is>
      </c>
    </row>
    <row r="16">
      <c r="A16" s="1" t="inlineStr">
        <is>
          <t>Inherent weather risks shall encompass changing temperature, changing snow conditions, and extraneous weather phenomena including avalanches</t>
        </is>
      </c>
      <c r="B16" t="inlineStr">
        <is>
          <t>SYS_002.txt</t>
        </is>
      </c>
      <c r="C16" t="inlineStr">
        <is>
          <t>NL</t>
        </is>
      </c>
      <c r="D16" t="inlineStr">
        <is>
          <t>run_3</t>
        </is>
      </c>
      <c r="E16" t="inlineStr">
        <is>
          <t>reqInherentWeatherRisksEncompass</t>
        </is>
      </c>
      <c r="F16" t="inlineStr">
        <is>
          <t>inherent weather risks</t>
        </is>
      </c>
      <c r="G16" t="inlineStr">
        <is>
          <t>encompasses</t>
        </is>
      </c>
      <c r="H16" t="inlineStr">
        <is>
          <t>includes</t>
        </is>
      </c>
      <c r="I16" t="inlineStr">
        <is>
          <t>["changing temperature", "changing snow conditions", "extraneous weather phenomena including avalanches"]</t>
        </is>
      </c>
      <c r="J16" t="inlineStr"/>
      <c r="K16" t="inlineStr"/>
      <c r="L16" t="inlineStr">
        <is>
          <t>shall</t>
        </is>
      </c>
      <c r="M16" t="inlineStr"/>
      <c r="N16" t="inlineStr">
        <is>
          <t>[]</t>
        </is>
      </c>
      <c r="O16" t="inlineStr">
        <is>
          <t>[]</t>
        </is>
      </c>
    </row>
    <row r="17">
      <c r="A17" s="1" t="inlineStr">
        <is>
          <t>Natural object risks shall encompass bare spots, rocks, trees, and collisions with any such objects</t>
        </is>
      </c>
      <c r="B17" t="inlineStr">
        <is>
          <t>SYS_002.txt</t>
        </is>
      </c>
      <c r="C17" t="inlineStr">
        <is>
          <t>NL</t>
        </is>
      </c>
      <c r="D17" t="inlineStr">
        <is>
          <t>run_3</t>
        </is>
      </c>
      <c r="E17" t="inlineStr">
        <is>
          <t>reqNaturalObjectRisksEncompass</t>
        </is>
      </c>
      <c r="F17" t="inlineStr">
        <is>
          <t>natural object risks</t>
        </is>
      </c>
      <c r="G17" t="inlineStr">
        <is>
          <t>encompasses</t>
        </is>
      </c>
      <c r="H17" t="inlineStr">
        <is>
          <t>includes</t>
        </is>
      </c>
      <c r="I17" t="inlineStr">
        <is>
          <t>["bare spots", "rocks", "trees", "collisions with any such objects"]</t>
        </is>
      </c>
      <c r="J17" t="inlineStr"/>
      <c r="K17" t="inlineStr"/>
      <c r="L17" t="inlineStr">
        <is>
          <t>shall</t>
        </is>
      </c>
      <c r="M17" t="inlineStr"/>
      <c r="N17" t="inlineStr">
        <is>
          <t>[]</t>
        </is>
      </c>
      <c r="O17" t="inlineStr">
        <is>
          <t>[]</t>
        </is>
      </c>
    </row>
    <row r="18">
      <c r="A18" s="1" t="inlineStr">
        <is>
          <t>Man-made object risks shall encompass any created jumps or terrains</t>
        </is>
      </c>
      <c r="B18" t="inlineStr">
        <is>
          <t>SYS_002.txt</t>
        </is>
      </c>
      <c r="C18" t="inlineStr">
        <is>
          <t>NL</t>
        </is>
      </c>
      <c r="D18" t="inlineStr">
        <is>
          <t>run_3</t>
        </is>
      </c>
      <c r="E18" t="inlineStr">
        <is>
          <t>reqManMadeObjectRisksEncompass</t>
        </is>
      </c>
      <c r="F18" t="inlineStr">
        <is>
          <t>man-made object risks</t>
        </is>
      </c>
      <c r="G18" t="inlineStr">
        <is>
          <t>encompasses</t>
        </is>
      </c>
      <c r="H18" t="inlineStr">
        <is>
          <t>includes</t>
        </is>
      </c>
      <c r="I18" t="inlineStr">
        <is>
          <t>["any created jumps or terrains"]</t>
        </is>
      </c>
      <c r="J18" t="inlineStr"/>
      <c r="K18" t="inlineStr"/>
      <c r="L18" t="inlineStr">
        <is>
          <t>shall</t>
        </is>
      </c>
      <c r="M18" t="inlineStr"/>
      <c r="N18" t="inlineStr">
        <is>
          <t>[]</t>
        </is>
      </c>
      <c r="O18" t="inlineStr">
        <is>
          <t>[]</t>
        </is>
      </c>
    </row>
    <row r="19">
      <c r="A19" s="1" t="inlineStr">
        <is>
          <t>Other skiers risks shall encompass collisions with other skiers and injuries due to failure of skiing within ability levels</t>
        </is>
      </c>
      <c r="B19" t="inlineStr">
        <is>
          <t>SYS_002.txt</t>
        </is>
      </c>
      <c r="C19" t="inlineStr">
        <is>
          <t>NL</t>
        </is>
      </c>
      <c r="D19" t="inlineStr">
        <is>
          <t>run_3</t>
        </is>
      </c>
      <c r="E19" t="inlineStr">
        <is>
          <t>reqOtherSkiersRisksEncompass</t>
        </is>
      </c>
      <c r="F19" t="inlineStr">
        <is>
          <t>other skiers risks</t>
        </is>
      </c>
      <c r="G19" t="inlineStr">
        <is>
          <t>encompasses</t>
        </is>
      </c>
      <c r="H19" t="inlineStr">
        <is>
          <t>includes</t>
        </is>
      </c>
      <c r="I19" t="inlineStr">
        <is>
          <t>["collisions with other skiers", "injuries due to failure of skiing within ability levels"]</t>
        </is>
      </c>
      <c r="J19" t="inlineStr"/>
      <c r="K19" t="inlineStr"/>
      <c r="L19" t="inlineStr">
        <is>
          <t>shall</t>
        </is>
      </c>
      <c r="M19" t="inlineStr"/>
      <c r="N19" t="inlineStr">
        <is>
          <t>[]</t>
        </is>
      </c>
      <c r="O19" t="inlineStr">
        <is>
          <t>[]</t>
        </is>
      </c>
    </row>
    <row r="20">
      <c r="A20" s="1" t="inlineStr">
        <is>
          <t>Riders shall follow freestyle terrain ground rules to limit injuries caused to patrons in the freestyle terrain area</t>
        </is>
      </c>
      <c r="B20" t="inlineStr">
        <is>
          <t>SYS_002.txt</t>
        </is>
      </c>
      <c r="C20" t="inlineStr">
        <is>
          <t>NL</t>
        </is>
      </c>
      <c r="D20" t="inlineStr">
        <is>
          <t>run_3</t>
        </is>
      </c>
      <c r="E20" t="inlineStr">
        <is>
          <t>reqRidersFollowFreestyleTerrainGroundRules</t>
        </is>
      </c>
      <c r="F20" t="inlineStr">
        <is>
          <t>riders</t>
        </is>
      </c>
      <c r="G20" t="inlineStr">
        <is>
          <t>freestyleTerrainGroundRulesCompliance</t>
        </is>
      </c>
      <c r="H20">
        <f>=</f>
        <v/>
      </c>
      <c r="I20" t="b">
        <v>1</v>
      </c>
      <c r="J20" t="inlineStr"/>
      <c r="K20" t="inlineStr"/>
      <c r="L20" t="inlineStr">
        <is>
          <t>shall</t>
        </is>
      </c>
      <c r="M20" t="inlineStr">
        <is>
          <t>to limit injuries caused to patrons in the freestyle terrain area</t>
        </is>
      </c>
      <c r="N20" t="inlineStr">
        <is>
          <t>["reqOnlyOneRiderPerOpenFreestyleFeature", "reqRidersExamineFeatureBeforeJumping", "reqRidersRideWithinAbilityLevel"]</t>
        </is>
      </c>
      <c r="O20" t="inlineStr">
        <is>
          <t>[]</t>
        </is>
      </c>
    </row>
    <row r="21">
      <c r="A21" s="1" t="inlineStr">
        <is>
          <t>Only one rider shall use an open freestyle feature at any given time</t>
        </is>
      </c>
      <c r="B21" t="inlineStr">
        <is>
          <t>SYS_002.txt</t>
        </is>
      </c>
      <c r="C21" t="inlineStr">
        <is>
          <t>NL</t>
        </is>
      </c>
      <c r="D21" t="inlineStr">
        <is>
          <t>run_3</t>
        </is>
      </c>
      <c r="E21" t="inlineStr">
        <is>
          <t>reqOnlyOneRiderPerOpenFreestyleFeature</t>
        </is>
      </c>
      <c r="F21" t="inlineStr">
        <is>
          <t>open freestyle feature</t>
        </is>
      </c>
      <c r="G21" t="inlineStr">
        <is>
          <t>simultaneousRiderCount</t>
        </is>
      </c>
      <c r="H21">
        <f>=</f>
        <v/>
      </c>
      <c r="I21" t="n">
        <v>1</v>
      </c>
      <c r="J21" t="inlineStr"/>
      <c r="K21" t="inlineStr">
        <is>
          <t>rider</t>
        </is>
      </c>
      <c r="L21" t="inlineStr">
        <is>
          <t>shall</t>
        </is>
      </c>
      <c r="M21" t="inlineStr">
        <is>
          <t>at any given time</t>
        </is>
      </c>
      <c r="N21" t="inlineStr">
        <is>
          <t>[]</t>
        </is>
      </c>
      <c r="O21" t="inlineStr">
        <is>
          <t>["reqRidersFollowFreestyleTerrainGroundRules"]</t>
        </is>
      </c>
    </row>
    <row r="22">
      <c r="A22" s="1" t="inlineStr">
        <is>
          <t>Riders shall be responsible for examining the freestyle feature before jumping</t>
        </is>
      </c>
      <c r="B22" t="inlineStr">
        <is>
          <t>SYS_002.txt</t>
        </is>
      </c>
      <c r="C22" t="inlineStr">
        <is>
          <t>NL</t>
        </is>
      </c>
      <c r="D22" t="inlineStr">
        <is>
          <t>run_3</t>
        </is>
      </c>
      <c r="E22" t="inlineStr">
        <is>
          <t>reqRidersExamineFeatureBeforeJumping</t>
        </is>
      </c>
      <c r="F22" t="inlineStr">
        <is>
          <t>riders</t>
        </is>
      </c>
      <c r="G22" t="inlineStr">
        <is>
          <t>freestyleFeatureExamination</t>
        </is>
      </c>
      <c r="H22">
        <f>=</f>
        <v/>
      </c>
      <c r="I22" t="inlineStr">
        <is>
          <t>examine the freestyle feature before jumping</t>
        </is>
      </c>
      <c r="J22" t="inlineStr"/>
      <c r="K22" t="inlineStr"/>
      <c r="L22" t="inlineStr">
        <is>
          <t>shall be responsible for</t>
        </is>
      </c>
      <c r="M22" t="inlineStr"/>
      <c r="N22" t="inlineStr">
        <is>
          <t>[]</t>
        </is>
      </c>
      <c r="O22" t="inlineStr">
        <is>
          <t>["reqRidersFollowFreestyleTerrainGroundRules"]</t>
        </is>
      </c>
    </row>
    <row r="23">
      <c r="A23" s="1" t="inlineStr">
        <is>
          <t>Riders shall ride within their ability level as this controls the difficulty of any freestyle feature</t>
        </is>
      </c>
      <c r="B23" t="inlineStr">
        <is>
          <t>SYS_002.txt</t>
        </is>
      </c>
      <c r="C23" t="inlineStr">
        <is>
          <t>NL</t>
        </is>
      </c>
      <c r="D23" t="inlineStr">
        <is>
          <t>run_3</t>
        </is>
      </c>
      <c r="E23" t="inlineStr">
        <is>
          <t>reqRidersRideWithinAbilityLevel</t>
        </is>
      </c>
      <c r="F23" t="inlineStr">
        <is>
          <t>riders</t>
        </is>
      </c>
      <c r="G23" t="inlineStr">
        <is>
          <t>ridingAbilityLevelCompliance</t>
        </is>
      </c>
      <c r="H23">
        <f>=</f>
        <v/>
      </c>
      <c r="I23" t="inlineStr">
        <is>
          <t>within their ability level</t>
        </is>
      </c>
      <c r="J23" t="inlineStr"/>
      <c r="K23" t="inlineStr"/>
      <c r="L23" t="inlineStr">
        <is>
          <t>shall</t>
        </is>
      </c>
      <c r="M23" t="inlineStr">
        <is>
          <t>as this controls the difficulty of any freestyle feature</t>
        </is>
      </c>
      <c r="N23" t="inlineStr">
        <is>
          <t>[]</t>
        </is>
      </c>
      <c r="O23" t="inlineStr">
        <is>
          <t>["reqRidersFollowFreestyleTerrainGroundRules"]</t>
        </is>
      </c>
    </row>
    <row r="24">
      <c r="A24" s="1" t="inlineStr">
        <is>
          <t>Riders boarding any lifts shall be physically capable, informed, and sober</t>
        </is>
      </c>
      <c r="B24" t="inlineStr">
        <is>
          <t>SYS_002.txt</t>
        </is>
      </c>
      <c r="C24" t="inlineStr">
        <is>
          <t>NL</t>
        </is>
      </c>
      <c r="D24" t="inlineStr">
        <is>
          <t>run_3</t>
        </is>
      </c>
      <c r="E24" t="inlineStr">
        <is>
          <t>reqRidersBoardingLiftsCapableInformedSober</t>
        </is>
      </c>
      <c r="F24" t="inlineStr">
        <is>
          <t>riders boarding any lifts</t>
        </is>
      </c>
      <c r="G24" t="inlineStr">
        <is>
          <t>eligibilityToBoardLift</t>
        </is>
      </c>
      <c r="H24" t="inlineStr">
        <is>
          <t>requiresAll</t>
        </is>
      </c>
      <c r="I24" t="inlineStr">
        <is>
          <t>["physically capable", "informed", "sober"]</t>
        </is>
      </c>
      <c r="J24" t="inlineStr"/>
      <c r="K24" t="inlineStr"/>
      <c r="L24" t="inlineStr">
        <is>
          <t>shall</t>
        </is>
      </c>
      <c r="M24" t="inlineStr"/>
      <c r="N24" t="inlineStr">
        <is>
          <t>["reqRidersLiftBACZero", "reqRidersAbleBodiedPhysicalDexterity", "reqRidersKnowledgeableOrTrainedLiftOperation"]</t>
        </is>
      </c>
      <c r="O24" t="inlineStr">
        <is>
          <t>[]</t>
        </is>
      </c>
    </row>
    <row r="25">
      <c r="A25" s="1" t="inlineStr">
        <is>
          <t>Riders shall have a blood alcohol content of 0.0 in order to use a lift</t>
        </is>
      </c>
      <c r="B25" t="inlineStr">
        <is>
          <t>SYS_002.txt</t>
        </is>
      </c>
      <c r="C25" t="inlineStr">
        <is>
          <t>NL</t>
        </is>
      </c>
      <c r="D25" t="inlineStr">
        <is>
          <t>run_3</t>
        </is>
      </c>
      <c r="E25" t="inlineStr">
        <is>
          <t>reqRidersLiftBACZero</t>
        </is>
      </c>
      <c r="F25" t="inlineStr">
        <is>
          <t>riders</t>
        </is>
      </c>
      <c r="G25" t="inlineStr">
        <is>
          <t>bloodAlcoholContent</t>
        </is>
      </c>
      <c r="H25">
        <f>=</f>
        <v/>
      </c>
      <c r="I25" t="n">
        <v>0</v>
      </c>
      <c r="J25" t="inlineStr"/>
      <c r="K25" t="inlineStr"/>
      <c r="L25" t="inlineStr">
        <is>
          <t>shall</t>
        </is>
      </c>
      <c r="M25" t="inlineStr">
        <is>
          <t>in order to use a lift</t>
        </is>
      </c>
      <c r="N25" t="inlineStr">
        <is>
          <t>[]</t>
        </is>
      </c>
      <c r="O25" t="inlineStr">
        <is>
          <t>["reqRidersBoardingLiftsCapableInformedSober"]</t>
        </is>
      </c>
    </row>
    <row r="26">
      <c r="A26" s="1" t="inlineStr">
        <is>
          <t>Riders shall be able bodied and have physical dexterity</t>
        </is>
      </c>
      <c r="B26" t="inlineStr">
        <is>
          <t>SYS_002.txt</t>
        </is>
      </c>
      <c r="C26" t="inlineStr">
        <is>
          <t>NL</t>
        </is>
      </c>
      <c r="D26" t="inlineStr">
        <is>
          <t>run_3</t>
        </is>
      </c>
      <c r="E26" t="inlineStr">
        <is>
          <t>reqRidersAbleBodiedPhysicalDexterity</t>
        </is>
      </c>
      <c r="F26" t="inlineStr">
        <is>
          <t>riders</t>
        </is>
      </c>
      <c r="G26" t="inlineStr">
        <is>
          <t>physicalCapability</t>
        </is>
      </c>
      <c r="H26">
        <f>=</f>
        <v/>
      </c>
      <c r="I26" t="inlineStr">
        <is>
          <t>able bodied and have physical dexterity</t>
        </is>
      </c>
      <c r="J26" t="inlineStr"/>
      <c r="K26" t="inlineStr"/>
      <c r="L26" t="inlineStr">
        <is>
          <t>shall</t>
        </is>
      </c>
      <c r="M26" t="inlineStr"/>
      <c r="N26" t="inlineStr">
        <is>
          <t>[]</t>
        </is>
      </c>
      <c r="O26" t="inlineStr">
        <is>
          <t>["reqRidersBoardingLiftsCapableInformedSober"]</t>
        </is>
      </c>
    </row>
    <row r="27">
      <c r="A27" s="1" t="inlineStr">
        <is>
          <t>Riders shall be knowledgeable on safe operation of a lift or receive training on the matter before use</t>
        </is>
      </c>
      <c r="B27" t="inlineStr">
        <is>
          <t>SYS_002.txt</t>
        </is>
      </c>
      <c r="C27" t="inlineStr">
        <is>
          <t>NL</t>
        </is>
      </c>
      <c r="D27" t="inlineStr">
        <is>
          <t>run_3</t>
        </is>
      </c>
      <c r="E27" t="inlineStr">
        <is>
          <t>reqRidersKnowledgeableOrTrainedLiftOperation</t>
        </is>
      </c>
      <c r="F27" t="inlineStr">
        <is>
          <t>riders</t>
        </is>
      </c>
      <c r="G27" t="inlineStr">
        <is>
          <t>liftOperationKnowledgeOrTraining</t>
        </is>
      </c>
      <c r="H27" t="inlineStr">
        <is>
          <t>requiresAny</t>
        </is>
      </c>
      <c r="I27" t="inlineStr">
        <is>
          <t>["knowledgeable on safe operation of a lift", "receive training on the matter before use"]</t>
        </is>
      </c>
      <c r="J27" t="inlineStr"/>
      <c r="K27" t="inlineStr"/>
      <c r="L27" t="inlineStr">
        <is>
          <t>shall</t>
        </is>
      </c>
      <c r="M27" t="inlineStr"/>
      <c r="N27" t="inlineStr">
        <is>
          <t>[]</t>
        </is>
      </c>
      <c r="O27" t="inlineStr">
        <is>
          <t>["reqRidersBoardingLiftsCapableInformedSober"]</t>
        </is>
      </c>
    </row>
    <row r="28">
      <c r="A28" s="1" t="inlineStr">
        <is>
          <t>The lift operator shall use a Breathalyzer on a rider with questionable sobriety to determine if they are sober</t>
        </is>
      </c>
      <c r="B28" t="inlineStr">
        <is>
          <t>SYS_002.txt</t>
        </is>
      </c>
      <c r="C28" t="inlineStr">
        <is>
          <t>NL</t>
        </is>
      </c>
      <c r="D28" t="inlineStr">
        <is>
          <t>run_3</t>
        </is>
      </c>
      <c r="E28" t="inlineStr">
        <is>
          <t>reqLiftOperatorUseBreathalyzerQuestionableSobriety</t>
        </is>
      </c>
      <c r="F28" t="inlineStr">
        <is>
          <t>lift operator</t>
        </is>
      </c>
      <c r="G28" t="inlineStr">
        <is>
          <t>breathalyzerUse</t>
        </is>
      </c>
      <c r="H28">
        <f>=</f>
        <v/>
      </c>
      <c r="I28" t="inlineStr">
        <is>
          <t>use a Breathalyzer on a rider with questionable sobriety to determine if they are sober</t>
        </is>
      </c>
      <c r="J28" t="inlineStr"/>
      <c r="K28" t="inlineStr"/>
      <c r="L28" t="inlineStr">
        <is>
          <t>shall</t>
        </is>
      </c>
      <c r="M28" t="inlineStr">
        <is>
          <t>when rider sobriety is questionable</t>
        </is>
      </c>
      <c r="N28" t="inlineStr">
        <is>
          <t>[]</t>
        </is>
      </c>
      <c r="O28"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2026-03-17T07:20:42Z</dcterms:created>
  <dcterms:modified xsi:type="dcterms:W3CDTF">2026-03-17T07:20:42Z</dcterms:modified>
</cp:coreProperties>
</file>