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Orion spacecraft should be capable of safely carrying astronauts on deep space exploration missions</t>
        </is>
      </c>
      <c r="B2" t="inlineStr">
        <is>
          <t>SYS_005.txt</t>
        </is>
      </c>
      <c r="C2" t="inlineStr">
        <is>
          <t>NL</t>
        </is>
      </c>
      <c r="D2" t="inlineStr">
        <is>
          <t>run_1</t>
        </is>
      </c>
      <c r="E2" t="inlineStr">
        <is>
          <t>reqOrionDeepSpaceCarryAstronautsSafely</t>
        </is>
      </c>
      <c r="F2" t="inlineStr">
        <is>
          <t>orionSpacecraft</t>
        </is>
      </c>
      <c r="G2" t="inlineStr">
        <is>
          <t>capabilitySafeCarryAstronautsDeepSpaceExplorationMissions</t>
        </is>
      </c>
      <c r="H2">
        <f>=</f>
        <v/>
      </c>
      <c r="I2" t="b">
        <v>1</v>
      </c>
      <c r="J2" t="inlineStr"/>
      <c r="K2" t="inlineStr"/>
      <c r="L2" t="inlineStr">
        <is>
          <t>should</t>
        </is>
      </c>
      <c r="M2" t="inlineStr"/>
      <c r="N2" t="inlineStr">
        <is>
          <t>["partOrionSpacecraft"]</t>
        </is>
      </c>
      <c r="O2" t="inlineStr">
        <is>
          <t>[]</t>
        </is>
      </c>
    </row>
    <row r="3">
      <c r="A3" s="1" t="inlineStr">
        <is>
          <t>The Orion spacecraft should have a crew module designed for astronauts to live and work in</t>
        </is>
      </c>
      <c r="B3" t="inlineStr">
        <is>
          <t>SYS_005.txt</t>
        </is>
      </c>
      <c r="C3" t="inlineStr">
        <is>
          <t>NL</t>
        </is>
      </c>
      <c r="D3" t="inlineStr">
        <is>
          <t>run_1</t>
        </is>
      </c>
      <c r="E3" t="inlineStr">
        <is>
          <t>reqOrionHasCrewModule</t>
        </is>
      </c>
      <c r="F3" t="inlineStr">
        <is>
          <t>orionSpacecraft</t>
        </is>
      </c>
      <c r="G3" t="inlineStr">
        <is>
          <t>hasCrewModule</t>
        </is>
      </c>
      <c r="H3">
        <f>=</f>
        <v/>
      </c>
      <c r="I3" t="b">
        <v>1</v>
      </c>
      <c r="J3" t="inlineStr"/>
      <c r="K3" t="inlineStr"/>
      <c r="L3" t="inlineStr">
        <is>
          <t>should</t>
        </is>
      </c>
      <c r="M3" t="inlineStr"/>
      <c r="N3" t="inlineStr">
        <is>
          <t>["partOrionSpacecraft", "partCrewModule"]</t>
        </is>
      </c>
      <c r="O3" t="inlineStr">
        <is>
          <t>[]</t>
        </is>
      </c>
    </row>
    <row r="4">
      <c r="A4" s="1" t="inlineStr">
        <is>
          <t>The Orion spacecraft should have a crew module designed for astronauts to live and work in</t>
        </is>
      </c>
      <c r="B4" t="inlineStr">
        <is>
          <t>SYS_005.txt</t>
        </is>
      </c>
      <c r="C4" t="inlineStr">
        <is>
          <t>NL</t>
        </is>
      </c>
      <c r="D4" t="inlineStr">
        <is>
          <t>run_1</t>
        </is>
      </c>
      <c r="E4" t="inlineStr">
        <is>
          <t>reqCrewModulePurposeLiveWork</t>
        </is>
      </c>
      <c r="F4" t="inlineStr">
        <is>
          <t>crewModule</t>
        </is>
      </c>
      <c r="G4" t="inlineStr">
        <is>
          <t>designedFor</t>
        </is>
      </c>
      <c r="H4" t="inlineStr">
        <is>
          <t>includes</t>
        </is>
      </c>
      <c r="I4" t="inlineStr">
        <is>
          <t>["astronautsLiveIn", "astronautsWorkIn"]</t>
        </is>
      </c>
      <c r="J4" t="inlineStr"/>
      <c r="K4" t="inlineStr"/>
      <c r="L4" t="inlineStr">
        <is>
          <t>should</t>
        </is>
      </c>
      <c r="M4" t="inlineStr"/>
      <c r="N4" t="inlineStr">
        <is>
          <t>["partCrewModule"]</t>
        </is>
      </c>
      <c r="O4" t="inlineStr">
        <is>
          <t>["reqOrionHasCrewModule"]</t>
        </is>
      </c>
    </row>
    <row r="5">
      <c r="A5" s="1" t="inlineStr">
        <is>
          <t>The crew module should be able to accommodate four crew members for up to 21 days without docking with another spacecraft</t>
        </is>
      </c>
      <c r="B5" t="inlineStr">
        <is>
          <t>SYS_005.txt</t>
        </is>
      </c>
      <c r="C5" t="inlineStr">
        <is>
          <t>NL</t>
        </is>
      </c>
      <c r="D5" t="inlineStr">
        <is>
          <t>run_1</t>
        </is>
      </c>
      <c r="E5" t="inlineStr">
        <is>
          <t>reqCrewModuleAccommodateCrew4For21DaysNoDocking</t>
        </is>
      </c>
      <c r="F5" t="inlineStr">
        <is>
          <t>crewModule</t>
        </is>
      </c>
      <c r="G5" t="inlineStr">
        <is>
          <t>accommodationDurationWithoutDocking</t>
        </is>
      </c>
      <c r="H5">
        <f>=</f>
        <v/>
      </c>
      <c r="I5" t="n">
        <v>21</v>
      </c>
      <c r="J5" t="inlineStr"/>
      <c r="K5" t="inlineStr">
        <is>
          <t>days</t>
        </is>
      </c>
      <c r="L5" t="inlineStr">
        <is>
          <t>should</t>
        </is>
      </c>
      <c r="M5" t="inlineStr">
        <is>
          <t>crewMembers == 4 AND dockingWithAnotherSpacecraft == false</t>
        </is>
      </c>
      <c r="N5" t="inlineStr">
        <is>
          <t>["partCrewModule"]</t>
        </is>
      </c>
      <c r="O5" t="inlineStr">
        <is>
          <t>[]</t>
        </is>
      </c>
    </row>
    <row r="6">
      <c r="A6" s="1" t="inlineStr">
        <is>
          <t>The crew module should have a propulsion system capable of providing full control of crew module translation and rotation</t>
        </is>
      </c>
      <c r="B6" t="inlineStr">
        <is>
          <t>SYS_005.txt</t>
        </is>
      </c>
      <c r="C6" t="inlineStr">
        <is>
          <t>NL</t>
        </is>
      </c>
      <c r="D6" t="inlineStr">
        <is>
          <t>run_1</t>
        </is>
      </c>
      <c r="E6" t="inlineStr">
        <is>
          <t>reqCrewModulePropulsionFullControlTranslationRotation</t>
        </is>
      </c>
      <c r="F6" t="inlineStr">
        <is>
          <t>crewModule</t>
        </is>
      </c>
      <c r="G6" t="inlineStr">
        <is>
          <t>propulsionSystemCapability</t>
        </is>
      </c>
      <c r="H6" t="inlineStr">
        <is>
          <t>includes</t>
        </is>
      </c>
      <c r="I6" t="inlineStr">
        <is>
          <t>["fullControlTranslation", "fullControlRotation"]</t>
        </is>
      </c>
      <c r="J6" t="inlineStr"/>
      <c r="K6" t="inlineStr"/>
      <c r="L6" t="inlineStr">
        <is>
          <t>should</t>
        </is>
      </c>
      <c r="M6" t="inlineStr"/>
      <c r="N6" t="inlineStr">
        <is>
          <t>["partCrewModule", "partCrewModulePropulsionSystem"]</t>
        </is>
      </c>
      <c r="O6" t="inlineStr">
        <is>
          <t>[]</t>
        </is>
      </c>
    </row>
    <row r="7">
      <c r="A7" s="1" t="inlineStr">
        <is>
          <t>The crew module should provide a safe habitat for crew members through launch, in-orbit operations, landing, and recovery</t>
        </is>
      </c>
      <c r="B7" t="inlineStr">
        <is>
          <t>SYS_005.txt</t>
        </is>
      </c>
      <c r="C7" t="inlineStr">
        <is>
          <t>NL</t>
        </is>
      </c>
      <c r="D7" t="inlineStr">
        <is>
          <t>run_1</t>
        </is>
      </c>
      <c r="E7" t="inlineStr">
        <is>
          <t>reqCrewModuleSafeHabitatAcrossPhases</t>
        </is>
      </c>
      <c r="F7" t="inlineStr">
        <is>
          <t>crewModule</t>
        </is>
      </c>
      <c r="G7" t="inlineStr">
        <is>
          <t>providesSafeHabitat</t>
        </is>
      </c>
      <c r="H7">
        <f>=</f>
        <v/>
      </c>
      <c r="I7" t="b">
        <v>1</v>
      </c>
      <c r="J7" t="inlineStr"/>
      <c r="K7" t="inlineStr"/>
      <c r="L7" t="inlineStr">
        <is>
          <t>should</t>
        </is>
      </c>
      <c r="M7" t="inlineStr">
        <is>
          <t>missionPhase in {launch,inOrbitOperations,landing,recovery}</t>
        </is>
      </c>
      <c r="N7" t="inlineStr">
        <is>
          <t>["partCrewModule"]</t>
        </is>
      </c>
      <c r="O7" t="inlineStr">
        <is>
          <t>[]</t>
        </is>
      </c>
    </row>
    <row r="8">
      <c r="A8" s="1" t="inlineStr">
        <is>
          <t>The top of the crew module should have a parachute system to be deployed after re-entering Earth's atmosphere that slows down the module to a safe speed for splashdown</t>
        </is>
      </c>
      <c r="B8" t="inlineStr">
        <is>
          <t>SYS_005.txt</t>
        </is>
      </c>
      <c r="C8" t="inlineStr">
        <is>
          <t>NL</t>
        </is>
      </c>
      <c r="D8" t="inlineStr">
        <is>
          <t>run_1</t>
        </is>
      </c>
      <c r="E8" t="inlineStr">
        <is>
          <t>reqCrewModuleTopHasParachuteSystemDeployedAfterReentry</t>
        </is>
      </c>
      <c r="F8" t="inlineStr">
        <is>
          <t>crewModuleTop</t>
        </is>
      </c>
      <c r="G8" t="inlineStr">
        <is>
          <t>hasParachuteSystemDeploymentAfterReentry</t>
        </is>
      </c>
      <c r="H8">
        <f>=</f>
        <v/>
      </c>
      <c r="I8" t="b">
        <v>1</v>
      </c>
      <c r="J8" t="inlineStr"/>
      <c r="K8" t="inlineStr"/>
      <c r="L8" t="inlineStr">
        <is>
          <t>should</t>
        </is>
      </c>
      <c r="M8" t="inlineStr">
        <is>
          <t>afterReenteringEarthAtmosphere == true</t>
        </is>
      </c>
      <c r="N8" t="inlineStr">
        <is>
          <t>["partCrewModuleTop", "partParachuteSystem"]</t>
        </is>
      </c>
      <c r="O8" t="inlineStr">
        <is>
          <t>[]</t>
        </is>
      </c>
    </row>
    <row r="9">
      <c r="A9" s="1" t="inlineStr">
        <is>
          <t>The top of the crew module should have a parachute system to be deployed after re-entering Earth's atmosphere that slows down the module to a safe speed for splashdown</t>
        </is>
      </c>
      <c r="B9" t="inlineStr">
        <is>
          <t>SYS_005.txt</t>
        </is>
      </c>
      <c r="C9" t="inlineStr">
        <is>
          <t>NL</t>
        </is>
      </c>
      <c r="D9" t="inlineStr">
        <is>
          <t>run_1</t>
        </is>
      </c>
      <c r="E9" t="inlineStr">
        <is>
          <t>reqParachuteSystemSlowsToSafeSplashdownSpeed</t>
        </is>
      </c>
      <c r="F9" t="inlineStr">
        <is>
          <t>parachuteSystem</t>
        </is>
      </c>
      <c r="G9" t="inlineStr">
        <is>
          <t>effect</t>
        </is>
      </c>
      <c r="H9" t="inlineStr">
        <is>
          <t>includes</t>
        </is>
      </c>
      <c r="I9" t="inlineStr">
        <is>
          <t>["slowsModuleToSafeSpeedForSplashdown"]</t>
        </is>
      </c>
      <c r="J9" t="inlineStr"/>
      <c r="K9" t="inlineStr"/>
      <c r="L9" t="inlineStr">
        <is>
          <t>should</t>
        </is>
      </c>
      <c r="M9" t="inlineStr"/>
      <c r="N9" t="inlineStr">
        <is>
          <t>["partParachuteSystem"]</t>
        </is>
      </c>
      <c r="O9" t="inlineStr">
        <is>
          <t>["reqCrewModuleTopHasParachuteSystemDeployedAfterReentry"]</t>
        </is>
      </c>
    </row>
    <row r="10">
      <c r="A10" s="1" t="inlineStr">
        <is>
          <t>The Orion spacecraft should have a service module that provides power, propulsion, and critical supplies</t>
        </is>
      </c>
      <c r="B10" t="inlineStr">
        <is>
          <t>SYS_005.txt</t>
        </is>
      </c>
      <c r="C10" t="inlineStr">
        <is>
          <t>NL</t>
        </is>
      </c>
      <c r="D10" t="inlineStr">
        <is>
          <t>run_1</t>
        </is>
      </c>
      <c r="E10" t="inlineStr">
        <is>
          <t>reqOrionHasServiceModuleProvidesPowerPropulsionSupplies</t>
        </is>
      </c>
      <c r="F10" t="inlineStr">
        <is>
          <t>orionSpacecraft</t>
        </is>
      </c>
      <c r="G10" t="inlineStr">
        <is>
          <t>hasServiceModuleProviding</t>
        </is>
      </c>
      <c r="H10" t="inlineStr">
        <is>
          <t>includes</t>
        </is>
      </c>
      <c r="I10" t="inlineStr">
        <is>
          <t>["power", "propulsion", "criticalSupplies"]</t>
        </is>
      </c>
      <c r="J10" t="inlineStr"/>
      <c r="K10" t="inlineStr"/>
      <c r="L10" t="inlineStr">
        <is>
          <t>should</t>
        </is>
      </c>
      <c r="M10" t="inlineStr"/>
      <c r="N10" t="inlineStr">
        <is>
          <t>["partOrionSpacecraft", "partServiceModule"]</t>
        </is>
      </c>
      <c r="O10" t="inlineStr">
        <is>
          <t>[]</t>
        </is>
      </c>
    </row>
    <row r="11">
      <c r="A11" s="1" t="inlineStr">
        <is>
          <t>The consumable storage system of the service module should provide potable water, nitrogen, and oxygen to the crew module</t>
        </is>
      </c>
      <c r="B11" t="inlineStr">
        <is>
          <t>SYS_005.txt</t>
        </is>
      </c>
      <c r="C11" t="inlineStr">
        <is>
          <t>NL</t>
        </is>
      </c>
      <c r="D11" t="inlineStr">
        <is>
          <t>run_1</t>
        </is>
      </c>
      <c r="E11" t="inlineStr">
        <is>
          <t>reqServiceModuleConsumableStorageProvidesWaterNitrogenOxygenToCrewModule</t>
        </is>
      </c>
      <c r="F11" t="inlineStr">
        <is>
          <t>serviceModuleConsumableStorageSystem</t>
        </is>
      </c>
      <c r="G11" t="inlineStr">
        <is>
          <t>providesToCrewModule</t>
        </is>
      </c>
      <c r="H11" t="inlineStr">
        <is>
          <t>includes</t>
        </is>
      </c>
      <c r="I11" t="inlineStr">
        <is>
          <t>["potableWater", "nitrogen", "oxygen"]</t>
        </is>
      </c>
      <c r="J11" t="inlineStr"/>
      <c r="K11" t="inlineStr"/>
      <c r="L11" t="inlineStr">
        <is>
          <t>should</t>
        </is>
      </c>
      <c r="M11" t="inlineStr"/>
      <c r="N11" t="inlineStr">
        <is>
          <t>["partServiceModule", "partServiceModuleConsumableStorageSystem", "partCrewModule"]</t>
        </is>
      </c>
      <c r="O11" t="inlineStr">
        <is>
          <t>[]</t>
        </is>
      </c>
    </row>
    <row r="12">
      <c r="A12" s="1" t="inlineStr">
        <is>
          <t>The service module should unfurl its solar arrays once Orion is above the atmosphere</t>
        </is>
      </c>
      <c r="B12" t="inlineStr">
        <is>
          <t>SYS_005.txt</t>
        </is>
      </c>
      <c r="C12" t="inlineStr">
        <is>
          <t>NL</t>
        </is>
      </c>
      <c r="D12" t="inlineStr">
        <is>
          <t>run_1</t>
        </is>
      </c>
      <c r="E12" t="inlineStr">
        <is>
          <t>reqServiceModuleUnfurlSolarArraysAboveAtmosphere</t>
        </is>
      </c>
      <c r="F12" t="inlineStr">
        <is>
          <t>serviceModule</t>
        </is>
      </c>
      <c r="G12" t="inlineStr">
        <is>
          <t>unfurlSolarArrays</t>
        </is>
      </c>
      <c r="H12">
        <f>=</f>
        <v/>
      </c>
      <c r="I12" t="b">
        <v>1</v>
      </c>
      <c r="J12" t="inlineStr"/>
      <c r="K12" t="inlineStr"/>
      <c r="L12" t="inlineStr">
        <is>
          <t>should</t>
        </is>
      </c>
      <c r="M12" t="inlineStr">
        <is>
          <t>orionAboveAtmosphere == true</t>
        </is>
      </c>
      <c r="N12" t="inlineStr">
        <is>
          <t>["partServiceModule", "partSolarArrays"]</t>
        </is>
      </c>
      <c r="O12" t="inlineStr">
        <is>
          <t>[]</t>
        </is>
      </c>
    </row>
    <row r="13">
      <c r="A13" s="1" t="inlineStr">
        <is>
          <t>The solar arrays should charge batteries in the crew module</t>
        </is>
      </c>
      <c r="B13" t="inlineStr">
        <is>
          <t>SYS_005.txt</t>
        </is>
      </c>
      <c r="C13" t="inlineStr">
        <is>
          <t>NL</t>
        </is>
      </c>
      <c r="D13" t="inlineStr">
        <is>
          <t>run_1</t>
        </is>
      </c>
      <c r="E13" t="inlineStr">
        <is>
          <t>reqSolarArraysChargeCrewModuleBatteries</t>
        </is>
      </c>
      <c r="F13" t="inlineStr">
        <is>
          <t>solarArrays</t>
        </is>
      </c>
      <c r="G13" t="inlineStr">
        <is>
          <t>charges</t>
        </is>
      </c>
      <c r="H13">
        <f>=</f>
        <v/>
      </c>
      <c r="I13" t="inlineStr">
        <is>
          <t>crewModuleBatteries</t>
        </is>
      </c>
      <c r="J13" t="inlineStr"/>
      <c r="K13" t="inlineStr"/>
      <c r="L13" t="inlineStr">
        <is>
          <t>should</t>
        </is>
      </c>
      <c r="M13" t="inlineStr"/>
      <c r="N13" t="inlineStr">
        <is>
          <t>["partSolarArrays", "partCrewModuleBatteries"]</t>
        </is>
      </c>
      <c r="O13" t="inlineStr">
        <is>
          <t>[]</t>
        </is>
      </c>
    </row>
    <row r="14">
      <c r="A14" s="1" t="inlineStr">
        <is>
          <t>The Orion spacecraft should operate off of battery power if the solar arrays cannot be depended upon</t>
        </is>
      </c>
      <c r="B14" t="inlineStr">
        <is>
          <t>SYS_005.txt</t>
        </is>
      </c>
      <c r="C14" t="inlineStr">
        <is>
          <t>NL</t>
        </is>
      </c>
      <c r="D14" t="inlineStr">
        <is>
          <t>run_1</t>
        </is>
      </c>
      <c r="E14" t="inlineStr">
        <is>
          <t>reqOrionOperateOffBatteryIfSolarArraysUnreliable</t>
        </is>
      </c>
      <c r="F14" t="inlineStr">
        <is>
          <t>orionSpacecraft</t>
        </is>
      </c>
      <c r="G14" t="inlineStr">
        <is>
          <t>operatingPowerSourceFallback</t>
        </is>
      </c>
      <c r="H14">
        <f>=</f>
        <v/>
      </c>
      <c r="I14" t="inlineStr">
        <is>
          <t>batteryPower</t>
        </is>
      </c>
      <c r="J14" t="inlineStr"/>
      <c r="K14" t="inlineStr"/>
      <c r="L14" t="inlineStr">
        <is>
          <t>should</t>
        </is>
      </c>
      <c r="M14" t="inlineStr">
        <is>
          <t>solarArraysCannotBeDependedUpon == true</t>
        </is>
      </c>
      <c r="N14" t="inlineStr">
        <is>
          <t>["partOrionSpacecraft", "partCrewModuleBatteries", "partSolarArrays"]</t>
        </is>
      </c>
      <c r="O14" t="inlineStr">
        <is>
          <t>[]</t>
        </is>
      </c>
    </row>
    <row r="15">
      <c r="A15" s="1" t="inlineStr">
        <is>
          <t>The service module should propel Orion after the spacecraft separates from the upper stage of the SLS rocket</t>
        </is>
      </c>
      <c r="B15" t="inlineStr">
        <is>
          <t>SYS_005.txt</t>
        </is>
      </c>
      <c r="C15" t="inlineStr">
        <is>
          <t>NL</t>
        </is>
      </c>
      <c r="D15" t="inlineStr">
        <is>
          <t>run_1</t>
        </is>
      </c>
      <c r="E15" t="inlineStr">
        <is>
          <t>reqServiceModulePropelAfterUpperStageSeparation</t>
        </is>
      </c>
      <c r="F15" t="inlineStr">
        <is>
          <t>serviceModule</t>
        </is>
      </c>
      <c r="G15" t="inlineStr">
        <is>
          <t>propelOrion</t>
        </is>
      </c>
      <c r="H15">
        <f>=</f>
        <v/>
      </c>
      <c r="I15" t="b">
        <v>1</v>
      </c>
      <c r="J15" t="inlineStr"/>
      <c r="K15" t="inlineStr"/>
      <c r="L15" t="inlineStr">
        <is>
          <t>should</t>
        </is>
      </c>
      <c r="M15" t="inlineStr">
        <is>
          <t>afterSeparationFromUpperStageOfSLS == true</t>
        </is>
      </c>
      <c r="N15" t="inlineStr">
        <is>
          <t>["partServiceModule", "partOrionSpacecraft"]</t>
        </is>
      </c>
      <c r="O15" t="inlineStr">
        <is>
          <t>[]</t>
        </is>
      </c>
    </row>
    <row r="16">
      <c r="A16" s="1" t="inlineStr">
        <is>
          <t>The service module should maintain the course of Orion as it travels to the Moon and back</t>
        </is>
      </c>
      <c r="B16" t="inlineStr">
        <is>
          <t>SYS_005.txt</t>
        </is>
      </c>
      <c r="C16" t="inlineStr">
        <is>
          <t>NL</t>
        </is>
      </c>
      <c r="D16" t="inlineStr">
        <is>
          <t>run_1</t>
        </is>
      </c>
      <c r="E16" t="inlineStr">
        <is>
          <t>reqServiceModuleMaintainCourseToMoonAndBack</t>
        </is>
      </c>
      <c r="F16" t="inlineStr">
        <is>
          <t>serviceModule</t>
        </is>
      </c>
      <c r="G16" t="inlineStr">
        <is>
          <t>maintainCourse</t>
        </is>
      </c>
      <c r="H16">
        <f>=</f>
        <v/>
      </c>
      <c r="I16" t="b">
        <v>1</v>
      </c>
      <c r="J16" t="inlineStr"/>
      <c r="K16" t="inlineStr"/>
      <c r="L16" t="inlineStr">
        <is>
          <t>should</t>
        </is>
      </c>
      <c r="M16" t="inlineStr">
        <is>
          <t>travelSegment in {toMoon,backFromMoon}</t>
        </is>
      </c>
      <c r="N16" t="inlineStr">
        <is>
          <t>["partServiceModule", "partOrionSpacecraft"]</t>
        </is>
      </c>
      <c r="O16" t="inlineStr">
        <is>
          <t>[]</t>
        </is>
      </c>
    </row>
    <row r="17">
      <c r="A17" s="1" t="inlineStr">
        <is>
          <t>The service module should detach from the crew module before it enters Earth's atmosphere</t>
        </is>
      </c>
      <c r="B17" t="inlineStr">
        <is>
          <t>SYS_005.txt</t>
        </is>
      </c>
      <c r="C17" t="inlineStr">
        <is>
          <t>NL</t>
        </is>
      </c>
      <c r="D17" t="inlineStr">
        <is>
          <t>run_1</t>
        </is>
      </c>
      <c r="E17" t="inlineStr">
        <is>
          <t>reqServiceModuleDetachBeforeEarthAtmosphereEntry</t>
        </is>
      </c>
      <c r="F17" t="inlineStr">
        <is>
          <t>serviceModule</t>
        </is>
      </c>
      <c r="G17" t="inlineStr">
        <is>
          <t>detachFromCrewModule</t>
        </is>
      </c>
      <c r="H17">
        <f>=</f>
        <v/>
      </c>
      <c r="I17" t="b">
        <v>1</v>
      </c>
      <c r="J17" t="inlineStr"/>
      <c r="K17" t="inlineStr"/>
      <c r="L17" t="inlineStr">
        <is>
          <t>should</t>
        </is>
      </c>
      <c r="M17" t="inlineStr">
        <is>
          <t>beforeCrewModuleEntersEarthAtmosphere == true</t>
        </is>
      </c>
      <c r="N17" t="inlineStr">
        <is>
          <t>["partServiceModule", "partCrewModule"]</t>
        </is>
      </c>
      <c r="O17" t="inlineStr">
        <is>
          <t>[]</t>
        </is>
      </c>
    </row>
    <row r="18">
      <c r="A18" s="1" t="inlineStr">
        <is>
          <t>The service module's thermal control system should keep the equipment and crew members at a comfortable temperature</t>
        </is>
      </c>
      <c r="B18" t="inlineStr">
        <is>
          <t>SYS_005.txt</t>
        </is>
      </c>
      <c r="C18" t="inlineStr">
        <is>
          <t>NL</t>
        </is>
      </c>
      <c r="D18" t="inlineStr">
        <is>
          <t>run_1</t>
        </is>
      </c>
      <c r="E18" t="inlineStr">
        <is>
          <t>reqServiceModuleThermalControlComfortableTemperature</t>
        </is>
      </c>
      <c r="F18" t="inlineStr">
        <is>
          <t>serviceModuleThermalControlSystem</t>
        </is>
      </c>
      <c r="G18" t="inlineStr">
        <is>
          <t>keepsComfortableTemperatureFor</t>
        </is>
      </c>
      <c r="H18" t="inlineStr">
        <is>
          <t>includes</t>
        </is>
      </c>
      <c r="I18" t="inlineStr">
        <is>
          <t>["equipment", "crewMembers"]</t>
        </is>
      </c>
      <c r="J18" t="inlineStr"/>
      <c r="K18" t="inlineStr"/>
      <c r="L18" t="inlineStr">
        <is>
          <t>should</t>
        </is>
      </c>
      <c r="M18" t="inlineStr"/>
      <c r="N18" t="inlineStr">
        <is>
          <t>["partServiceModuleThermalControlSystem", "partServiceModule"]</t>
        </is>
      </c>
      <c r="O18" t="inlineStr">
        <is>
          <t>[]</t>
        </is>
      </c>
    </row>
    <row r="19">
      <c r="A19" s="1" t="inlineStr">
        <is>
          <t>The Orion spacecraft should have a launch abort system that can pull the spacecraft and crew to safety in the event of an emergency during launch or ascent to orbit</t>
        </is>
      </c>
      <c r="B19" t="inlineStr">
        <is>
          <t>SYS_005.txt</t>
        </is>
      </c>
      <c r="C19" t="inlineStr">
        <is>
          <t>NL</t>
        </is>
      </c>
      <c r="D19" t="inlineStr">
        <is>
          <t>run_1</t>
        </is>
      </c>
      <c r="E19" t="inlineStr">
        <is>
          <t>reqOrionHasLASPullToSafetyDuringLaunchEmergency</t>
        </is>
      </c>
      <c r="F19" t="inlineStr">
        <is>
          <t>orionSpacecraft</t>
        </is>
      </c>
      <c r="G19" t="inlineStr">
        <is>
          <t>hasLaunchAbortSystemCapability</t>
        </is>
      </c>
      <c r="H19" t="inlineStr">
        <is>
          <t>includes</t>
        </is>
      </c>
      <c r="I19" t="inlineStr">
        <is>
          <t>["pullSpacecraftAndCrewToSafety"]</t>
        </is>
      </c>
      <c r="J19" t="inlineStr"/>
      <c r="K19" t="inlineStr"/>
      <c r="L19" t="inlineStr">
        <is>
          <t>should</t>
        </is>
      </c>
      <c r="M19" t="inlineStr">
        <is>
          <t>emergencyDuring in {launch,ascentToOrbit}</t>
        </is>
      </c>
      <c r="N19" t="inlineStr">
        <is>
          <t>["partOrionSpacecraft", "partLaunchAbortSystem"]</t>
        </is>
      </c>
      <c r="O19" t="inlineStr">
        <is>
          <t>[]</t>
        </is>
      </c>
    </row>
    <row r="20">
      <c r="A20" s="1" t="inlineStr">
        <is>
          <t>The LAS should pull the spacecraft away from the rocket and position the module for a safe landing</t>
        </is>
      </c>
      <c r="B20" t="inlineStr">
        <is>
          <t>SYS_005.txt</t>
        </is>
      </c>
      <c r="C20" t="inlineStr">
        <is>
          <t>NL</t>
        </is>
      </c>
      <c r="D20" t="inlineStr">
        <is>
          <t>run_1</t>
        </is>
      </c>
      <c r="E20" t="inlineStr">
        <is>
          <t>reqLASPullAwayFromRocketPositionForSafeLanding</t>
        </is>
      </c>
      <c r="F20" t="inlineStr">
        <is>
          <t>launchAbortSystem</t>
        </is>
      </c>
      <c r="G20" t="inlineStr">
        <is>
          <t>capability</t>
        </is>
      </c>
      <c r="H20" t="inlineStr">
        <is>
          <t>includes</t>
        </is>
      </c>
      <c r="I20" t="inlineStr">
        <is>
          <t>["pullSpacecraftAwayFromRocket", "positionModuleForSafeLanding"]</t>
        </is>
      </c>
      <c r="J20" t="inlineStr"/>
      <c r="K20" t="inlineStr"/>
      <c r="L20" t="inlineStr">
        <is>
          <t>should</t>
        </is>
      </c>
      <c r="M20" t="inlineStr"/>
      <c r="N20" t="inlineStr">
        <is>
          <t>["partLaunchAbortSystem"]</t>
        </is>
      </c>
      <c r="O20" t="inlineStr">
        <is>
          <t>[]</t>
        </is>
      </c>
    </row>
    <row r="21">
      <c r="A21" s="1" t="inlineStr">
        <is>
          <t>The abort motor should be able to pull the crew module away from the rocket</t>
        </is>
      </c>
      <c r="B21" t="inlineStr">
        <is>
          <t>SYS_005.txt</t>
        </is>
      </c>
      <c r="C21" t="inlineStr">
        <is>
          <t>NL</t>
        </is>
      </c>
      <c r="D21" t="inlineStr">
        <is>
          <t>run_1</t>
        </is>
      </c>
      <c r="E21" t="inlineStr">
        <is>
          <t>reqAbortMotorPullCrewModuleAwayFromRocket</t>
        </is>
      </c>
      <c r="F21" t="inlineStr">
        <is>
          <t>abortMotor</t>
        </is>
      </c>
      <c r="G21" t="inlineStr">
        <is>
          <t>capabilityPullCrewModuleAwayFromRocket</t>
        </is>
      </c>
      <c r="H21">
        <f>=</f>
        <v/>
      </c>
      <c r="I21" t="b">
        <v>1</v>
      </c>
      <c r="J21" t="inlineStr"/>
      <c r="K21" t="inlineStr"/>
      <c r="L21" t="inlineStr">
        <is>
          <t>should</t>
        </is>
      </c>
      <c r="M21" t="inlineStr"/>
      <c r="N21" t="inlineStr">
        <is>
          <t>["partAbortMotor", "partCrewModule", "partLaunchAbortSystem"]</t>
        </is>
      </c>
      <c r="O21" t="inlineStr">
        <is>
          <t>[]</t>
        </is>
      </c>
    </row>
    <row r="22">
      <c r="A22" s="1" t="inlineStr">
        <is>
          <t>The attitude control motor should be able to steer and orient the capsule precisely</t>
        </is>
      </c>
      <c r="B22" t="inlineStr">
        <is>
          <t>SYS_005.txt</t>
        </is>
      </c>
      <c r="C22" t="inlineStr">
        <is>
          <t>NL</t>
        </is>
      </c>
      <c r="D22" t="inlineStr">
        <is>
          <t>run_1</t>
        </is>
      </c>
      <c r="E22" t="inlineStr">
        <is>
          <t>reqAttitudeControlMotorSteerOrientPrecisely</t>
        </is>
      </c>
      <c r="F22" t="inlineStr">
        <is>
          <t>attitudeControlMotor</t>
        </is>
      </c>
      <c r="G22" t="inlineStr">
        <is>
          <t>capability</t>
        </is>
      </c>
      <c r="H22" t="inlineStr">
        <is>
          <t>includes</t>
        </is>
      </c>
      <c r="I22" t="inlineStr">
        <is>
          <t>["steerCapsulePrecisely", "orientCapsulePrecisely"]</t>
        </is>
      </c>
      <c r="J22" t="inlineStr"/>
      <c r="K22" t="inlineStr"/>
      <c r="L22" t="inlineStr">
        <is>
          <t>should</t>
        </is>
      </c>
      <c r="M22" t="inlineStr"/>
      <c r="N22" t="inlineStr">
        <is>
          <t>["partAttitudeControlMotor", "partLaunchAbortSystem"]</t>
        </is>
      </c>
      <c r="O22" t="inlineStr">
        <is>
          <t>[]</t>
        </is>
      </c>
    </row>
    <row r="23">
      <c r="A23" s="1" t="inlineStr">
        <is>
          <t>The jettison motor should be able to ignite to separate the LAS from the crew module prior to parachute deployment</t>
        </is>
      </c>
      <c r="B23" t="inlineStr">
        <is>
          <t>SYS_005.txt</t>
        </is>
      </c>
      <c r="C23" t="inlineStr">
        <is>
          <t>NL</t>
        </is>
      </c>
      <c r="D23" t="inlineStr">
        <is>
          <t>run_1</t>
        </is>
      </c>
      <c r="E23" t="inlineStr">
        <is>
          <t>reqJettisonMotorIgniteToSeparateLASPriorParachuteDeployment</t>
        </is>
      </c>
      <c r="F23" t="inlineStr">
        <is>
          <t>jettisonMotor</t>
        </is>
      </c>
      <c r="G23" t="inlineStr">
        <is>
          <t>capabilityIgniteToSeparateLASFromCrewModule</t>
        </is>
      </c>
      <c r="H23">
        <f>=</f>
        <v/>
      </c>
      <c r="I23" t="b">
        <v>1</v>
      </c>
      <c r="J23" t="inlineStr"/>
      <c r="K23" t="inlineStr"/>
      <c r="L23" t="inlineStr">
        <is>
          <t>should</t>
        </is>
      </c>
      <c r="M23" t="inlineStr">
        <is>
          <t>priorToParachuteDeployment == true</t>
        </is>
      </c>
      <c r="N23" t="inlineStr">
        <is>
          <t>["partJettisonMotor", "partLaunchAbortSystem", "partCrewModule"]</t>
        </is>
      </c>
      <c r="O23" t="inlineStr">
        <is>
          <t>[]</t>
        </is>
      </c>
    </row>
    <row r="24">
      <c r="A24" s="1" t="inlineStr">
        <is>
          <t>The launch abort system (LAS) should be able to activate within milliseconds</t>
        </is>
      </c>
      <c r="B24" t="inlineStr">
        <is>
          <t>SYS_005.txt</t>
        </is>
      </c>
      <c r="C24" t="inlineStr">
        <is>
          <t>NL</t>
        </is>
      </c>
      <c r="D24" t="inlineStr">
        <is>
          <t>run_1</t>
        </is>
      </c>
      <c r="E24" t="inlineStr">
        <is>
          <t>reqLASActivateWithinMilliseconds</t>
        </is>
      </c>
      <c r="F24" t="inlineStr">
        <is>
          <t>launchAbortSystem</t>
        </is>
      </c>
      <c r="G24" t="inlineStr">
        <is>
          <t>activationTime</t>
        </is>
      </c>
      <c r="H24" t="inlineStr">
        <is>
          <t>&lt;=</t>
        </is>
      </c>
      <c r="I24" t="inlineStr">
        <is>
          <t>milliseconds</t>
        </is>
      </c>
      <c r="J24" t="inlineStr"/>
      <c r="K24" t="inlineStr"/>
      <c r="L24" t="inlineStr">
        <is>
          <t>should</t>
        </is>
      </c>
      <c r="M24" t="inlineStr"/>
      <c r="N24" t="inlineStr">
        <is>
          <t>["partLaunchAbortSystem"]</t>
        </is>
      </c>
      <c r="O24" t="inlineStr">
        <is>
          <t>[]</t>
        </is>
      </c>
    </row>
    <row r="25">
      <c r="A25" s="1" t="inlineStr">
        <is>
          <t>The Orion spacecraft should be capable of communicating and navigating beyond the range of GPS and above communication satellites in Earth orbit</t>
        </is>
      </c>
      <c r="B25" t="inlineStr">
        <is>
          <t>SYS_005.txt</t>
        </is>
      </c>
      <c r="C25" t="inlineStr">
        <is>
          <t>NL</t>
        </is>
      </c>
      <c r="D25" t="inlineStr">
        <is>
          <t>run_1</t>
        </is>
      </c>
      <c r="E25" t="inlineStr">
        <is>
          <t>reqOrionCommunicateNavigateBeyondGPSAndCommSats</t>
        </is>
      </c>
      <c r="F25" t="inlineStr">
        <is>
          <t>orionSpacecraft</t>
        </is>
      </c>
      <c r="G25" t="inlineStr">
        <is>
          <t>capability</t>
        </is>
      </c>
      <c r="H25" t="inlineStr">
        <is>
          <t>includes</t>
        </is>
      </c>
      <c r="I25" t="inlineStr">
        <is>
          <t>["communicateBeyondGPSRange", "navigateBeyondGPSRange", "communicateAboveEarthOrbitCommunicationSatellites", "navigateAboveEarthOrbitCommunicationSatellites"]</t>
        </is>
      </c>
      <c r="J25" t="inlineStr"/>
      <c r="K25" t="inlineStr"/>
      <c r="L25" t="inlineStr">
        <is>
          <t>should</t>
        </is>
      </c>
      <c r="M25" t="inlineStr"/>
      <c r="N25" t="inlineStr">
        <is>
          <t>["partOrionSpacecraft"]</t>
        </is>
      </c>
      <c r="O25" t="inlineStr">
        <is>
          <t>[]</t>
        </is>
      </c>
    </row>
    <row r="26">
      <c r="A26" s="1" t="inlineStr">
        <is>
          <t>The Orion spacecraft should have sufficient radiation shielding to protect its internals</t>
        </is>
      </c>
      <c r="B26" t="inlineStr">
        <is>
          <t>SYS_005.txt</t>
        </is>
      </c>
      <c r="C26" t="inlineStr">
        <is>
          <t>NL</t>
        </is>
      </c>
      <c r="D26" t="inlineStr">
        <is>
          <t>run_1</t>
        </is>
      </c>
      <c r="E26" t="inlineStr">
        <is>
          <t>reqOrionSufficientRadiationShieldingProtectInternals</t>
        </is>
      </c>
      <c r="F26" t="inlineStr">
        <is>
          <t>orionSpacecraft</t>
        </is>
      </c>
      <c r="G26" t="inlineStr">
        <is>
          <t>radiationShieldingSufficiencyToProtectInternals</t>
        </is>
      </c>
      <c r="H26">
        <f>=</f>
        <v/>
      </c>
      <c r="I26" t="b">
        <v>1</v>
      </c>
      <c r="J26" t="inlineStr"/>
      <c r="K26" t="inlineStr"/>
      <c r="L26" t="inlineStr">
        <is>
          <t>should</t>
        </is>
      </c>
      <c r="M26" t="inlineStr"/>
      <c r="N26" t="inlineStr">
        <is>
          <t>["partOrionSpacecraft"]</t>
        </is>
      </c>
      <c r="O26" t="inlineStr">
        <is>
          <t>[]</t>
        </is>
      </c>
    </row>
    <row r="27">
      <c r="A27" s="1" t="inlineStr">
        <is>
          <t>The Orion spacecraft should have sufficient heat shielding to protect its internals during high-speed re-entry into Earth's atmosphere</t>
        </is>
      </c>
      <c r="B27" t="inlineStr">
        <is>
          <t>SYS_005.txt</t>
        </is>
      </c>
      <c r="C27" t="inlineStr">
        <is>
          <t>NL</t>
        </is>
      </c>
      <c r="D27" t="inlineStr">
        <is>
          <t>run_1</t>
        </is>
      </c>
      <c r="E27" t="inlineStr">
        <is>
          <t>reqOrionSufficientHeatShieldingProtectInternalsDuringReentry</t>
        </is>
      </c>
      <c r="F27" t="inlineStr">
        <is>
          <t>orionSpacecraft</t>
        </is>
      </c>
      <c r="G27" t="inlineStr">
        <is>
          <t>heatShieldingSufficiencyToProtectInternals</t>
        </is>
      </c>
      <c r="H27">
        <f>=</f>
        <v/>
      </c>
      <c r="I27" t="b">
        <v>1</v>
      </c>
      <c r="J27" t="inlineStr"/>
      <c r="K27" t="inlineStr"/>
      <c r="L27" t="inlineStr">
        <is>
          <t>should</t>
        </is>
      </c>
      <c r="M27" t="inlineStr">
        <is>
          <t>highSpeedReentryIntoEarthAtmosphere == true</t>
        </is>
      </c>
      <c r="N27" t="inlineStr">
        <is>
          <t>["partOrionSpacecraft"]</t>
        </is>
      </c>
      <c r="O27" t="inlineStr">
        <is>
          <t>[]</t>
        </is>
      </c>
    </row>
    <row r="28">
      <c r="A28" s="1" t="inlineStr">
        <is>
          <t>The Orion spacecraft should have sufficient ablative heat shielding to endure temperatures of nearly 5,000 degrees Fahrenheit</t>
        </is>
      </c>
      <c r="B28" t="inlineStr">
        <is>
          <t>SYS_005.txt</t>
        </is>
      </c>
      <c r="C28" t="inlineStr">
        <is>
          <t>NL</t>
        </is>
      </c>
      <c r="D28" t="inlineStr">
        <is>
          <t>run_1</t>
        </is>
      </c>
      <c r="E28" t="inlineStr">
        <is>
          <t>reqOrionAblativeHeatShieldingEndureNearly5000F</t>
        </is>
      </c>
      <c r="F28" t="inlineStr">
        <is>
          <t>orionSpacecraft</t>
        </is>
      </c>
      <c r="G28" t="inlineStr">
        <is>
          <t>ablativeHeatShieldingTemperatureEndurance</t>
        </is>
      </c>
      <c r="H28" t="inlineStr">
        <is>
          <t>&gt;=</t>
        </is>
      </c>
      <c r="I28" t="n">
        <v>5000</v>
      </c>
      <c r="J28" t="inlineStr"/>
      <c r="K28" t="inlineStr">
        <is>
          <t>degF</t>
        </is>
      </c>
      <c r="L28" t="inlineStr">
        <is>
          <t>should</t>
        </is>
      </c>
      <c r="M28" t="inlineStr">
        <is>
          <t>approximately == true</t>
        </is>
      </c>
      <c r="N28" t="inlineStr">
        <is>
          <t>["partOrionSpacecraft"]</t>
        </is>
      </c>
      <c r="O28" t="inlineStr">
        <is>
          <t>[]</t>
        </is>
      </c>
    </row>
    <row r="29">
      <c r="A29" s="1" t="inlineStr">
        <is>
          <t>The Orion primary flight computer software should be fully automated such that it can execute the mission and handle potential faults</t>
        </is>
      </c>
      <c r="B29" t="inlineStr">
        <is>
          <t>SYS_005.txt</t>
        </is>
      </c>
      <c r="C29" t="inlineStr">
        <is>
          <t>NL</t>
        </is>
      </c>
      <c r="D29" t="inlineStr">
        <is>
          <t>run_1</t>
        </is>
      </c>
      <c r="E29" t="inlineStr">
        <is>
          <t>reqPrimaryFlightComputerSoftwareFullyAutomatedExecuteMissionHandleFaults</t>
        </is>
      </c>
      <c r="F29" t="inlineStr">
        <is>
          <t>orionPrimaryFlightComputerSoftware</t>
        </is>
      </c>
      <c r="G29" t="inlineStr">
        <is>
          <t>automationCapability</t>
        </is>
      </c>
      <c r="H29" t="inlineStr">
        <is>
          <t>includes</t>
        </is>
      </c>
      <c r="I29" t="inlineStr">
        <is>
          <t>["fullyAutomated", "executeMission", "handlePotentialFaults"]</t>
        </is>
      </c>
      <c r="J29" t="inlineStr"/>
      <c r="K29" t="inlineStr"/>
      <c r="L29" t="inlineStr">
        <is>
          <t>should</t>
        </is>
      </c>
      <c r="M29" t="inlineStr"/>
      <c r="N29" t="inlineStr">
        <is>
          <t>["partOrionPrimaryFlightComputerSoftware"]</t>
        </is>
      </c>
      <c r="O29" t="inlineStr">
        <is>
          <t>[]</t>
        </is>
      </c>
    </row>
    <row r="30">
      <c r="A30" s="1" t="inlineStr"/>
      <c r="B30" t="inlineStr">
        <is>
          <t>SYS_005.txt</t>
        </is>
      </c>
      <c r="C30" t="inlineStr">
        <is>
          <t>NL</t>
        </is>
      </c>
      <c r="D30" t="inlineStr">
        <is>
          <t>run_1</t>
        </is>
      </c>
      <c r="E30" t="inlineStr">
        <is>
          <t>partOrionSpacecraft</t>
        </is>
      </c>
      <c r="F30" t="inlineStr">
        <is>
          <t>orionSpacecraft</t>
        </is>
      </c>
      <c r="G30" t="inlineStr"/>
      <c r="H30" t="inlineStr"/>
      <c r="I30" t="inlineStr"/>
      <c r="J30" t="inlineStr">
        <is>
          <t>spacecraft</t>
        </is>
      </c>
      <c r="K30" t="inlineStr"/>
      <c r="L30" t="inlineStr"/>
      <c r="M30" t="inlineStr"/>
      <c r="N30" t="inlineStr">
        <is>
          <t>["partCrewModule", "partServiceModule", "partLaunchAbortSystem", "partOrionPrimaryFlightComputerSoftware"]</t>
        </is>
      </c>
      <c r="O30" t="inlineStr">
        <is>
          <t>["reqOrionDeepSpaceCarryAstronautsSafely", "reqOrionHasCrewModule", "reqOrionHasServiceModuleProvidesPowerPropulsionSupplies", "reqOrionOperateOffBatteryIfSolarArraysUnreliable", "reqOrionHasLASPullToSafetyDuringLaunchEmergency", "reqOrionCommunicateNavigateBeyondGPSAndCommSats", "reqOrionSufficientRadiationShieldingProtectInternals", "reqOrionSufficientHeatShieldingProtectInternalsDuringReentry", "reqOrionAblativeHeatShieldingEndureNearly5000F"]</t>
        </is>
      </c>
    </row>
    <row r="31">
      <c r="A31" s="1" t="inlineStr"/>
      <c r="B31" t="inlineStr">
        <is>
          <t>SYS_005.txt</t>
        </is>
      </c>
      <c r="C31" t="inlineStr">
        <is>
          <t>NL</t>
        </is>
      </c>
      <c r="D31" t="inlineStr">
        <is>
          <t>run_1</t>
        </is>
      </c>
      <c r="E31" t="inlineStr">
        <is>
          <t>partCrewModule</t>
        </is>
      </c>
      <c r="F31" t="inlineStr">
        <is>
          <t>crewModule</t>
        </is>
      </c>
      <c r="G31" t="inlineStr"/>
      <c r="H31" t="inlineStr"/>
      <c r="I31" t="inlineStr"/>
      <c r="J31" t="inlineStr">
        <is>
          <t>module</t>
        </is>
      </c>
      <c r="K31" t="inlineStr"/>
      <c r="L31" t="inlineStr"/>
      <c r="M31" t="inlineStr"/>
      <c r="N31" t="inlineStr">
        <is>
          <t>["partCrewModuleTop", "partCrewModulePropulsionSystem", "partCrewModuleBatteries"]</t>
        </is>
      </c>
      <c r="O31" t="inlineStr">
        <is>
          <t>["reqOrionHasCrewModule", "reqCrewModulePurposeLiveWork", "reqCrewModuleAccommodateCrew4For21DaysNoDocking", "reqCrewModulePropulsionFullControlTranslationRotation", "reqCrewModuleSafeHabitatAcrossPhases", "reqServiceModuleConsumableStorageProvidesWaterNitrogenOxygenToCrewModule", "reqSolarArraysChargeCrewModuleBatteries", "reqOrionOperateOffBatteryIfSolarArraysUnreliable", "reqServiceModuleDetachBeforeEarthAtmosphereEntry", "reqAbortMotorPullCrewModuleAwayFromRocket", "reqJettisonMotorIgniteToSeparateLASPriorParachuteDeployment"]</t>
        </is>
      </c>
    </row>
    <row r="32">
      <c r="A32" s="1" t="inlineStr"/>
      <c r="B32" t="inlineStr">
        <is>
          <t>SYS_005.txt</t>
        </is>
      </c>
      <c r="C32" t="inlineStr">
        <is>
          <t>NL</t>
        </is>
      </c>
      <c r="D32" t="inlineStr">
        <is>
          <t>run_1</t>
        </is>
      </c>
      <c r="E32" t="inlineStr">
        <is>
          <t>partCrewModuleTop</t>
        </is>
      </c>
      <c r="F32" t="inlineStr">
        <is>
          <t>crewModuleTop</t>
        </is>
      </c>
      <c r="G32" t="inlineStr"/>
      <c r="H32" t="inlineStr"/>
      <c r="I32" t="inlineStr"/>
      <c r="J32" t="inlineStr">
        <is>
          <t>crewModuleSection</t>
        </is>
      </c>
      <c r="K32" t="inlineStr"/>
      <c r="L32" t="inlineStr"/>
      <c r="M32" t="inlineStr"/>
      <c r="N32" t="inlineStr">
        <is>
          <t>["partParachuteSystem"]</t>
        </is>
      </c>
      <c r="O32" t="inlineStr">
        <is>
          <t>["reqCrewModuleTopHasParachuteSystemDeployedAfterReentry"]</t>
        </is>
      </c>
    </row>
    <row r="33">
      <c r="A33" s="1" t="inlineStr"/>
      <c r="B33" t="inlineStr">
        <is>
          <t>SYS_005.txt</t>
        </is>
      </c>
      <c r="C33" t="inlineStr">
        <is>
          <t>NL</t>
        </is>
      </c>
      <c r="D33" t="inlineStr">
        <is>
          <t>run_1</t>
        </is>
      </c>
      <c r="E33" t="inlineStr">
        <is>
          <t>partParachuteSystem</t>
        </is>
      </c>
      <c r="F33" t="inlineStr">
        <is>
          <t>parachuteSystem</t>
        </is>
      </c>
      <c r="G33" t="inlineStr"/>
      <c r="H33" t="inlineStr"/>
      <c r="I33" t="inlineStr"/>
      <c r="J33" t="inlineStr">
        <is>
          <t>parachuteSystem</t>
        </is>
      </c>
      <c r="K33" t="inlineStr"/>
      <c r="L33" t="inlineStr"/>
      <c r="M33" t="inlineStr"/>
      <c r="N33" t="inlineStr">
        <is>
          <t>[]</t>
        </is>
      </c>
      <c r="O33" t="inlineStr">
        <is>
          <t>["reqCrewModuleTopHasParachuteSystemDeployedAfterReentry", "reqParachuteSystemSlowsToSafeSplashdownSpeed"]</t>
        </is>
      </c>
    </row>
    <row r="34">
      <c r="A34" s="1" t="inlineStr"/>
      <c r="B34" t="inlineStr">
        <is>
          <t>SYS_005.txt</t>
        </is>
      </c>
      <c r="C34" t="inlineStr">
        <is>
          <t>NL</t>
        </is>
      </c>
      <c r="D34" t="inlineStr">
        <is>
          <t>run_1</t>
        </is>
      </c>
      <c r="E34" t="inlineStr">
        <is>
          <t>partCrewModulePropulsionSystem</t>
        </is>
      </c>
      <c r="F34" t="inlineStr">
        <is>
          <t>crewModulePropulsionSystem</t>
        </is>
      </c>
      <c r="G34" t="inlineStr"/>
      <c r="H34" t="inlineStr"/>
      <c r="I34" t="inlineStr"/>
      <c r="J34" t="inlineStr">
        <is>
          <t>propulsionSystem</t>
        </is>
      </c>
      <c r="K34" t="inlineStr"/>
      <c r="L34" t="inlineStr"/>
      <c r="M34" t="inlineStr"/>
      <c r="N34" t="inlineStr">
        <is>
          <t>[]</t>
        </is>
      </c>
      <c r="O34" t="inlineStr">
        <is>
          <t>["reqCrewModulePropulsionFullControlTranslationRotation"]</t>
        </is>
      </c>
    </row>
    <row r="35">
      <c r="A35" s="1" t="inlineStr"/>
      <c r="B35" t="inlineStr">
        <is>
          <t>SYS_005.txt</t>
        </is>
      </c>
      <c r="C35" t="inlineStr">
        <is>
          <t>NL</t>
        </is>
      </c>
      <c r="D35" t="inlineStr">
        <is>
          <t>run_1</t>
        </is>
      </c>
      <c r="E35" t="inlineStr">
        <is>
          <t>partServiceModule</t>
        </is>
      </c>
      <c r="F35" t="inlineStr">
        <is>
          <t>serviceModule</t>
        </is>
      </c>
      <c r="G35" t="inlineStr"/>
      <c r="H35" t="inlineStr"/>
      <c r="I35" t="inlineStr"/>
      <c r="J35" t="inlineStr">
        <is>
          <t>module</t>
        </is>
      </c>
      <c r="K35" t="inlineStr"/>
      <c r="L35" t="inlineStr"/>
      <c r="M35" t="inlineStr"/>
      <c r="N35" t="inlineStr">
        <is>
          <t>["partServiceModuleConsumableStorageSystem", "partSolarArrays", "partServiceModuleThermalControlSystem"]</t>
        </is>
      </c>
      <c r="O35" t="inlineStr">
        <is>
          <t>["reqOrionHasServiceModuleProvidesPowerPropulsionSupplies", "reqServiceModuleConsumableStorageProvidesWaterNitrogenOxygenToCrewModule", "reqServiceModuleUnfurlSolarArraysAboveAtmosphere", "reqServiceModulePropelAfterUpperStageSeparation", "reqServiceModuleMaintainCourseToMoonAndBack", "reqServiceModuleDetachBeforeEarthAtmosphereEntry", "reqServiceModuleThermalControlComfortableTemperature"]</t>
        </is>
      </c>
    </row>
    <row r="36">
      <c r="A36" s="1" t="inlineStr"/>
      <c r="B36" t="inlineStr">
        <is>
          <t>SYS_005.txt</t>
        </is>
      </c>
      <c r="C36" t="inlineStr">
        <is>
          <t>NL</t>
        </is>
      </c>
      <c r="D36" t="inlineStr">
        <is>
          <t>run_1</t>
        </is>
      </c>
      <c r="E36" t="inlineStr">
        <is>
          <t>partServiceModuleConsumableStorageSystem</t>
        </is>
      </c>
      <c r="F36" t="inlineStr">
        <is>
          <t>serviceModuleConsumableStorageSystem</t>
        </is>
      </c>
      <c r="G36" t="inlineStr"/>
      <c r="H36" t="inlineStr"/>
      <c r="I36" t="inlineStr"/>
      <c r="J36" t="inlineStr">
        <is>
          <t>consumableStorageSystem</t>
        </is>
      </c>
      <c r="K36" t="inlineStr"/>
      <c r="L36" t="inlineStr"/>
      <c r="M36" t="inlineStr"/>
      <c r="N36" t="inlineStr">
        <is>
          <t>[]</t>
        </is>
      </c>
      <c r="O36" t="inlineStr">
        <is>
          <t>["reqServiceModuleConsumableStorageProvidesWaterNitrogenOxygenToCrewModule", "partServiceModule"]</t>
        </is>
      </c>
    </row>
    <row r="37">
      <c r="A37" s="1" t="inlineStr"/>
      <c r="B37" t="inlineStr">
        <is>
          <t>SYS_005.txt</t>
        </is>
      </c>
      <c r="C37" t="inlineStr">
        <is>
          <t>NL</t>
        </is>
      </c>
      <c r="D37" t="inlineStr">
        <is>
          <t>run_1</t>
        </is>
      </c>
      <c r="E37" t="inlineStr">
        <is>
          <t>partSolarArrays</t>
        </is>
      </c>
      <c r="F37" t="inlineStr">
        <is>
          <t>solarArrays</t>
        </is>
      </c>
      <c r="G37" t="inlineStr"/>
      <c r="H37" t="inlineStr"/>
      <c r="I37" t="inlineStr"/>
      <c r="J37" t="inlineStr">
        <is>
          <t>solarArrays</t>
        </is>
      </c>
      <c r="K37" t="inlineStr"/>
      <c r="L37" t="inlineStr"/>
      <c r="M37" t="inlineStr"/>
      <c r="N37" t="inlineStr">
        <is>
          <t>[]</t>
        </is>
      </c>
      <c r="O37" t="inlineStr">
        <is>
          <t>["reqServiceModuleUnfurlSolarArraysAboveAtmosphere", "reqSolarArraysChargeCrewModuleBatteries", "reqOrionOperateOffBatteryIfSolarArraysUnreliable", "partServiceModule"]</t>
        </is>
      </c>
    </row>
    <row r="38">
      <c r="A38" s="1" t="inlineStr"/>
      <c r="B38" t="inlineStr">
        <is>
          <t>SYS_005.txt</t>
        </is>
      </c>
      <c r="C38" t="inlineStr">
        <is>
          <t>NL</t>
        </is>
      </c>
      <c r="D38" t="inlineStr">
        <is>
          <t>run_1</t>
        </is>
      </c>
      <c r="E38" t="inlineStr">
        <is>
          <t>partCrewModuleBatteries</t>
        </is>
      </c>
      <c r="F38" t="inlineStr">
        <is>
          <t>crewModuleBatteries</t>
        </is>
      </c>
      <c r="G38" t="inlineStr"/>
      <c r="H38" t="inlineStr"/>
      <c r="I38" t="inlineStr"/>
      <c r="J38" t="inlineStr">
        <is>
          <t>batteries</t>
        </is>
      </c>
      <c r="K38" t="inlineStr"/>
      <c r="L38" t="inlineStr"/>
      <c r="M38" t="inlineStr"/>
      <c r="N38" t="inlineStr">
        <is>
          <t>[]</t>
        </is>
      </c>
      <c r="O38" t="inlineStr">
        <is>
          <t>["reqSolarArraysChargeCrewModuleBatteries", "reqOrionOperateOffBatteryIfSolarArraysUnreliable", "partCrewModule"]</t>
        </is>
      </c>
    </row>
    <row r="39">
      <c r="A39" s="1" t="inlineStr"/>
      <c r="B39" t="inlineStr">
        <is>
          <t>SYS_005.txt</t>
        </is>
      </c>
      <c r="C39" t="inlineStr">
        <is>
          <t>NL</t>
        </is>
      </c>
      <c r="D39" t="inlineStr">
        <is>
          <t>run_1</t>
        </is>
      </c>
      <c r="E39" t="inlineStr">
        <is>
          <t>partServiceModuleThermalControlSystem</t>
        </is>
      </c>
      <c r="F39" t="inlineStr">
        <is>
          <t>serviceModuleThermalControlSystem</t>
        </is>
      </c>
      <c r="G39" t="inlineStr"/>
      <c r="H39" t="inlineStr"/>
      <c r="I39" t="inlineStr"/>
      <c r="J39" t="inlineStr">
        <is>
          <t>thermalControlSystem</t>
        </is>
      </c>
      <c r="K39" t="inlineStr"/>
      <c r="L39" t="inlineStr"/>
      <c r="M39" t="inlineStr"/>
      <c r="N39" t="inlineStr">
        <is>
          <t>[]</t>
        </is>
      </c>
      <c r="O39" t="inlineStr">
        <is>
          <t>["reqServiceModuleThermalControlComfortableTemperature", "partServiceModule"]</t>
        </is>
      </c>
    </row>
    <row r="40">
      <c r="A40" s="1" t="inlineStr"/>
      <c r="B40" t="inlineStr">
        <is>
          <t>SYS_005.txt</t>
        </is>
      </c>
      <c r="C40" t="inlineStr">
        <is>
          <t>NL</t>
        </is>
      </c>
      <c r="D40" t="inlineStr">
        <is>
          <t>run_1</t>
        </is>
      </c>
      <c r="E40" t="inlineStr">
        <is>
          <t>partLaunchAbortSystem</t>
        </is>
      </c>
      <c r="F40" t="inlineStr">
        <is>
          <t>launchAbortSystem</t>
        </is>
      </c>
      <c r="G40" t="inlineStr"/>
      <c r="H40" t="inlineStr"/>
      <c r="I40" t="inlineStr"/>
      <c r="J40" t="inlineStr">
        <is>
          <t>launchAbortSystem</t>
        </is>
      </c>
      <c r="K40" t="inlineStr"/>
      <c r="L40" t="inlineStr"/>
      <c r="M40" t="inlineStr"/>
      <c r="N40" t="inlineStr">
        <is>
          <t>["partAbortMotor", "partAttitudeControlMotor", "partJettisonMotor"]</t>
        </is>
      </c>
      <c r="O40" t="inlineStr">
        <is>
          <t>["reqOrionHasLASPullToSafetyDuringLaunchEmergency", "reqLASPullAwayFromRocketPositionForSafeLanding", "reqAbortMotorPullCrewModuleAwayFromRocket", "reqAttitudeControlMotorSteerOrientPrecisely", "reqJettisonMotorIgniteToSeparateLASPriorParachuteDeployment", "reqLASActivateWithinMilliseconds", "partOrionSpacecraft"]</t>
        </is>
      </c>
    </row>
    <row r="41">
      <c r="A41" s="1" t="inlineStr"/>
      <c r="B41" t="inlineStr">
        <is>
          <t>SYS_005.txt</t>
        </is>
      </c>
      <c r="C41" t="inlineStr">
        <is>
          <t>NL</t>
        </is>
      </c>
      <c r="D41" t="inlineStr">
        <is>
          <t>run_1</t>
        </is>
      </c>
      <c r="E41" t="inlineStr">
        <is>
          <t>partAbortMotor</t>
        </is>
      </c>
      <c r="F41" t="inlineStr">
        <is>
          <t>abortMotor</t>
        </is>
      </c>
      <c r="G41" t="inlineStr"/>
      <c r="H41" t="inlineStr"/>
      <c r="I41" t="inlineStr"/>
      <c r="J41" t="inlineStr">
        <is>
          <t>motor</t>
        </is>
      </c>
      <c r="K41" t="inlineStr"/>
      <c r="L41" t="inlineStr"/>
      <c r="M41" t="inlineStr"/>
      <c r="N41" t="inlineStr">
        <is>
          <t>[]</t>
        </is>
      </c>
      <c r="O41" t="inlineStr">
        <is>
          <t>["reqAbortMotorPullCrewModuleAwayFromRocket", "partLaunchAbortSystem"]</t>
        </is>
      </c>
    </row>
    <row r="42">
      <c r="A42" s="1" t="inlineStr"/>
      <c r="B42" t="inlineStr">
        <is>
          <t>SYS_005.txt</t>
        </is>
      </c>
      <c r="C42" t="inlineStr">
        <is>
          <t>NL</t>
        </is>
      </c>
      <c r="D42" t="inlineStr">
        <is>
          <t>run_1</t>
        </is>
      </c>
      <c r="E42" t="inlineStr">
        <is>
          <t>partAttitudeControlMotor</t>
        </is>
      </c>
      <c r="F42" t="inlineStr">
        <is>
          <t>attitudeControlMotor</t>
        </is>
      </c>
      <c r="G42" t="inlineStr"/>
      <c r="H42" t="inlineStr"/>
      <c r="I42" t="inlineStr"/>
      <c r="J42" t="inlineStr">
        <is>
          <t>motor</t>
        </is>
      </c>
      <c r="K42" t="inlineStr"/>
      <c r="L42" t="inlineStr"/>
      <c r="M42" t="inlineStr"/>
      <c r="N42" t="inlineStr">
        <is>
          <t>[]</t>
        </is>
      </c>
      <c r="O42" t="inlineStr">
        <is>
          <t>["reqAttitudeControlMotorSteerOrientPrecisely", "partLaunchAbortSystem"]</t>
        </is>
      </c>
    </row>
    <row r="43">
      <c r="A43" s="1" t="inlineStr"/>
      <c r="B43" t="inlineStr">
        <is>
          <t>SYS_005.txt</t>
        </is>
      </c>
      <c r="C43" t="inlineStr">
        <is>
          <t>NL</t>
        </is>
      </c>
      <c r="D43" t="inlineStr">
        <is>
          <t>run_1</t>
        </is>
      </c>
      <c r="E43" t="inlineStr">
        <is>
          <t>partJettisonMotor</t>
        </is>
      </c>
      <c r="F43" t="inlineStr">
        <is>
          <t>jettisonMotor</t>
        </is>
      </c>
      <c r="G43" t="inlineStr"/>
      <c r="H43" t="inlineStr"/>
      <c r="I43" t="inlineStr"/>
      <c r="J43" t="inlineStr">
        <is>
          <t>motor</t>
        </is>
      </c>
      <c r="K43" t="inlineStr"/>
      <c r="L43" t="inlineStr"/>
      <c r="M43" t="inlineStr"/>
      <c r="N43" t="inlineStr">
        <is>
          <t>[]</t>
        </is>
      </c>
      <c r="O43" t="inlineStr">
        <is>
          <t>["reqJettisonMotorIgniteToSeparateLASPriorParachuteDeployment", "partLaunchAbortSystem"]</t>
        </is>
      </c>
    </row>
    <row r="44">
      <c r="A44" s="1" t="inlineStr"/>
      <c r="B44" t="inlineStr">
        <is>
          <t>SYS_005.txt</t>
        </is>
      </c>
      <c r="C44" t="inlineStr">
        <is>
          <t>NL</t>
        </is>
      </c>
      <c r="D44" t="inlineStr">
        <is>
          <t>run_1</t>
        </is>
      </c>
      <c r="E44" t="inlineStr">
        <is>
          <t>partOrionPrimaryFlightComputerSoftware</t>
        </is>
      </c>
      <c r="F44" t="inlineStr">
        <is>
          <t>orionPrimaryFlightComputerSoftware</t>
        </is>
      </c>
      <c r="G44" t="inlineStr"/>
      <c r="H44" t="inlineStr"/>
      <c r="I44" t="inlineStr"/>
      <c r="J44" t="inlineStr">
        <is>
          <t>software</t>
        </is>
      </c>
      <c r="K44" t="inlineStr"/>
      <c r="L44" t="inlineStr"/>
      <c r="M44" t="inlineStr"/>
      <c r="N44" t="inlineStr">
        <is>
          <t>[]</t>
        </is>
      </c>
      <c r="O44" t="inlineStr">
        <is>
          <t>["reqPrimaryFlightComputerSoftwareFullyAutomatedExecuteMissionHandleFaults", "partOrionSpacecraft"]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Orion spacecraft should be capable of safely carrying astronauts on deep space exploration missions</t>
        </is>
      </c>
      <c r="B2" t="inlineStr">
        <is>
          <t>SYS_005.txt</t>
        </is>
      </c>
      <c r="C2" t="inlineStr">
        <is>
          <t>NL</t>
        </is>
      </c>
      <c r="D2" t="inlineStr">
        <is>
          <t>run_2</t>
        </is>
      </c>
      <c r="E2" t="inlineStr">
        <is>
          <t>reqOrionDeepSpaceCarryAstronauts</t>
        </is>
      </c>
      <c r="F2" t="inlineStr">
        <is>
          <t>orionSpacecraft</t>
        </is>
      </c>
      <c r="G2" t="inlineStr">
        <is>
          <t>capabilityToSafelyCarryAstronautsOnDeepSpaceExplorationMissions</t>
        </is>
      </c>
      <c r="H2">
        <f>=</f>
        <v/>
      </c>
      <c r="I2" t="b">
        <v>1</v>
      </c>
      <c r="J2" t="inlineStr"/>
      <c r="K2" t="inlineStr"/>
      <c r="L2" t="inlineStr">
        <is>
          <t>should</t>
        </is>
      </c>
      <c r="M2" t="inlineStr"/>
      <c r="N2" t="inlineStr">
        <is>
          <t>["partOrionSpacecraft"]</t>
        </is>
      </c>
      <c r="O2" t="inlineStr">
        <is>
          <t>[]</t>
        </is>
      </c>
    </row>
    <row r="3">
      <c r="A3" s="1" t="inlineStr">
        <is>
          <t>The Orion spacecraft should have a crew module designed for astronauts to live and work in</t>
        </is>
      </c>
      <c r="B3" t="inlineStr">
        <is>
          <t>SYS_005.txt</t>
        </is>
      </c>
      <c r="C3" t="inlineStr">
        <is>
          <t>NL</t>
        </is>
      </c>
      <c r="D3" t="inlineStr">
        <is>
          <t>run_2</t>
        </is>
      </c>
      <c r="E3" t="inlineStr">
        <is>
          <t>reqOrionHasCrewModule</t>
        </is>
      </c>
      <c r="F3" t="inlineStr">
        <is>
          <t>orionSpacecraft</t>
        </is>
      </c>
      <c r="G3" t="inlineStr">
        <is>
          <t>hasCrewModule</t>
        </is>
      </c>
      <c r="H3">
        <f>=</f>
        <v/>
      </c>
      <c r="I3" t="b">
        <v>1</v>
      </c>
      <c r="J3" t="inlineStr"/>
      <c r="K3" t="inlineStr"/>
      <c r="L3" t="inlineStr">
        <is>
          <t>should</t>
        </is>
      </c>
      <c r="M3" t="inlineStr"/>
      <c r="N3" t="inlineStr">
        <is>
          <t>["partCrewModule", "partOrionSpacecraft"]</t>
        </is>
      </c>
      <c r="O3" t="inlineStr">
        <is>
          <t>[]</t>
        </is>
      </c>
    </row>
    <row r="4">
      <c r="A4" s="1" t="inlineStr">
        <is>
          <t>The Orion spacecraft should have a crew module designed for astronauts to live and work in</t>
        </is>
      </c>
      <c r="B4" t="inlineStr">
        <is>
          <t>SYS_005.txt</t>
        </is>
      </c>
      <c r="C4" t="inlineStr">
        <is>
          <t>NL</t>
        </is>
      </c>
      <c r="D4" t="inlineStr">
        <is>
          <t>run_2</t>
        </is>
      </c>
      <c r="E4" t="inlineStr">
        <is>
          <t>reqCrewModuleDesignedForLivingWorking</t>
        </is>
      </c>
      <c r="F4" t="inlineStr">
        <is>
          <t>crewModule</t>
        </is>
      </c>
      <c r="G4" t="inlineStr">
        <is>
          <t>designedFor</t>
        </is>
      </c>
      <c r="H4" t="inlineStr">
        <is>
          <t>includes</t>
        </is>
      </c>
      <c r="I4" t="inlineStr">
        <is>
          <t>["astronautsLive", "astronautsWork"]</t>
        </is>
      </c>
      <c r="J4" t="inlineStr"/>
      <c r="K4" t="inlineStr"/>
      <c r="L4" t="inlineStr">
        <is>
          <t>should</t>
        </is>
      </c>
      <c r="M4" t="inlineStr"/>
      <c r="N4" t="inlineStr">
        <is>
          <t>["partCrewModule"]</t>
        </is>
      </c>
      <c r="O4" t="inlineStr">
        <is>
          <t>["reqOrionHasCrewModule"]</t>
        </is>
      </c>
    </row>
    <row r="5">
      <c r="A5" s="1" t="inlineStr">
        <is>
          <t>The crew module should be able to accommodate four crew members for up to 21 days without docking with another spacecraft</t>
        </is>
      </c>
      <c r="B5" t="inlineStr">
        <is>
          <t>SYS_005.txt</t>
        </is>
      </c>
      <c r="C5" t="inlineStr">
        <is>
          <t>NL</t>
        </is>
      </c>
      <c r="D5" t="inlineStr">
        <is>
          <t>run_2</t>
        </is>
      </c>
      <c r="E5" t="inlineStr">
        <is>
          <t>reqCrewModuleAccommodateCrewCount</t>
        </is>
      </c>
      <c r="F5" t="inlineStr">
        <is>
          <t>crewModule</t>
        </is>
      </c>
      <c r="G5" t="inlineStr">
        <is>
          <t>crewCapacity</t>
        </is>
      </c>
      <c r="H5" t="inlineStr">
        <is>
          <t>&gt;=</t>
        </is>
      </c>
      <c r="I5" t="n">
        <v>4</v>
      </c>
      <c r="J5" t="inlineStr"/>
      <c r="K5" t="inlineStr">
        <is>
          <t>crewMembers</t>
        </is>
      </c>
      <c r="L5" t="inlineStr">
        <is>
          <t>should</t>
        </is>
      </c>
      <c r="M5" t="inlineStr"/>
      <c r="N5" t="inlineStr">
        <is>
          <t>["partCrewModule"]</t>
        </is>
      </c>
      <c r="O5" t="inlineStr">
        <is>
          <t>[]</t>
        </is>
      </c>
    </row>
    <row r="6">
      <c r="A6" s="1" t="inlineStr">
        <is>
          <t>The crew module should be able to accommodate four crew members for up to 21 days without docking with another spacecraft</t>
        </is>
      </c>
      <c r="B6" t="inlineStr">
        <is>
          <t>SYS_005.txt</t>
        </is>
      </c>
      <c r="C6" t="inlineStr">
        <is>
          <t>NL</t>
        </is>
      </c>
      <c r="D6" t="inlineStr">
        <is>
          <t>run_2</t>
        </is>
      </c>
      <c r="E6" t="inlineStr">
        <is>
          <t>reqCrewModuleAccommodateDurationNoDocking</t>
        </is>
      </c>
      <c r="F6" t="inlineStr">
        <is>
          <t>crewModule</t>
        </is>
      </c>
      <c r="G6" t="inlineStr">
        <is>
          <t>accommodationDurationWithoutDocking</t>
        </is>
      </c>
      <c r="H6" t="inlineStr">
        <is>
          <t>&gt;=</t>
        </is>
      </c>
      <c r="I6" t="n">
        <v>21</v>
      </c>
      <c r="J6" t="inlineStr"/>
      <c r="K6" t="inlineStr">
        <is>
          <t>days</t>
        </is>
      </c>
      <c r="L6" t="inlineStr">
        <is>
          <t>should</t>
        </is>
      </c>
      <c r="M6" t="inlineStr">
        <is>
          <t>dockingWithAnotherSpacecraft == false</t>
        </is>
      </c>
      <c r="N6" t="inlineStr">
        <is>
          <t>["partCrewModule"]</t>
        </is>
      </c>
      <c r="O6" t="inlineStr">
        <is>
          <t>[]</t>
        </is>
      </c>
    </row>
    <row r="7">
      <c r="A7" s="1" t="inlineStr">
        <is>
          <t>The crew module should have a propulsion system capable of providing full control of crew module translation and rotation</t>
        </is>
      </c>
      <c r="B7" t="inlineStr">
        <is>
          <t>SYS_005.txt</t>
        </is>
      </c>
      <c r="C7" t="inlineStr">
        <is>
          <t>NL</t>
        </is>
      </c>
      <c r="D7" t="inlineStr">
        <is>
          <t>run_2</t>
        </is>
      </c>
      <c r="E7" t="inlineStr">
        <is>
          <t>reqCrewModuleHasPropulsionSystem</t>
        </is>
      </c>
      <c r="F7" t="inlineStr">
        <is>
          <t>crewModule</t>
        </is>
      </c>
      <c r="G7" t="inlineStr">
        <is>
          <t>hasPropulsionSystem</t>
        </is>
      </c>
      <c r="H7">
        <f>=</f>
        <v/>
      </c>
      <c r="I7" t="b">
        <v>1</v>
      </c>
      <c r="J7" t="inlineStr"/>
      <c r="K7" t="inlineStr"/>
      <c r="L7" t="inlineStr">
        <is>
          <t>should</t>
        </is>
      </c>
      <c r="M7" t="inlineStr"/>
      <c r="N7" t="inlineStr">
        <is>
          <t>["partCrewModulePropulsionSystem", "partCrewModule"]</t>
        </is>
      </c>
      <c r="O7" t="inlineStr">
        <is>
          <t>[]</t>
        </is>
      </c>
    </row>
    <row r="8">
      <c r="A8" s="1" t="inlineStr">
        <is>
          <t>The crew module should have a propulsion system capable of providing full control of crew module translation and rotation</t>
        </is>
      </c>
      <c r="B8" t="inlineStr">
        <is>
          <t>SYS_005.txt</t>
        </is>
      </c>
      <c r="C8" t="inlineStr">
        <is>
          <t>NL</t>
        </is>
      </c>
      <c r="D8" t="inlineStr">
        <is>
          <t>run_2</t>
        </is>
      </c>
      <c r="E8" t="inlineStr">
        <is>
          <t>reqCrewModulePropulsionFullTranslationControl</t>
        </is>
      </c>
      <c r="F8" t="inlineStr">
        <is>
          <t>crewModulePropulsionSystem</t>
        </is>
      </c>
      <c r="G8" t="inlineStr">
        <is>
          <t>translationControl</t>
        </is>
      </c>
      <c r="H8">
        <f>=</f>
        <v/>
      </c>
      <c r="I8" t="inlineStr">
        <is>
          <t>full</t>
        </is>
      </c>
      <c r="J8" t="inlineStr"/>
      <c r="K8" t="inlineStr"/>
      <c r="L8" t="inlineStr">
        <is>
          <t>should</t>
        </is>
      </c>
      <c r="M8" t="inlineStr"/>
      <c r="N8" t="inlineStr">
        <is>
          <t>["partCrewModulePropulsionSystem"]</t>
        </is>
      </c>
      <c r="O8" t="inlineStr">
        <is>
          <t>["reqCrewModuleHasPropulsionSystem"]</t>
        </is>
      </c>
    </row>
    <row r="9">
      <c r="A9" s="1" t="inlineStr">
        <is>
          <t>The crew module should have a propulsion system capable of providing full control of crew module translation and rotation</t>
        </is>
      </c>
      <c r="B9" t="inlineStr">
        <is>
          <t>SYS_005.txt</t>
        </is>
      </c>
      <c r="C9" t="inlineStr">
        <is>
          <t>NL</t>
        </is>
      </c>
      <c r="D9" t="inlineStr">
        <is>
          <t>run_2</t>
        </is>
      </c>
      <c r="E9" t="inlineStr">
        <is>
          <t>reqCrewModulePropulsionFullRotationControl</t>
        </is>
      </c>
      <c r="F9" t="inlineStr">
        <is>
          <t>crewModulePropulsionSystem</t>
        </is>
      </c>
      <c r="G9" t="inlineStr">
        <is>
          <t>rotationControl</t>
        </is>
      </c>
      <c r="H9">
        <f>=</f>
        <v/>
      </c>
      <c r="I9" t="inlineStr">
        <is>
          <t>full</t>
        </is>
      </c>
      <c r="J9" t="inlineStr"/>
      <c r="K9" t="inlineStr"/>
      <c r="L9" t="inlineStr">
        <is>
          <t>should</t>
        </is>
      </c>
      <c r="M9" t="inlineStr"/>
      <c r="N9" t="inlineStr">
        <is>
          <t>["partCrewModulePropulsionSystem"]</t>
        </is>
      </c>
      <c r="O9" t="inlineStr">
        <is>
          <t>["reqCrewModuleHasPropulsionSystem"]</t>
        </is>
      </c>
    </row>
    <row r="10">
      <c r="A10" s="1" t="inlineStr">
        <is>
          <t>The crew module should provide a safe habitat for crew members through launch, in-orbit operations, landing, and recovery</t>
        </is>
      </c>
      <c r="B10" t="inlineStr">
        <is>
          <t>SYS_005.txt</t>
        </is>
      </c>
      <c r="C10" t="inlineStr">
        <is>
          <t>NL</t>
        </is>
      </c>
      <c r="D10" t="inlineStr">
        <is>
          <t>run_2</t>
        </is>
      </c>
      <c r="E10" t="inlineStr">
        <is>
          <t>reqCrewModuleSafeHabitatPhases</t>
        </is>
      </c>
      <c r="F10" t="inlineStr">
        <is>
          <t>crewModule</t>
        </is>
      </c>
      <c r="G10" t="inlineStr">
        <is>
          <t>providesSafeHabitatForCrewMembersDuringPhases</t>
        </is>
      </c>
      <c r="H10" t="inlineStr">
        <is>
          <t>includes</t>
        </is>
      </c>
      <c r="I10" t="inlineStr">
        <is>
          <t>["launch", "inOrbitOperations", "landing", "recovery"]</t>
        </is>
      </c>
      <c r="J10" t="inlineStr"/>
      <c r="K10" t="inlineStr"/>
      <c r="L10" t="inlineStr">
        <is>
          <t>should</t>
        </is>
      </c>
      <c r="M10" t="inlineStr"/>
      <c r="N10" t="inlineStr">
        <is>
          <t>["partCrewModule"]</t>
        </is>
      </c>
      <c r="O10" t="inlineStr">
        <is>
          <t>[]</t>
        </is>
      </c>
    </row>
    <row r="11">
      <c r="A11" s="1" t="inlineStr">
        <is>
          <t>The top of the crew module should have a parachute system to be deployed after re-entering Earth's atmosphere that slows down the module to a safe speed for splashdown</t>
        </is>
      </c>
      <c r="B11" t="inlineStr">
        <is>
          <t>SYS_005.txt</t>
        </is>
      </c>
      <c r="C11" t="inlineStr">
        <is>
          <t>NL</t>
        </is>
      </c>
      <c r="D11" t="inlineStr">
        <is>
          <t>run_2</t>
        </is>
      </c>
      <c r="E11" t="inlineStr">
        <is>
          <t>reqCrewModuleTopHasParachuteSystem</t>
        </is>
      </c>
      <c r="F11" t="inlineStr">
        <is>
          <t>crewModuleTop</t>
        </is>
      </c>
      <c r="G11" t="inlineStr">
        <is>
          <t>hasParachuteSystem</t>
        </is>
      </c>
      <c r="H11">
        <f>=</f>
        <v/>
      </c>
      <c r="I11" t="b">
        <v>1</v>
      </c>
      <c r="J11" t="inlineStr"/>
      <c r="K11" t="inlineStr"/>
      <c r="L11" t="inlineStr">
        <is>
          <t>should</t>
        </is>
      </c>
      <c r="M11" t="inlineStr"/>
      <c r="N11" t="inlineStr">
        <is>
          <t>["partParachuteSystem", "partCrewModule"]</t>
        </is>
      </c>
      <c r="O11" t="inlineStr">
        <is>
          <t>[]</t>
        </is>
      </c>
    </row>
    <row r="12">
      <c r="A12" s="1" t="inlineStr">
        <is>
          <t>The top of the crew module should have a parachute system to be deployed after re-entering Earth's atmosphere that slows down the module to a safe speed for splashdown</t>
        </is>
      </c>
      <c r="B12" t="inlineStr">
        <is>
          <t>SYS_005.txt</t>
        </is>
      </c>
      <c r="C12" t="inlineStr">
        <is>
          <t>NL</t>
        </is>
      </c>
      <c r="D12" t="inlineStr">
        <is>
          <t>run_2</t>
        </is>
      </c>
      <c r="E12" t="inlineStr">
        <is>
          <t>reqParachuteDeployAfterReentry</t>
        </is>
      </c>
      <c r="F12" t="inlineStr">
        <is>
          <t>parachuteSystem</t>
        </is>
      </c>
      <c r="G12" t="inlineStr">
        <is>
          <t>deploymentTrigger</t>
        </is>
      </c>
      <c r="H12">
        <f>=</f>
        <v/>
      </c>
      <c r="I12" t="inlineStr">
        <is>
          <t>afterEarthAtmosphericReentry</t>
        </is>
      </c>
      <c r="J12" t="inlineStr"/>
      <c r="K12" t="inlineStr"/>
      <c r="L12" t="inlineStr">
        <is>
          <t>should</t>
        </is>
      </c>
      <c r="M12" t="inlineStr"/>
      <c r="N12" t="inlineStr">
        <is>
          <t>["partParachuteSystem"]</t>
        </is>
      </c>
      <c r="O12" t="inlineStr">
        <is>
          <t>["reqCrewModuleTopHasParachuteSystem"]</t>
        </is>
      </c>
    </row>
    <row r="13">
      <c r="A13" s="1" t="inlineStr">
        <is>
          <t>The top of the crew module should have a parachute system to be deployed after re-entering Earth's atmosphere that slows down the module to a safe speed for splashdown</t>
        </is>
      </c>
      <c r="B13" t="inlineStr">
        <is>
          <t>SYS_005.txt</t>
        </is>
      </c>
      <c r="C13" t="inlineStr">
        <is>
          <t>NL</t>
        </is>
      </c>
      <c r="D13" t="inlineStr">
        <is>
          <t>run_2</t>
        </is>
      </c>
      <c r="E13" t="inlineStr">
        <is>
          <t>reqParachuteSlowsToSafeSplashdownSpeed</t>
        </is>
      </c>
      <c r="F13" t="inlineStr">
        <is>
          <t>parachuteSystem</t>
        </is>
      </c>
      <c r="G13" t="inlineStr">
        <is>
          <t>reducesModuleSpeedForSplashdown</t>
        </is>
      </c>
      <c r="H13">
        <f>=</f>
        <v/>
      </c>
      <c r="I13" t="inlineStr">
        <is>
          <t>safe</t>
        </is>
      </c>
      <c r="J13" t="inlineStr"/>
      <c r="K13" t="inlineStr"/>
      <c r="L13" t="inlineStr">
        <is>
          <t>should</t>
        </is>
      </c>
      <c r="M13" t="inlineStr">
        <is>
          <t>splashdown == true</t>
        </is>
      </c>
      <c r="N13" t="inlineStr">
        <is>
          <t>["partParachuteSystem"]</t>
        </is>
      </c>
      <c r="O13" t="inlineStr">
        <is>
          <t>["reqCrewModuleTopHasParachuteSystem"]</t>
        </is>
      </c>
    </row>
    <row r="14">
      <c r="A14" s="1" t="inlineStr">
        <is>
          <t>The Orion spacecraft should have a service module that provides power, propulsion, and critical supplies</t>
        </is>
      </c>
      <c r="B14" t="inlineStr">
        <is>
          <t>SYS_005.txt</t>
        </is>
      </c>
      <c r="C14" t="inlineStr">
        <is>
          <t>NL</t>
        </is>
      </c>
      <c r="D14" t="inlineStr">
        <is>
          <t>run_2</t>
        </is>
      </c>
      <c r="E14" t="inlineStr">
        <is>
          <t>reqOrionHasServiceModule</t>
        </is>
      </c>
      <c r="F14" t="inlineStr">
        <is>
          <t>orionSpacecraft</t>
        </is>
      </c>
      <c r="G14" t="inlineStr">
        <is>
          <t>hasServiceModule</t>
        </is>
      </c>
      <c r="H14">
        <f>=</f>
        <v/>
      </c>
      <c r="I14" t="b">
        <v>1</v>
      </c>
      <c r="J14" t="inlineStr"/>
      <c r="K14" t="inlineStr"/>
      <c r="L14" t="inlineStr">
        <is>
          <t>should</t>
        </is>
      </c>
      <c r="M14" t="inlineStr"/>
      <c r="N14" t="inlineStr">
        <is>
          <t>["partServiceModule", "partOrionSpacecraft"]</t>
        </is>
      </c>
      <c r="O14" t="inlineStr">
        <is>
          <t>[]</t>
        </is>
      </c>
    </row>
    <row r="15">
      <c r="A15" s="1" t="inlineStr">
        <is>
          <t>The Orion spacecraft should have a service module that provides power, propulsion, and critical supplies</t>
        </is>
      </c>
      <c r="B15" t="inlineStr">
        <is>
          <t>SYS_005.txt</t>
        </is>
      </c>
      <c r="C15" t="inlineStr">
        <is>
          <t>NL</t>
        </is>
      </c>
      <c r="D15" t="inlineStr">
        <is>
          <t>run_2</t>
        </is>
      </c>
      <c r="E15" t="inlineStr">
        <is>
          <t>reqServiceModuleProvidesCapabilities</t>
        </is>
      </c>
      <c r="F15" t="inlineStr">
        <is>
          <t>serviceModule</t>
        </is>
      </c>
      <c r="G15" t="inlineStr">
        <is>
          <t>provides</t>
        </is>
      </c>
      <c r="H15" t="inlineStr">
        <is>
          <t>includes</t>
        </is>
      </c>
      <c r="I15" t="inlineStr">
        <is>
          <t>["power", "propulsion", "criticalSupplies"]</t>
        </is>
      </c>
      <c r="J15" t="inlineStr"/>
      <c r="K15" t="inlineStr"/>
      <c r="L15" t="inlineStr">
        <is>
          <t>should</t>
        </is>
      </c>
      <c r="M15" t="inlineStr"/>
      <c r="N15" t="inlineStr">
        <is>
          <t>["partServiceModule"]</t>
        </is>
      </c>
      <c r="O15" t="inlineStr">
        <is>
          <t>["reqOrionHasServiceModule"]</t>
        </is>
      </c>
    </row>
    <row r="16">
      <c r="A16" s="1" t="inlineStr">
        <is>
          <t>The consumable storage system of the service module should provide potable water, nitrogen, and oxygen to the crew module</t>
        </is>
      </c>
      <c r="B16" t="inlineStr">
        <is>
          <t>SYS_005.txt</t>
        </is>
      </c>
      <c r="C16" t="inlineStr">
        <is>
          <t>NL</t>
        </is>
      </c>
      <c r="D16" t="inlineStr">
        <is>
          <t>run_2</t>
        </is>
      </c>
      <c r="E16" t="inlineStr">
        <is>
          <t>reqServiceModuleConsumablesProvideToCrewModule</t>
        </is>
      </c>
      <c r="F16" t="inlineStr">
        <is>
          <t>serviceModuleConsumableStorageSystem</t>
        </is>
      </c>
      <c r="G16" t="inlineStr">
        <is>
          <t>providesTo</t>
        </is>
      </c>
      <c r="H16" t="inlineStr">
        <is>
          <t>includes</t>
        </is>
      </c>
      <c r="I16" t="inlineStr">
        <is>
          <t>["potableWater", "nitrogen", "oxygen"]</t>
        </is>
      </c>
      <c r="J16" t="inlineStr"/>
      <c r="K16" t="inlineStr"/>
      <c r="L16" t="inlineStr">
        <is>
          <t>should</t>
        </is>
      </c>
      <c r="M16" t="inlineStr">
        <is>
          <t>recipient == crewModule</t>
        </is>
      </c>
      <c r="N16" t="inlineStr">
        <is>
          <t>["partServiceModuleConsumableStorageSystem", "partServiceModule", "partCrewModule"]</t>
        </is>
      </c>
      <c r="O16" t="inlineStr">
        <is>
          <t>[]</t>
        </is>
      </c>
    </row>
    <row r="17">
      <c r="A17" s="1" t="inlineStr">
        <is>
          <t>The service module should unfurl its solar arrays once Orion is above the atmosphere</t>
        </is>
      </c>
      <c r="B17" t="inlineStr">
        <is>
          <t>SYS_005.txt</t>
        </is>
      </c>
      <c r="C17" t="inlineStr">
        <is>
          <t>NL</t>
        </is>
      </c>
      <c r="D17" t="inlineStr">
        <is>
          <t>run_2</t>
        </is>
      </c>
      <c r="E17" t="inlineStr">
        <is>
          <t>reqServiceModuleUnfurlSolarArraysAboveAtmosphere</t>
        </is>
      </c>
      <c r="F17" t="inlineStr">
        <is>
          <t>serviceModule</t>
        </is>
      </c>
      <c r="G17" t="inlineStr">
        <is>
          <t>unfurlSolarArrays</t>
        </is>
      </c>
      <c r="H17">
        <f>=</f>
        <v/>
      </c>
      <c r="I17" t="b">
        <v>1</v>
      </c>
      <c r="J17" t="inlineStr"/>
      <c r="K17" t="inlineStr"/>
      <c r="L17" t="inlineStr">
        <is>
          <t>should</t>
        </is>
      </c>
      <c r="M17" t="inlineStr">
        <is>
          <t>orionAltitude == aboveAtmosphere</t>
        </is>
      </c>
      <c r="N17" t="inlineStr">
        <is>
          <t>["partSolarArrays", "partServiceModule", "partOrionSpacecraft"]</t>
        </is>
      </c>
      <c r="O17" t="inlineStr">
        <is>
          <t>[]</t>
        </is>
      </c>
    </row>
    <row r="18">
      <c r="A18" s="1" t="inlineStr">
        <is>
          <t>The solar arrays should charge batteries in the crew module</t>
        </is>
      </c>
      <c r="B18" t="inlineStr">
        <is>
          <t>SYS_005.txt</t>
        </is>
      </c>
      <c r="C18" t="inlineStr">
        <is>
          <t>NL</t>
        </is>
      </c>
      <c r="D18" t="inlineStr">
        <is>
          <t>run_2</t>
        </is>
      </c>
      <c r="E18" t="inlineStr">
        <is>
          <t>reqSolarArraysChargeCrewModuleBatteries</t>
        </is>
      </c>
      <c r="F18" t="inlineStr">
        <is>
          <t>solarArrays</t>
        </is>
      </c>
      <c r="G18" t="inlineStr">
        <is>
          <t>charges</t>
        </is>
      </c>
      <c r="H18">
        <f>=</f>
        <v/>
      </c>
      <c r="I18" t="inlineStr">
        <is>
          <t>crewModuleBatteries</t>
        </is>
      </c>
      <c r="J18" t="inlineStr"/>
      <c r="K18" t="inlineStr"/>
      <c r="L18" t="inlineStr">
        <is>
          <t>should</t>
        </is>
      </c>
      <c r="M18" t="inlineStr"/>
      <c r="N18" t="inlineStr">
        <is>
          <t>["partSolarArrays", "partCrewModuleBatteries", "partCrewModule"]</t>
        </is>
      </c>
      <c r="O18" t="inlineStr">
        <is>
          <t>[]</t>
        </is>
      </c>
    </row>
    <row r="19">
      <c r="A19" s="1" t="inlineStr">
        <is>
          <t>The Orion spacecraft should operate off of battery power if the solar arrays cannot be depended upon</t>
        </is>
      </c>
      <c r="B19" t="inlineStr">
        <is>
          <t>SYS_005.txt</t>
        </is>
      </c>
      <c r="C19" t="inlineStr">
        <is>
          <t>NL</t>
        </is>
      </c>
      <c r="D19" t="inlineStr">
        <is>
          <t>run_2</t>
        </is>
      </c>
      <c r="E19" t="inlineStr">
        <is>
          <t>reqOrionOperateOnBatteryIfSolarUnavailable</t>
        </is>
      </c>
      <c r="F19" t="inlineStr">
        <is>
          <t>orionSpacecraft</t>
        </is>
      </c>
      <c r="G19" t="inlineStr">
        <is>
          <t>operatingPowerSource</t>
        </is>
      </c>
      <c r="H19">
        <f>=</f>
        <v/>
      </c>
      <c r="I19" t="inlineStr">
        <is>
          <t>batteryPower</t>
        </is>
      </c>
      <c r="J19" t="inlineStr"/>
      <c r="K19" t="inlineStr"/>
      <c r="L19" t="inlineStr">
        <is>
          <t>should</t>
        </is>
      </c>
      <c r="M19" t="inlineStr">
        <is>
          <t>solarArraysDependable == false</t>
        </is>
      </c>
      <c r="N19" t="inlineStr">
        <is>
          <t>["partCrewModuleBatteries", "partOrionSpacecraft", "partSolarArrays"]</t>
        </is>
      </c>
      <c r="O19" t="inlineStr">
        <is>
          <t>[]</t>
        </is>
      </c>
    </row>
    <row r="20">
      <c r="A20" s="1" t="inlineStr">
        <is>
          <t>The service module should propel Orion after the spacecraft separates from the upper stage of the SLS rocket</t>
        </is>
      </c>
      <c r="B20" t="inlineStr">
        <is>
          <t>SYS_005.txt</t>
        </is>
      </c>
      <c r="C20" t="inlineStr">
        <is>
          <t>NL</t>
        </is>
      </c>
      <c r="D20" t="inlineStr">
        <is>
          <t>run_2</t>
        </is>
      </c>
      <c r="E20" t="inlineStr">
        <is>
          <t>reqServiceModulePropelAfterUpperStageSeparation</t>
        </is>
      </c>
      <c r="F20" t="inlineStr">
        <is>
          <t>serviceModule</t>
        </is>
      </c>
      <c r="G20" t="inlineStr">
        <is>
          <t>providesPropulsionForOrion</t>
        </is>
      </c>
      <c r="H20">
        <f>=</f>
        <v/>
      </c>
      <c r="I20" t="b">
        <v>1</v>
      </c>
      <c r="J20" t="inlineStr"/>
      <c r="K20" t="inlineStr"/>
      <c r="L20" t="inlineStr">
        <is>
          <t>should</t>
        </is>
      </c>
      <c r="M20" t="inlineStr">
        <is>
          <t>spacecraftSeparatedFromUpperStageOfSLS == true</t>
        </is>
      </c>
      <c r="N20" t="inlineStr">
        <is>
          <t>["partServiceModule", "partOrionSpacecraft"]</t>
        </is>
      </c>
      <c r="O20" t="inlineStr">
        <is>
          <t>[]</t>
        </is>
      </c>
    </row>
    <row r="21">
      <c r="A21" s="1" t="inlineStr">
        <is>
          <t>The service module should maintain the course of Orion as it travels to the Moon and back</t>
        </is>
      </c>
      <c r="B21" t="inlineStr">
        <is>
          <t>SYS_005.txt</t>
        </is>
      </c>
      <c r="C21" t="inlineStr">
        <is>
          <t>NL</t>
        </is>
      </c>
      <c r="D21" t="inlineStr">
        <is>
          <t>run_2</t>
        </is>
      </c>
      <c r="E21" t="inlineStr">
        <is>
          <t>reqServiceModuleMaintainCourseMoonAndBack</t>
        </is>
      </c>
      <c r="F21" t="inlineStr">
        <is>
          <t>serviceModule</t>
        </is>
      </c>
      <c r="G21" t="inlineStr">
        <is>
          <t>maintainsCourse</t>
        </is>
      </c>
      <c r="H21">
        <f>=</f>
        <v/>
      </c>
      <c r="I21" t="b">
        <v>1</v>
      </c>
      <c r="J21" t="inlineStr"/>
      <c r="K21" t="inlineStr"/>
      <c r="L21" t="inlineStr">
        <is>
          <t>should</t>
        </is>
      </c>
      <c r="M21" t="inlineStr">
        <is>
          <t>missionProfile == travelToMoonAndBack</t>
        </is>
      </c>
      <c r="N21" t="inlineStr">
        <is>
          <t>["partServiceModule", "partOrionSpacecraft"]</t>
        </is>
      </c>
      <c r="O21" t="inlineStr">
        <is>
          <t>[]</t>
        </is>
      </c>
    </row>
    <row r="22">
      <c r="A22" s="1" t="inlineStr">
        <is>
          <t>The service module should detach from the crew module before it enters Earth's atmosphere</t>
        </is>
      </c>
      <c r="B22" t="inlineStr">
        <is>
          <t>SYS_005.txt</t>
        </is>
      </c>
      <c r="C22" t="inlineStr">
        <is>
          <t>NL</t>
        </is>
      </c>
      <c r="D22" t="inlineStr">
        <is>
          <t>run_2</t>
        </is>
      </c>
      <c r="E22" t="inlineStr">
        <is>
          <t>reqServiceModuleDetachBeforeAtmosphericEntry</t>
        </is>
      </c>
      <c r="F22" t="inlineStr">
        <is>
          <t>serviceModule</t>
        </is>
      </c>
      <c r="G22" t="inlineStr">
        <is>
          <t>detachesFrom</t>
        </is>
      </c>
      <c r="H22">
        <f>=</f>
        <v/>
      </c>
      <c r="I22" t="inlineStr">
        <is>
          <t>crewModule</t>
        </is>
      </c>
      <c r="J22" t="inlineStr"/>
      <c r="K22" t="inlineStr"/>
      <c r="L22" t="inlineStr">
        <is>
          <t>should</t>
        </is>
      </c>
      <c r="M22" t="inlineStr">
        <is>
          <t>beforeEarthAtmosphericEntry == true</t>
        </is>
      </c>
      <c r="N22" t="inlineStr">
        <is>
          <t>["partServiceModule", "partCrewModule"]</t>
        </is>
      </c>
      <c r="O22" t="inlineStr">
        <is>
          <t>[]</t>
        </is>
      </c>
    </row>
    <row r="23">
      <c r="A23" s="1" t="inlineStr">
        <is>
          <t>The service module's thermal control system should keep the equipment and crew members at a comfortable temperature</t>
        </is>
      </c>
      <c r="B23" t="inlineStr">
        <is>
          <t>SYS_005.txt</t>
        </is>
      </c>
      <c r="C23" t="inlineStr">
        <is>
          <t>NL</t>
        </is>
      </c>
      <c r="D23" t="inlineStr">
        <is>
          <t>run_2</t>
        </is>
      </c>
      <c r="E23" t="inlineStr">
        <is>
          <t>reqServiceModuleThermalControlComfortableTemp</t>
        </is>
      </c>
      <c r="F23" t="inlineStr">
        <is>
          <t>serviceModuleThermalControlSystem</t>
        </is>
      </c>
      <c r="G23" t="inlineStr">
        <is>
          <t>keepsTemperature</t>
        </is>
      </c>
      <c r="H23">
        <f>=</f>
        <v/>
      </c>
      <c r="I23" t="inlineStr">
        <is>
          <t>comfortable</t>
        </is>
      </c>
      <c r="J23" t="inlineStr"/>
      <c r="K23" t="inlineStr"/>
      <c r="L23" t="inlineStr">
        <is>
          <t>should</t>
        </is>
      </c>
      <c r="M23" t="inlineStr">
        <is>
          <t>targets == equipmentAndCrewMembers</t>
        </is>
      </c>
      <c r="N23" t="inlineStr">
        <is>
          <t>["partServiceModuleThermalControlSystem", "partServiceModule"]</t>
        </is>
      </c>
      <c r="O23" t="inlineStr">
        <is>
          <t>[]</t>
        </is>
      </c>
    </row>
    <row r="24">
      <c r="A24" s="1" t="inlineStr">
        <is>
          <t>The Orion spacecraft should have a launch abort system that can pull the spacecraft and crew to safety in the event of an emergency during launch or ascent to orbit</t>
        </is>
      </c>
      <c r="B24" t="inlineStr">
        <is>
          <t>SYS_005.txt</t>
        </is>
      </c>
      <c r="C24" t="inlineStr">
        <is>
          <t>NL</t>
        </is>
      </c>
      <c r="D24" t="inlineStr">
        <is>
          <t>run_2</t>
        </is>
      </c>
      <c r="E24" t="inlineStr">
        <is>
          <t>reqOrionHasLAS</t>
        </is>
      </c>
      <c r="F24" t="inlineStr">
        <is>
          <t>orionSpacecraft</t>
        </is>
      </c>
      <c r="G24" t="inlineStr">
        <is>
          <t>hasLaunchAbortSystem</t>
        </is>
      </c>
      <c r="H24">
        <f>=</f>
        <v/>
      </c>
      <c r="I24" t="b">
        <v>1</v>
      </c>
      <c r="J24" t="inlineStr"/>
      <c r="K24" t="inlineStr"/>
      <c r="L24" t="inlineStr">
        <is>
          <t>should</t>
        </is>
      </c>
      <c r="M24" t="inlineStr"/>
      <c r="N24" t="inlineStr">
        <is>
          <t>["partLaunchAbortSystem", "partOrionSpacecraft"]</t>
        </is>
      </c>
      <c r="O24" t="inlineStr">
        <is>
          <t>[]</t>
        </is>
      </c>
    </row>
    <row r="25">
      <c r="A25" s="1" t="inlineStr">
        <is>
          <t>The Orion spacecraft should have a launch abort system that can pull the spacecraft and crew to safety in the event of an emergency during launch or ascent to orbit</t>
        </is>
      </c>
      <c r="B25" t="inlineStr">
        <is>
          <t>SYS_005.txt</t>
        </is>
      </c>
      <c r="C25" t="inlineStr">
        <is>
          <t>NL</t>
        </is>
      </c>
      <c r="D25" t="inlineStr">
        <is>
          <t>run_2</t>
        </is>
      </c>
      <c r="E25" t="inlineStr">
        <is>
          <t>reqLASPullToSafetyOnEmergencyDuringLaunchAscent</t>
        </is>
      </c>
      <c r="F25" t="inlineStr">
        <is>
          <t>launchAbortSystem</t>
        </is>
      </c>
      <c r="G25" t="inlineStr">
        <is>
          <t>pullsSpacecraftAndCrewToSafety</t>
        </is>
      </c>
      <c r="H25">
        <f>=</f>
        <v/>
      </c>
      <c r="I25" t="b">
        <v>1</v>
      </c>
      <c r="J25" t="inlineStr"/>
      <c r="K25" t="inlineStr"/>
      <c r="L25" t="inlineStr">
        <is>
          <t>should</t>
        </is>
      </c>
      <c r="M25" t="inlineStr">
        <is>
          <t>emergency == true AND (phase == launch OR phase == ascentToOrbit)</t>
        </is>
      </c>
      <c r="N25" t="inlineStr">
        <is>
          <t>["partLaunchAbortSystem"]</t>
        </is>
      </c>
      <c r="O25" t="inlineStr">
        <is>
          <t>["reqOrionHasLAS"]</t>
        </is>
      </c>
    </row>
    <row r="26">
      <c r="A26" s="1" t="inlineStr">
        <is>
          <t>The LAS should pull the spacecraft away from the rocket and position the module for a safe landing</t>
        </is>
      </c>
      <c r="B26" t="inlineStr">
        <is>
          <t>SYS_005.txt</t>
        </is>
      </c>
      <c r="C26" t="inlineStr">
        <is>
          <t>NL</t>
        </is>
      </c>
      <c r="D26" t="inlineStr">
        <is>
          <t>run_2</t>
        </is>
      </c>
      <c r="E26" t="inlineStr">
        <is>
          <t>reqLASPullAwayAndPositionForSafeLanding</t>
        </is>
      </c>
      <c r="F26" t="inlineStr">
        <is>
          <t>launchAbortSystem</t>
        </is>
      </c>
      <c r="G26" t="inlineStr">
        <is>
          <t>abortsBy</t>
        </is>
      </c>
      <c r="H26" t="inlineStr">
        <is>
          <t>includes</t>
        </is>
      </c>
      <c r="I26" t="inlineStr">
        <is>
          <t>["pullSpacecraftAwayFromRocket", "positionModuleForSafeLanding"]</t>
        </is>
      </c>
      <c r="J26" t="inlineStr"/>
      <c r="K26" t="inlineStr"/>
      <c r="L26" t="inlineStr">
        <is>
          <t>should</t>
        </is>
      </c>
      <c r="M26" t="inlineStr"/>
      <c r="N26" t="inlineStr">
        <is>
          <t>["partLaunchAbortSystem"]</t>
        </is>
      </c>
      <c r="O26" t="inlineStr">
        <is>
          <t>[]</t>
        </is>
      </c>
    </row>
    <row r="27">
      <c r="A27" s="1" t="inlineStr">
        <is>
          <t>The abort motor should be able to pull the crew module away from the rocket</t>
        </is>
      </c>
      <c r="B27" t="inlineStr">
        <is>
          <t>SYS_005.txt</t>
        </is>
      </c>
      <c r="C27" t="inlineStr">
        <is>
          <t>NL</t>
        </is>
      </c>
      <c r="D27" t="inlineStr">
        <is>
          <t>run_2</t>
        </is>
      </c>
      <c r="E27" t="inlineStr">
        <is>
          <t>reqAbortMotorPullCrewModuleAway</t>
        </is>
      </c>
      <c r="F27" t="inlineStr">
        <is>
          <t>abortMotor</t>
        </is>
      </c>
      <c r="G27" t="inlineStr">
        <is>
          <t>pullsCrewModuleAwayFromRocket</t>
        </is>
      </c>
      <c r="H27">
        <f>=</f>
        <v/>
      </c>
      <c r="I27" t="b">
        <v>1</v>
      </c>
      <c r="J27" t="inlineStr"/>
      <c r="K27" t="inlineStr"/>
      <c r="L27" t="inlineStr">
        <is>
          <t>should</t>
        </is>
      </c>
      <c r="M27" t="inlineStr"/>
      <c r="N27" t="inlineStr">
        <is>
          <t>["partAbortMotor", "partLaunchAbortSystem", "partCrewModule"]</t>
        </is>
      </c>
      <c r="O27" t="inlineStr">
        <is>
          <t>[]</t>
        </is>
      </c>
    </row>
    <row r="28">
      <c r="A28" s="1" t="inlineStr">
        <is>
          <t>The attitude control motor should be able to steer and orient the capsule precisely</t>
        </is>
      </c>
      <c r="B28" t="inlineStr">
        <is>
          <t>SYS_005.txt</t>
        </is>
      </c>
      <c r="C28" t="inlineStr">
        <is>
          <t>NL</t>
        </is>
      </c>
      <c r="D28" t="inlineStr">
        <is>
          <t>run_2</t>
        </is>
      </c>
      <c r="E28" t="inlineStr">
        <is>
          <t>reqAttitudeControlMotorSteerOrientPrecisely</t>
        </is>
      </c>
      <c r="F28" t="inlineStr">
        <is>
          <t>attitudeControlMotor</t>
        </is>
      </c>
      <c r="G28" t="inlineStr">
        <is>
          <t>steerAndOrientCapsulePrecision</t>
        </is>
      </c>
      <c r="H28">
        <f>=</f>
        <v/>
      </c>
      <c r="I28" t="inlineStr">
        <is>
          <t>precise</t>
        </is>
      </c>
      <c r="J28" t="inlineStr"/>
      <c r="K28" t="inlineStr"/>
      <c r="L28" t="inlineStr">
        <is>
          <t>should</t>
        </is>
      </c>
      <c r="M28" t="inlineStr"/>
      <c r="N28" t="inlineStr">
        <is>
          <t>["partAttitudeControlMotor", "partLaunchAbortSystem"]</t>
        </is>
      </c>
      <c r="O28" t="inlineStr">
        <is>
          <t>[]</t>
        </is>
      </c>
    </row>
    <row r="29">
      <c r="A29" s="1" t="inlineStr">
        <is>
          <t>The jettison motor should be able to ignite to separate the LAS from the crew module prior to parachute deployment</t>
        </is>
      </c>
      <c r="B29" t="inlineStr">
        <is>
          <t>SYS_005.txt</t>
        </is>
      </c>
      <c r="C29" t="inlineStr">
        <is>
          <t>NL</t>
        </is>
      </c>
      <c r="D29" t="inlineStr">
        <is>
          <t>run_2</t>
        </is>
      </c>
      <c r="E29" t="inlineStr">
        <is>
          <t>reqJettisonMotorIgniteToSeparateLASPriorParachute</t>
        </is>
      </c>
      <c r="F29" t="inlineStr">
        <is>
          <t>jettisonMotor</t>
        </is>
      </c>
      <c r="G29" t="inlineStr">
        <is>
          <t>ignitionPurpose</t>
        </is>
      </c>
      <c r="H29">
        <f>=</f>
        <v/>
      </c>
      <c r="I29" t="inlineStr">
        <is>
          <t>separateLASFromCrewModule</t>
        </is>
      </c>
      <c r="J29" t="inlineStr"/>
      <c r="K29" t="inlineStr"/>
      <c r="L29" t="inlineStr">
        <is>
          <t>should</t>
        </is>
      </c>
      <c r="M29" t="inlineStr">
        <is>
          <t>priorToParachuteDeployment == true</t>
        </is>
      </c>
      <c r="N29" t="inlineStr">
        <is>
          <t>["partJettisonMotor", "partLaunchAbortSystem", "partCrewModule"]</t>
        </is>
      </c>
      <c r="O29" t="inlineStr">
        <is>
          <t>[]</t>
        </is>
      </c>
    </row>
    <row r="30">
      <c r="A30" s="1" t="inlineStr">
        <is>
          <t>The launch abort system (LAS) should be able to activate within milliseconds</t>
        </is>
      </c>
      <c r="B30" t="inlineStr">
        <is>
          <t>SYS_005.txt</t>
        </is>
      </c>
      <c r="C30" t="inlineStr">
        <is>
          <t>NL</t>
        </is>
      </c>
      <c r="D30" t="inlineStr">
        <is>
          <t>run_2</t>
        </is>
      </c>
      <c r="E30" t="inlineStr">
        <is>
          <t>reqLASActivateWithinMilliseconds</t>
        </is>
      </c>
      <c r="F30" t="inlineStr">
        <is>
          <t>launchAbortSystem</t>
        </is>
      </c>
      <c r="G30" t="inlineStr">
        <is>
          <t>activationTime</t>
        </is>
      </c>
      <c r="H30" t="inlineStr">
        <is>
          <t>&lt;=</t>
        </is>
      </c>
      <c r="I30" t="inlineStr">
        <is>
          <t>milliseconds</t>
        </is>
      </c>
      <c r="J30" t="inlineStr"/>
      <c r="K30" t="inlineStr"/>
      <c r="L30" t="inlineStr">
        <is>
          <t>should</t>
        </is>
      </c>
      <c r="M30" t="inlineStr"/>
      <c r="N30" t="inlineStr">
        <is>
          <t>["partLaunchAbortSystem"]</t>
        </is>
      </c>
      <c r="O30" t="inlineStr">
        <is>
          <t>[]</t>
        </is>
      </c>
    </row>
    <row r="31">
      <c r="A31" s="1" t="inlineStr">
        <is>
          <t>The Orion spacecraft should be capable of communicating and navigating beyond the range of GPS and above communication satellites in Earth orbit</t>
        </is>
      </c>
      <c r="B31" t="inlineStr">
        <is>
          <t>SYS_005.txt</t>
        </is>
      </c>
      <c r="C31" t="inlineStr">
        <is>
          <t>NL</t>
        </is>
      </c>
      <c r="D31" t="inlineStr">
        <is>
          <t>run_2</t>
        </is>
      </c>
      <c r="E31" t="inlineStr">
        <is>
          <t>reqOrionCommNavBeyondGPSAndComSats</t>
        </is>
      </c>
      <c r="F31" t="inlineStr">
        <is>
          <t>orionSpacecraft</t>
        </is>
      </c>
      <c r="G31" t="inlineStr">
        <is>
          <t>communicationAndNavigationCapability</t>
        </is>
      </c>
      <c r="H31">
        <f>=</f>
        <v/>
      </c>
      <c r="I31" t="inlineStr">
        <is>
          <t>beyondGPSAndAboveEarthOrbitCommunicationSatellites</t>
        </is>
      </c>
      <c r="J31" t="inlineStr"/>
      <c r="K31" t="inlineStr"/>
      <c r="L31" t="inlineStr">
        <is>
          <t>should</t>
        </is>
      </c>
      <c r="M31" t="inlineStr"/>
      <c r="N31" t="inlineStr">
        <is>
          <t>["partOrionSpacecraft"]</t>
        </is>
      </c>
      <c r="O31" t="inlineStr">
        <is>
          <t>[]</t>
        </is>
      </c>
    </row>
    <row r="32">
      <c r="A32" s="1" t="inlineStr">
        <is>
          <t>The Orion spacecraft should have sufficient radiation shielding to protect its internals</t>
        </is>
      </c>
      <c r="B32" t="inlineStr">
        <is>
          <t>SYS_005.txt</t>
        </is>
      </c>
      <c r="C32" t="inlineStr">
        <is>
          <t>NL</t>
        </is>
      </c>
      <c r="D32" t="inlineStr">
        <is>
          <t>run_2</t>
        </is>
      </c>
      <c r="E32" t="inlineStr">
        <is>
          <t>reqOrionSufficientRadiationShielding</t>
        </is>
      </c>
      <c r="F32" t="inlineStr">
        <is>
          <t>orionSpacecraft</t>
        </is>
      </c>
      <c r="G32" t="inlineStr">
        <is>
          <t>radiationShieldingSufficiencyToProtectInternals</t>
        </is>
      </c>
      <c r="H32">
        <f>=</f>
        <v/>
      </c>
      <c r="I32" t="b">
        <v>1</v>
      </c>
      <c r="J32" t="inlineStr"/>
      <c r="K32" t="inlineStr"/>
      <c r="L32" t="inlineStr">
        <is>
          <t>should</t>
        </is>
      </c>
      <c r="M32" t="inlineStr"/>
      <c r="N32" t="inlineStr">
        <is>
          <t>["partOrionSpacecraft"]</t>
        </is>
      </c>
      <c r="O32" t="inlineStr">
        <is>
          <t>[]</t>
        </is>
      </c>
    </row>
    <row r="33">
      <c r="A33" s="1" t="inlineStr">
        <is>
          <t>The Orion spacecraft should have sufficient heat shielding to protect its internals during high-speed re-entry into Earth's atmosphere</t>
        </is>
      </c>
      <c r="B33" t="inlineStr">
        <is>
          <t>SYS_005.txt</t>
        </is>
      </c>
      <c r="C33" t="inlineStr">
        <is>
          <t>NL</t>
        </is>
      </c>
      <c r="D33" t="inlineStr">
        <is>
          <t>run_2</t>
        </is>
      </c>
      <c r="E33" t="inlineStr">
        <is>
          <t>reqOrionSufficientHeatShieldingReentry</t>
        </is>
      </c>
      <c r="F33" t="inlineStr">
        <is>
          <t>orionSpacecraft</t>
        </is>
      </c>
      <c r="G33" t="inlineStr">
        <is>
          <t>heatShieldingSufficiencyToProtectInternals</t>
        </is>
      </c>
      <c r="H33">
        <f>=</f>
        <v/>
      </c>
      <c r="I33" t="b">
        <v>1</v>
      </c>
      <c r="J33" t="inlineStr"/>
      <c r="K33" t="inlineStr"/>
      <c r="L33" t="inlineStr">
        <is>
          <t>should</t>
        </is>
      </c>
      <c r="M33" t="inlineStr">
        <is>
          <t>duringHighSpeedReentryIntoEarthAtmosphere == true</t>
        </is>
      </c>
      <c r="N33" t="inlineStr">
        <is>
          <t>["partOrionSpacecraft"]</t>
        </is>
      </c>
      <c r="O33" t="inlineStr">
        <is>
          <t>[]</t>
        </is>
      </c>
    </row>
    <row r="34">
      <c r="A34" s="1" t="inlineStr">
        <is>
          <t>The Orion spacecraft should have sufficient ablative heat shielding to endure temperatures of nearly 5,000 degrees Fahrenheit</t>
        </is>
      </c>
      <c r="B34" t="inlineStr">
        <is>
          <t>SYS_005.txt</t>
        </is>
      </c>
      <c r="C34" t="inlineStr">
        <is>
          <t>NL</t>
        </is>
      </c>
      <c r="D34" t="inlineStr">
        <is>
          <t>run_2</t>
        </is>
      </c>
      <c r="E34" t="inlineStr">
        <is>
          <t>reqOrionAblativeHeatShieldingTempNearly5000F</t>
        </is>
      </c>
      <c r="F34" t="inlineStr">
        <is>
          <t>orionSpacecraft</t>
        </is>
      </c>
      <c r="G34" t="inlineStr">
        <is>
          <t>ablativeHeatShieldingMaxEndurableTemperature</t>
        </is>
      </c>
      <c r="H34" t="inlineStr">
        <is>
          <t>&gt;=</t>
        </is>
      </c>
      <c r="I34" t="n">
        <v>5000</v>
      </c>
      <c r="J34" t="inlineStr"/>
      <c r="K34" t="inlineStr">
        <is>
          <t>degF</t>
        </is>
      </c>
      <c r="L34" t="inlineStr">
        <is>
          <t>should</t>
        </is>
      </c>
      <c r="M34" t="inlineStr"/>
      <c r="N34" t="inlineStr">
        <is>
          <t>["partOrionSpacecraft"]</t>
        </is>
      </c>
      <c r="O34" t="inlineStr">
        <is>
          <t>[]</t>
        </is>
      </c>
    </row>
    <row r="35">
      <c r="A35" s="1" t="inlineStr">
        <is>
          <t>The Orion primary flight computer software should be fully automated such that it can execute the mission and handle potential faults</t>
        </is>
      </c>
      <c r="B35" t="inlineStr">
        <is>
          <t>SYS_005.txt</t>
        </is>
      </c>
      <c r="C35" t="inlineStr">
        <is>
          <t>NL</t>
        </is>
      </c>
      <c r="D35" t="inlineStr">
        <is>
          <t>run_2</t>
        </is>
      </c>
      <c r="E35" t="inlineStr">
        <is>
          <t>reqPrimaryFlightSoftwareFullyAutomated</t>
        </is>
      </c>
      <c r="F35" t="inlineStr">
        <is>
          <t>orionPrimaryFlightComputerSoftware</t>
        </is>
      </c>
      <c r="G35" t="inlineStr">
        <is>
          <t>automationLevel</t>
        </is>
      </c>
      <c r="H35">
        <f>=</f>
        <v/>
      </c>
      <c r="I35" t="inlineStr">
        <is>
          <t>fullyAutomated</t>
        </is>
      </c>
      <c r="J35" t="inlineStr"/>
      <c r="K35" t="inlineStr"/>
      <c r="L35" t="inlineStr">
        <is>
          <t>should</t>
        </is>
      </c>
      <c r="M35" t="inlineStr"/>
      <c r="N35" t="inlineStr">
        <is>
          <t>["partOrionPrimaryFlightComputerSoftware"]</t>
        </is>
      </c>
      <c r="O35" t="inlineStr">
        <is>
          <t>[]</t>
        </is>
      </c>
    </row>
    <row r="36">
      <c r="A36" s="1" t="inlineStr">
        <is>
          <t>The Orion primary flight computer software should be fully automated such that it can execute the mission and handle potential faults</t>
        </is>
      </c>
      <c r="B36" t="inlineStr">
        <is>
          <t>SYS_005.txt</t>
        </is>
      </c>
      <c r="C36" t="inlineStr">
        <is>
          <t>NL</t>
        </is>
      </c>
      <c r="D36" t="inlineStr">
        <is>
          <t>run_2</t>
        </is>
      </c>
      <c r="E36" t="inlineStr">
        <is>
          <t>reqPrimaryFlightSoftwareExecuteMission</t>
        </is>
      </c>
      <c r="F36" t="inlineStr">
        <is>
          <t>orionPrimaryFlightComputerSoftware</t>
        </is>
      </c>
      <c r="G36" t="inlineStr">
        <is>
          <t>canExecuteMission</t>
        </is>
      </c>
      <c r="H36">
        <f>=</f>
        <v/>
      </c>
      <c r="I36" t="b">
        <v>1</v>
      </c>
      <c r="J36" t="inlineStr"/>
      <c r="K36" t="inlineStr"/>
      <c r="L36" t="inlineStr">
        <is>
          <t>should</t>
        </is>
      </c>
      <c r="M36" t="inlineStr"/>
      <c r="N36" t="inlineStr">
        <is>
          <t>["partOrionPrimaryFlightComputerSoftware"]</t>
        </is>
      </c>
      <c r="O36" t="inlineStr">
        <is>
          <t>["reqPrimaryFlightSoftwareFullyAutomated"]</t>
        </is>
      </c>
    </row>
    <row r="37">
      <c r="A37" s="1" t="inlineStr">
        <is>
          <t>The Orion primary flight computer software should be fully automated such that it can execute the mission and handle potential faults</t>
        </is>
      </c>
      <c r="B37" t="inlineStr">
        <is>
          <t>SYS_005.txt</t>
        </is>
      </c>
      <c r="C37" t="inlineStr">
        <is>
          <t>NL</t>
        </is>
      </c>
      <c r="D37" t="inlineStr">
        <is>
          <t>run_2</t>
        </is>
      </c>
      <c r="E37" t="inlineStr">
        <is>
          <t>reqPrimaryFlightSoftwareHandlePotentialFaults</t>
        </is>
      </c>
      <c r="F37" t="inlineStr">
        <is>
          <t>orionPrimaryFlightComputerSoftware</t>
        </is>
      </c>
      <c r="G37" t="inlineStr">
        <is>
          <t>canHandlePotentialFaults</t>
        </is>
      </c>
      <c r="H37">
        <f>=</f>
        <v/>
      </c>
      <c r="I37" t="b">
        <v>1</v>
      </c>
      <c r="J37" t="inlineStr"/>
      <c r="K37" t="inlineStr"/>
      <c r="L37" t="inlineStr">
        <is>
          <t>should</t>
        </is>
      </c>
      <c r="M37" t="inlineStr"/>
      <c r="N37" t="inlineStr">
        <is>
          <t>["partOrionPrimaryFlightComputerSoftware"]</t>
        </is>
      </c>
      <c r="O37" t="inlineStr">
        <is>
          <t>["reqPrimaryFlightSoftwareFullyAutomated"]</t>
        </is>
      </c>
    </row>
    <row r="38">
      <c r="A38" s="1" t="inlineStr"/>
      <c r="B38" t="inlineStr">
        <is>
          <t>SYS_005.txt</t>
        </is>
      </c>
      <c r="C38" t="inlineStr">
        <is>
          <t>NL</t>
        </is>
      </c>
      <c r="D38" t="inlineStr">
        <is>
          <t>run_2</t>
        </is>
      </c>
      <c r="E38" t="inlineStr">
        <is>
          <t>partOrionSpacecraft</t>
        </is>
      </c>
      <c r="F38" t="inlineStr">
        <is>
          <t>orionSpacecraft</t>
        </is>
      </c>
      <c r="G38" t="inlineStr"/>
      <c r="H38" t="inlineStr"/>
      <c r="I38" t="inlineStr"/>
      <c r="J38" t="inlineStr">
        <is>
          <t>spacecraft</t>
        </is>
      </c>
      <c r="K38" t="inlineStr"/>
      <c r="L38" t="inlineStr"/>
      <c r="M38" t="inlineStr"/>
      <c r="N38" t="inlineStr">
        <is>
          <t>["partCrewModule", "partServiceModule", "partLaunchAbortSystem"]</t>
        </is>
      </c>
      <c r="O38" t="inlineStr">
        <is>
          <t>["reqOrionDeepSpaceCarryAstronauts", "reqOrionHasCrewModule", "reqOrionHasServiceModule", "reqOrionHasLAS", "reqOrionOperateOnBatteryIfSolarUnavailable", "reqOrionCommNavBeyondGPSAndComSats", "reqOrionSufficientRadiationShielding", "reqOrionSufficientHeatShieldingReentry", "reqOrionAblativeHeatShieldingTempNearly5000F", "reqServiceModuleUnfurlSolarArraysAboveAtmosphere", "reqServiceModulePropelAfterUpperStageSeparation", "reqServiceModuleMaintainCourseMoonAndBack"]</t>
        </is>
      </c>
    </row>
    <row r="39">
      <c r="A39" s="1" t="inlineStr"/>
      <c r="B39" t="inlineStr">
        <is>
          <t>SYS_005.txt</t>
        </is>
      </c>
      <c r="C39" t="inlineStr">
        <is>
          <t>NL</t>
        </is>
      </c>
      <c r="D39" t="inlineStr">
        <is>
          <t>run_2</t>
        </is>
      </c>
      <c r="E39" t="inlineStr">
        <is>
          <t>partCrewModule</t>
        </is>
      </c>
      <c r="F39" t="inlineStr">
        <is>
          <t>crewModule</t>
        </is>
      </c>
      <c r="G39" t="inlineStr"/>
      <c r="H39" t="inlineStr"/>
      <c r="I39" t="inlineStr"/>
      <c r="J39" t="inlineStr">
        <is>
          <t>crewModule</t>
        </is>
      </c>
      <c r="K39" t="inlineStr"/>
      <c r="L39" t="inlineStr"/>
      <c r="M39" t="inlineStr"/>
      <c r="N39" t="inlineStr">
        <is>
          <t>["partCrewModulePropulsionSystem", "partParachuteSystem", "partCrewModuleBatteries"]</t>
        </is>
      </c>
      <c r="O39" t="inlineStr">
        <is>
          <t>["reqOrionHasCrewModule", "reqCrewModuleDesignedForLivingWorking", "reqCrewModuleAccommodateCrewCount", "reqCrewModuleAccommodateDurationNoDocking", "reqCrewModuleHasPropulsionSystem", "reqCrewModuleSafeHabitatPhases", "reqCrewModuleTopHasParachuteSystem", "reqServiceModuleConsumablesProvideToCrewModule", "reqSolarArraysChargeCrewModuleBatteries", "reqServiceModuleDetachBeforeAtmosphericEntry", "reqAbortMotorPullCrewModuleAway", "reqJettisonMotorIgniteToSeparateLASPriorParachute"]</t>
        </is>
      </c>
    </row>
    <row r="40">
      <c r="A40" s="1" t="inlineStr"/>
      <c r="B40" t="inlineStr">
        <is>
          <t>SYS_005.txt</t>
        </is>
      </c>
      <c r="C40" t="inlineStr">
        <is>
          <t>NL</t>
        </is>
      </c>
      <c r="D40" t="inlineStr">
        <is>
          <t>run_2</t>
        </is>
      </c>
      <c r="E40" t="inlineStr">
        <is>
          <t>partCrewModulePropulsionSystem</t>
        </is>
      </c>
      <c r="F40" t="inlineStr">
        <is>
          <t>crewModulePropulsionSystem</t>
        </is>
      </c>
      <c r="G40" t="inlineStr"/>
      <c r="H40" t="inlineStr"/>
      <c r="I40" t="inlineStr"/>
      <c r="J40" t="inlineStr">
        <is>
          <t>propulsionSystem</t>
        </is>
      </c>
      <c r="K40" t="inlineStr"/>
      <c r="L40" t="inlineStr"/>
      <c r="M40" t="inlineStr"/>
      <c r="N40" t="inlineStr">
        <is>
          <t>[]</t>
        </is>
      </c>
      <c r="O40" t="inlineStr">
        <is>
          <t>["reqCrewModuleHasPropulsionSystem", "reqCrewModulePropulsionFullTranslationControl", "reqCrewModulePropulsionFullRotationControl", "partCrewModule"]</t>
        </is>
      </c>
    </row>
    <row r="41">
      <c r="A41" s="1" t="inlineStr"/>
      <c r="B41" t="inlineStr">
        <is>
          <t>SYS_005.txt</t>
        </is>
      </c>
      <c r="C41" t="inlineStr">
        <is>
          <t>NL</t>
        </is>
      </c>
      <c r="D41" t="inlineStr">
        <is>
          <t>run_2</t>
        </is>
      </c>
      <c r="E41" t="inlineStr">
        <is>
          <t>partParachuteSystem</t>
        </is>
      </c>
      <c r="F41" t="inlineStr">
        <is>
          <t>parachuteSystem</t>
        </is>
      </c>
      <c r="G41" t="inlineStr"/>
      <c r="H41" t="inlineStr"/>
      <c r="I41" t="inlineStr"/>
      <c r="J41" t="inlineStr">
        <is>
          <t>parachuteSystem</t>
        </is>
      </c>
      <c r="K41" t="inlineStr"/>
      <c r="L41" t="inlineStr"/>
      <c r="M41" t="inlineStr"/>
      <c r="N41" t="inlineStr">
        <is>
          <t>[]</t>
        </is>
      </c>
      <c r="O41" t="inlineStr">
        <is>
          <t>["reqCrewModuleTopHasParachuteSystem", "reqParachuteDeployAfterReentry", "reqParachuteSlowsToSafeSplashdownSpeed", "partCrewModule"]</t>
        </is>
      </c>
    </row>
    <row r="42">
      <c r="A42" s="1" t="inlineStr"/>
      <c r="B42" t="inlineStr">
        <is>
          <t>SYS_005.txt</t>
        </is>
      </c>
      <c r="C42" t="inlineStr">
        <is>
          <t>NL</t>
        </is>
      </c>
      <c r="D42" t="inlineStr">
        <is>
          <t>run_2</t>
        </is>
      </c>
      <c r="E42" t="inlineStr">
        <is>
          <t>partCrewModuleBatteries</t>
        </is>
      </c>
      <c r="F42" t="inlineStr">
        <is>
          <t>crewModuleBatteries</t>
        </is>
      </c>
      <c r="G42" t="inlineStr"/>
      <c r="H42" t="inlineStr"/>
      <c r="I42" t="inlineStr"/>
      <c r="J42" t="inlineStr">
        <is>
          <t>batteries</t>
        </is>
      </c>
      <c r="K42" t="inlineStr"/>
      <c r="L42" t="inlineStr"/>
      <c r="M42" t="inlineStr"/>
      <c r="N42" t="inlineStr">
        <is>
          <t>[]</t>
        </is>
      </c>
      <c r="O42" t="inlineStr">
        <is>
          <t>["reqSolarArraysChargeCrewModuleBatteries", "reqOrionOperateOnBatteryIfSolarUnavailable", "partCrewModule"]</t>
        </is>
      </c>
    </row>
    <row r="43">
      <c r="A43" s="1" t="inlineStr"/>
      <c r="B43" t="inlineStr">
        <is>
          <t>SYS_005.txt</t>
        </is>
      </c>
      <c r="C43" t="inlineStr">
        <is>
          <t>NL</t>
        </is>
      </c>
      <c r="D43" t="inlineStr">
        <is>
          <t>run_2</t>
        </is>
      </c>
      <c r="E43" t="inlineStr">
        <is>
          <t>partServiceModule</t>
        </is>
      </c>
      <c r="F43" t="inlineStr">
        <is>
          <t>serviceModule</t>
        </is>
      </c>
      <c r="G43" t="inlineStr"/>
      <c r="H43" t="inlineStr"/>
      <c r="I43" t="inlineStr"/>
      <c r="J43" t="inlineStr">
        <is>
          <t>serviceModule</t>
        </is>
      </c>
      <c r="K43" t="inlineStr"/>
      <c r="L43" t="inlineStr"/>
      <c r="M43" t="inlineStr"/>
      <c r="N43" t="inlineStr">
        <is>
          <t>["partServiceModuleConsumableStorageSystem", "partSolarArrays", "partServiceModuleThermalControlSystem"]</t>
        </is>
      </c>
      <c r="O43" t="inlineStr">
        <is>
          <t>["reqOrionHasServiceModule", "reqServiceModuleProvidesCapabilities", "reqServiceModuleConsumablesProvideToCrewModule", "reqServiceModuleUnfurlSolarArraysAboveAtmosphere", "reqServiceModulePropelAfterUpperStageSeparation", "reqServiceModuleMaintainCourseMoonAndBack", "reqServiceModuleDetachBeforeAtmosphericEntry", "reqServiceModuleThermalControlComfortableTemp", "partOrionSpacecraft"]</t>
        </is>
      </c>
    </row>
    <row r="44">
      <c r="A44" s="1" t="inlineStr"/>
      <c r="B44" t="inlineStr">
        <is>
          <t>SYS_005.txt</t>
        </is>
      </c>
      <c r="C44" t="inlineStr">
        <is>
          <t>NL</t>
        </is>
      </c>
      <c r="D44" t="inlineStr">
        <is>
          <t>run_2</t>
        </is>
      </c>
      <c r="E44" t="inlineStr">
        <is>
          <t>partServiceModuleConsumableStorageSystem</t>
        </is>
      </c>
      <c r="F44" t="inlineStr">
        <is>
          <t>serviceModuleConsumableStorageSystem</t>
        </is>
      </c>
      <c r="G44" t="inlineStr"/>
      <c r="H44" t="inlineStr"/>
      <c r="I44" t="inlineStr"/>
      <c r="J44" t="inlineStr">
        <is>
          <t>consumableStorageSystem</t>
        </is>
      </c>
      <c r="K44" t="inlineStr"/>
      <c r="L44" t="inlineStr"/>
      <c r="M44" t="inlineStr"/>
      <c r="N44" t="inlineStr">
        <is>
          <t>[]</t>
        </is>
      </c>
      <c r="O44" t="inlineStr">
        <is>
          <t>["reqServiceModuleConsumablesProvideToCrewModule", "partServiceModule"]</t>
        </is>
      </c>
    </row>
    <row r="45">
      <c r="A45" s="1" t="inlineStr"/>
      <c r="B45" t="inlineStr">
        <is>
          <t>SYS_005.txt</t>
        </is>
      </c>
      <c r="C45" t="inlineStr">
        <is>
          <t>NL</t>
        </is>
      </c>
      <c r="D45" t="inlineStr">
        <is>
          <t>run_2</t>
        </is>
      </c>
      <c r="E45" t="inlineStr">
        <is>
          <t>partSolarArrays</t>
        </is>
      </c>
      <c r="F45" t="inlineStr">
        <is>
          <t>solarArrays</t>
        </is>
      </c>
      <c r="G45" t="inlineStr"/>
      <c r="H45" t="inlineStr"/>
      <c r="I45" t="inlineStr"/>
      <c r="J45" t="inlineStr">
        <is>
          <t>solarArrays</t>
        </is>
      </c>
      <c r="K45" t="inlineStr"/>
      <c r="L45" t="inlineStr"/>
      <c r="M45" t="inlineStr"/>
      <c r="N45" t="inlineStr">
        <is>
          <t>[]</t>
        </is>
      </c>
      <c r="O45" t="inlineStr">
        <is>
          <t>["reqServiceModuleUnfurlSolarArraysAboveAtmosphere", "reqSolarArraysChargeCrewModuleBatteries", "reqOrionOperateOnBatteryIfSolarUnavailable", "partServiceModule"]</t>
        </is>
      </c>
    </row>
    <row r="46">
      <c r="A46" s="1" t="inlineStr"/>
      <c r="B46" t="inlineStr">
        <is>
          <t>SYS_005.txt</t>
        </is>
      </c>
      <c r="C46" t="inlineStr">
        <is>
          <t>NL</t>
        </is>
      </c>
      <c r="D46" t="inlineStr">
        <is>
          <t>run_2</t>
        </is>
      </c>
      <c r="E46" t="inlineStr">
        <is>
          <t>partServiceModuleThermalControlSystem</t>
        </is>
      </c>
      <c r="F46" t="inlineStr">
        <is>
          <t>serviceModuleThermalControlSystem</t>
        </is>
      </c>
      <c r="G46" t="inlineStr"/>
      <c r="H46" t="inlineStr"/>
      <c r="I46" t="inlineStr"/>
      <c r="J46" t="inlineStr">
        <is>
          <t>thermalControlSystem</t>
        </is>
      </c>
      <c r="K46" t="inlineStr"/>
      <c r="L46" t="inlineStr"/>
      <c r="M46" t="inlineStr"/>
      <c r="N46" t="inlineStr">
        <is>
          <t>[]</t>
        </is>
      </c>
      <c r="O46" t="inlineStr">
        <is>
          <t>["reqServiceModuleThermalControlComfortableTemp", "partServiceModule"]</t>
        </is>
      </c>
    </row>
    <row r="47">
      <c r="A47" s="1" t="inlineStr"/>
      <c r="B47" t="inlineStr">
        <is>
          <t>SYS_005.txt</t>
        </is>
      </c>
      <c r="C47" t="inlineStr">
        <is>
          <t>NL</t>
        </is>
      </c>
      <c r="D47" t="inlineStr">
        <is>
          <t>run_2</t>
        </is>
      </c>
      <c r="E47" t="inlineStr">
        <is>
          <t>partLaunchAbortSystem</t>
        </is>
      </c>
      <c r="F47" t="inlineStr">
        <is>
          <t>launchAbortSystem</t>
        </is>
      </c>
      <c r="G47" t="inlineStr"/>
      <c r="H47" t="inlineStr"/>
      <c r="I47" t="inlineStr"/>
      <c r="J47" t="inlineStr">
        <is>
          <t>launchAbortSystem</t>
        </is>
      </c>
      <c r="K47" t="inlineStr"/>
      <c r="L47" t="inlineStr"/>
      <c r="M47" t="inlineStr"/>
      <c r="N47" t="inlineStr">
        <is>
          <t>["partAbortMotor", "partAttitudeControlMotor", "partJettisonMotor"]</t>
        </is>
      </c>
      <c r="O47" t="inlineStr">
        <is>
          <t>["reqOrionHasLAS", "reqLASPullToSafetyOnEmergencyDuringLaunchAscent", "reqLASPullAwayAndPositionForSafeLanding", "reqLASActivateWithinMilliseconds", "partOrionSpacecraft"]</t>
        </is>
      </c>
    </row>
    <row r="48">
      <c r="A48" s="1" t="inlineStr"/>
      <c r="B48" t="inlineStr">
        <is>
          <t>SYS_005.txt</t>
        </is>
      </c>
      <c r="C48" t="inlineStr">
        <is>
          <t>NL</t>
        </is>
      </c>
      <c r="D48" t="inlineStr">
        <is>
          <t>run_2</t>
        </is>
      </c>
      <c r="E48" t="inlineStr">
        <is>
          <t>partAbortMotor</t>
        </is>
      </c>
      <c r="F48" t="inlineStr">
        <is>
          <t>abortMotor</t>
        </is>
      </c>
      <c r="G48" t="inlineStr"/>
      <c r="H48" t="inlineStr"/>
      <c r="I48" t="inlineStr"/>
      <c r="J48" t="inlineStr">
        <is>
          <t>motor</t>
        </is>
      </c>
      <c r="K48" t="inlineStr"/>
      <c r="L48" t="inlineStr"/>
      <c r="M48" t="inlineStr"/>
      <c r="N48" t="inlineStr">
        <is>
          <t>[]</t>
        </is>
      </c>
      <c r="O48" t="inlineStr">
        <is>
          <t>["reqAbortMotorPullCrewModuleAway", "partLaunchAbortSystem"]</t>
        </is>
      </c>
    </row>
    <row r="49">
      <c r="A49" s="1" t="inlineStr"/>
      <c r="B49" t="inlineStr">
        <is>
          <t>SYS_005.txt</t>
        </is>
      </c>
      <c r="C49" t="inlineStr">
        <is>
          <t>NL</t>
        </is>
      </c>
      <c r="D49" t="inlineStr">
        <is>
          <t>run_2</t>
        </is>
      </c>
      <c r="E49" t="inlineStr">
        <is>
          <t>partAttitudeControlMotor</t>
        </is>
      </c>
      <c r="F49" t="inlineStr">
        <is>
          <t>attitudeControlMotor</t>
        </is>
      </c>
      <c r="G49" t="inlineStr"/>
      <c r="H49" t="inlineStr"/>
      <c r="I49" t="inlineStr"/>
      <c r="J49" t="inlineStr">
        <is>
          <t>motor</t>
        </is>
      </c>
      <c r="K49" t="inlineStr"/>
      <c r="L49" t="inlineStr"/>
      <c r="M49" t="inlineStr"/>
      <c r="N49" t="inlineStr">
        <is>
          <t>[]</t>
        </is>
      </c>
      <c r="O49" t="inlineStr">
        <is>
          <t>["reqAttitudeControlMotorSteerOrientPrecisely", "partLaunchAbortSystem"]</t>
        </is>
      </c>
    </row>
    <row r="50">
      <c r="A50" s="1" t="inlineStr"/>
      <c r="B50" t="inlineStr">
        <is>
          <t>SYS_005.txt</t>
        </is>
      </c>
      <c r="C50" t="inlineStr">
        <is>
          <t>NL</t>
        </is>
      </c>
      <c r="D50" t="inlineStr">
        <is>
          <t>run_2</t>
        </is>
      </c>
      <c r="E50" t="inlineStr">
        <is>
          <t>partJettisonMotor</t>
        </is>
      </c>
      <c r="F50" t="inlineStr">
        <is>
          <t>jettisonMotor</t>
        </is>
      </c>
      <c r="G50" t="inlineStr"/>
      <c r="H50" t="inlineStr"/>
      <c r="I50" t="inlineStr"/>
      <c r="J50" t="inlineStr">
        <is>
          <t>motor</t>
        </is>
      </c>
      <c r="K50" t="inlineStr"/>
      <c r="L50" t="inlineStr"/>
      <c r="M50" t="inlineStr"/>
      <c r="N50" t="inlineStr">
        <is>
          <t>[]</t>
        </is>
      </c>
      <c r="O50" t="inlineStr">
        <is>
          <t>["reqJettisonMotorIgniteToSeparateLASPriorParachute", "partLaunchAbortSystem"]</t>
        </is>
      </c>
    </row>
    <row r="51">
      <c r="A51" s="1" t="inlineStr"/>
      <c r="B51" t="inlineStr">
        <is>
          <t>SYS_005.txt</t>
        </is>
      </c>
      <c r="C51" t="inlineStr">
        <is>
          <t>NL</t>
        </is>
      </c>
      <c r="D51" t="inlineStr">
        <is>
          <t>run_2</t>
        </is>
      </c>
      <c r="E51" t="inlineStr">
        <is>
          <t>partOrionPrimaryFlightComputerSoftware</t>
        </is>
      </c>
      <c r="F51" t="inlineStr">
        <is>
          <t>orionPrimaryFlightComputerSoftware</t>
        </is>
      </c>
      <c r="G51" t="inlineStr"/>
      <c r="H51" t="inlineStr"/>
      <c r="I51" t="inlineStr"/>
      <c r="J51" t="inlineStr">
        <is>
          <t>software</t>
        </is>
      </c>
      <c r="K51" t="inlineStr"/>
      <c r="L51" t="inlineStr"/>
      <c r="M51" t="inlineStr"/>
      <c r="N51" t="inlineStr">
        <is>
          <t>[]</t>
        </is>
      </c>
      <c r="O51" t="inlineStr">
        <is>
          <t>["reqPrimaryFlightSoftwareFullyAutomated", "reqPrimaryFlightSoftwareExecuteMission", "reqPrimaryFlightSoftwareHandlePotentialFaults"]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original_string</t>
        </is>
      </c>
      <c r="B1" s="1" t="inlineStr">
        <is>
          <t>source_file</t>
        </is>
      </c>
      <c r="C1" s="1" t="inlineStr">
        <is>
          <t>source_type</t>
        </is>
      </c>
      <c r="D1" s="1" t="inlineStr">
        <is>
          <t>run</t>
        </is>
      </c>
      <c r="E1" s="1" t="inlineStr">
        <is>
          <t>id</t>
        </is>
      </c>
      <c r="F1" s="1" t="inlineStr">
        <is>
          <t>entity</t>
        </is>
      </c>
      <c r="G1" s="1" t="inlineStr">
        <is>
          <t>property</t>
        </is>
      </c>
      <c r="H1" s="1" t="inlineStr">
        <is>
          <t>relation</t>
        </is>
      </c>
      <c r="I1" s="1" t="inlineStr">
        <is>
          <t>value</t>
        </is>
      </c>
      <c r="J1" s="1" t="inlineStr">
        <is>
          <t>type</t>
        </is>
      </c>
      <c r="K1" s="1" t="inlineStr">
        <is>
          <t>unit</t>
        </is>
      </c>
      <c r="L1" s="1" t="inlineStr">
        <is>
          <t>modality</t>
        </is>
      </c>
      <c r="M1" s="1" t="inlineStr">
        <is>
          <t>condition</t>
        </is>
      </c>
      <c r="N1" s="1" t="inlineStr">
        <is>
          <t>children</t>
        </is>
      </c>
      <c r="O1" s="1" t="inlineStr">
        <is>
          <t>parent</t>
        </is>
      </c>
    </row>
    <row r="2">
      <c r="A2" s="1" t="inlineStr">
        <is>
          <t>The Orion spacecraft should be capable of safely carrying astronauts on deep space exploration missions</t>
        </is>
      </c>
      <c r="B2" t="inlineStr">
        <is>
          <t>SYS_005.txt</t>
        </is>
      </c>
      <c r="C2" t="inlineStr">
        <is>
          <t>NL</t>
        </is>
      </c>
      <c r="D2" t="inlineStr">
        <is>
          <t>run_3</t>
        </is>
      </c>
      <c r="E2" t="inlineStr">
        <is>
          <t>reqOrionDeepSpaceCarry</t>
        </is>
      </c>
      <c r="F2" t="inlineStr">
        <is>
          <t>Orion spacecraft</t>
        </is>
      </c>
      <c r="G2" t="inlineStr">
        <is>
          <t>capabilityToSafelyCarryAstronautsOnDeepSpaceExplorationMissions</t>
        </is>
      </c>
      <c r="H2">
        <f>=</f>
        <v/>
      </c>
      <c r="I2" t="b">
        <v>1</v>
      </c>
      <c r="J2" t="inlineStr"/>
      <c r="K2" t="inlineStr"/>
      <c r="L2" t="inlineStr">
        <is>
          <t>should</t>
        </is>
      </c>
      <c r="M2" t="inlineStr"/>
      <c r="N2" t="inlineStr">
        <is>
          <t>["partOrionSpacecraft"]</t>
        </is>
      </c>
      <c r="O2" t="inlineStr">
        <is>
          <t>[]</t>
        </is>
      </c>
    </row>
    <row r="3">
      <c r="A3" s="1" t="inlineStr">
        <is>
          <t>The Orion spacecraft should have a crew module designed for astronauts to live and work in</t>
        </is>
      </c>
      <c r="B3" t="inlineStr">
        <is>
          <t>SYS_005.txt</t>
        </is>
      </c>
      <c r="C3" t="inlineStr">
        <is>
          <t>NL</t>
        </is>
      </c>
      <c r="D3" t="inlineStr">
        <is>
          <t>run_3</t>
        </is>
      </c>
      <c r="E3" t="inlineStr">
        <is>
          <t>reqOrionHasCrewModule</t>
        </is>
      </c>
      <c r="F3" t="inlineStr">
        <is>
          <t>Orion spacecraft</t>
        </is>
      </c>
      <c r="G3" t="inlineStr">
        <is>
          <t>hasCrewModule</t>
        </is>
      </c>
      <c r="H3">
        <f>=</f>
        <v/>
      </c>
      <c r="I3" t="b">
        <v>1</v>
      </c>
      <c r="J3" t="inlineStr"/>
      <c r="K3" t="inlineStr"/>
      <c r="L3" t="inlineStr">
        <is>
          <t>should</t>
        </is>
      </c>
      <c r="M3" t="inlineStr"/>
      <c r="N3" t="inlineStr">
        <is>
          <t>["partCrewModule", "partOrionSpacecraft"]</t>
        </is>
      </c>
      <c r="O3" t="inlineStr">
        <is>
          <t>[]</t>
        </is>
      </c>
    </row>
    <row r="4">
      <c r="A4" s="1" t="inlineStr">
        <is>
          <t>The Orion spacecraft should have a crew module designed for astronauts to live and work in</t>
        </is>
      </c>
      <c r="B4" t="inlineStr">
        <is>
          <t>SYS_005.txt</t>
        </is>
      </c>
      <c r="C4" t="inlineStr">
        <is>
          <t>NL</t>
        </is>
      </c>
      <c r="D4" t="inlineStr">
        <is>
          <t>run_3</t>
        </is>
      </c>
      <c r="E4" t="inlineStr">
        <is>
          <t>reqCrewModuleHabitablePurpose</t>
        </is>
      </c>
      <c r="F4" t="inlineStr">
        <is>
          <t>crew module</t>
        </is>
      </c>
      <c r="G4" t="inlineStr">
        <is>
          <t>designedFor</t>
        </is>
      </c>
      <c r="H4" t="inlineStr">
        <is>
          <t>includes</t>
        </is>
      </c>
      <c r="I4" t="inlineStr">
        <is>
          <t>["astronautsLive", "astronautsWork"]</t>
        </is>
      </c>
      <c r="J4" t="inlineStr"/>
      <c r="K4" t="inlineStr"/>
      <c r="L4" t="inlineStr">
        <is>
          <t>should</t>
        </is>
      </c>
      <c r="M4" t="inlineStr"/>
      <c r="N4" t="inlineStr">
        <is>
          <t>["partCrewModule"]</t>
        </is>
      </c>
      <c r="O4" t="inlineStr">
        <is>
          <t>["reqOrionHasCrewModule"]</t>
        </is>
      </c>
    </row>
    <row r="5">
      <c r="A5" s="1" t="inlineStr">
        <is>
          <t>The crew module should be able to accommodate four crew members for up to 21 days without docking with another spacecraft</t>
        </is>
      </c>
      <c r="B5" t="inlineStr">
        <is>
          <t>SYS_005.txt</t>
        </is>
      </c>
      <c r="C5" t="inlineStr">
        <is>
          <t>NL</t>
        </is>
      </c>
      <c r="D5" t="inlineStr">
        <is>
          <t>run_3</t>
        </is>
      </c>
      <c r="E5" t="inlineStr">
        <is>
          <t>reqCrewModuleAccommodateCrew</t>
        </is>
      </c>
      <c r="F5" t="inlineStr">
        <is>
          <t>crew module</t>
        </is>
      </c>
      <c r="G5" t="inlineStr">
        <is>
          <t>accommodatedCrewMembers</t>
        </is>
      </c>
      <c r="H5">
        <f>=</f>
        <v/>
      </c>
      <c r="I5" t="n">
        <v>4</v>
      </c>
      <c r="J5" t="inlineStr"/>
      <c r="K5" t="inlineStr">
        <is>
          <t>persons</t>
        </is>
      </c>
      <c r="L5" t="inlineStr">
        <is>
          <t>should</t>
        </is>
      </c>
      <c r="M5" t="inlineStr">
        <is>
          <t>duration &lt;= 21 days AND withoutDockingWithAnotherSpacecraft == true</t>
        </is>
      </c>
      <c r="N5" t="inlineStr">
        <is>
          <t>["partCrewModule"]</t>
        </is>
      </c>
      <c r="O5" t="inlineStr">
        <is>
          <t>[]</t>
        </is>
      </c>
    </row>
    <row r="6">
      <c r="A6" s="1" t="inlineStr">
        <is>
          <t>The crew module should be able to accommodate four crew members for up to 21 days without docking with another spacecraft</t>
        </is>
      </c>
      <c r="B6" t="inlineStr">
        <is>
          <t>SYS_005.txt</t>
        </is>
      </c>
      <c r="C6" t="inlineStr">
        <is>
          <t>NL</t>
        </is>
      </c>
      <c r="D6" t="inlineStr">
        <is>
          <t>run_3</t>
        </is>
      </c>
      <c r="E6" t="inlineStr">
        <is>
          <t>reqCrewModuleNoDockingDuration</t>
        </is>
      </c>
      <c r="F6" t="inlineStr">
        <is>
          <t>crew module</t>
        </is>
      </c>
      <c r="G6" t="inlineStr">
        <is>
          <t>durationWithoutDockingCapability</t>
        </is>
      </c>
      <c r="H6" t="inlineStr">
        <is>
          <t>&lt;=</t>
        </is>
      </c>
      <c r="I6" t="n">
        <v>21</v>
      </c>
      <c r="J6" t="inlineStr"/>
      <c r="K6" t="inlineStr">
        <is>
          <t>days</t>
        </is>
      </c>
      <c r="L6" t="inlineStr">
        <is>
          <t>should</t>
        </is>
      </c>
      <c r="M6" t="inlineStr">
        <is>
          <t>dockingWithAnotherSpacecraft == false</t>
        </is>
      </c>
      <c r="N6" t="inlineStr">
        <is>
          <t>["partCrewModule"]</t>
        </is>
      </c>
      <c r="O6" t="inlineStr">
        <is>
          <t>[]</t>
        </is>
      </c>
    </row>
    <row r="7">
      <c r="A7" s="1" t="inlineStr">
        <is>
          <t>The crew module should have a propulsion system capable of providing full control of crew module translation and rotation</t>
        </is>
      </c>
      <c r="B7" t="inlineStr">
        <is>
          <t>SYS_005.txt</t>
        </is>
      </c>
      <c r="C7" t="inlineStr">
        <is>
          <t>NL</t>
        </is>
      </c>
      <c r="D7" t="inlineStr">
        <is>
          <t>run_3</t>
        </is>
      </c>
      <c r="E7" t="inlineStr">
        <is>
          <t>reqCrewModuleHasPropulsionSystem</t>
        </is>
      </c>
      <c r="F7" t="inlineStr">
        <is>
          <t>crew module</t>
        </is>
      </c>
      <c r="G7" t="inlineStr">
        <is>
          <t>hasPropulsionSystem</t>
        </is>
      </c>
      <c r="H7">
        <f>=</f>
        <v/>
      </c>
      <c r="I7" t="b">
        <v>1</v>
      </c>
      <c r="J7" t="inlineStr"/>
      <c r="K7" t="inlineStr"/>
      <c r="L7" t="inlineStr">
        <is>
          <t>should</t>
        </is>
      </c>
      <c r="M7" t="inlineStr"/>
      <c r="N7" t="inlineStr">
        <is>
          <t>["partCrewModulePropulsionSystem", "partCrewModule"]</t>
        </is>
      </c>
      <c r="O7" t="inlineStr">
        <is>
          <t>[]</t>
        </is>
      </c>
    </row>
    <row r="8">
      <c r="A8" s="1" t="inlineStr">
        <is>
          <t>The crew module should have a propulsion system capable of providing full control of crew module translation and rotation</t>
        </is>
      </c>
      <c r="B8" t="inlineStr">
        <is>
          <t>SYS_005.txt</t>
        </is>
      </c>
      <c r="C8" t="inlineStr">
        <is>
          <t>NL</t>
        </is>
      </c>
      <c r="D8" t="inlineStr">
        <is>
          <t>run_3</t>
        </is>
      </c>
      <c r="E8" t="inlineStr">
        <is>
          <t>reqCrewModuleFullTranslationControl</t>
        </is>
      </c>
      <c r="F8" t="inlineStr">
        <is>
          <t>crew module propulsion system</t>
        </is>
      </c>
      <c r="G8" t="inlineStr">
        <is>
          <t>translationControl</t>
        </is>
      </c>
      <c r="H8">
        <f>=</f>
        <v/>
      </c>
      <c r="I8" t="inlineStr">
        <is>
          <t>full</t>
        </is>
      </c>
      <c r="J8" t="inlineStr"/>
      <c r="K8" t="inlineStr"/>
      <c r="L8" t="inlineStr">
        <is>
          <t>should</t>
        </is>
      </c>
      <c r="M8" t="inlineStr"/>
      <c r="N8" t="inlineStr">
        <is>
          <t>["partCrewModulePropulsionSystem"]</t>
        </is>
      </c>
      <c r="O8" t="inlineStr">
        <is>
          <t>["reqCrewModuleHasPropulsionSystem"]</t>
        </is>
      </c>
    </row>
    <row r="9">
      <c r="A9" s="1" t="inlineStr">
        <is>
          <t>The crew module should have a propulsion system capable of providing full control of crew module translation and rotation</t>
        </is>
      </c>
      <c r="B9" t="inlineStr">
        <is>
          <t>SYS_005.txt</t>
        </is>
      </c>
      <c r="C9" t="inlineStr">
        <is>
          <t>NL</t>
        </is>
      </c>
      <c r="D9" t="inlineStr">
        <is>
          <t>run_3</t>
        </is>
      </c>
      <c r="E9" t="inlineStr">
        <is>
          <t>reqCrewModuleFullRotationControl</t>
        </is>
      </c>
      <c r="F9" t="inlineStr">
        <is>
          <t>crew module propulsion system</t>
        </is>
      </c>
      <c r="G9" t="inlineStr">
        <is>
          <t>rotationControl</t>
        </is>
      </c>
      <c r="H9">
        <f>=</f>
        <v/>
      </c>
      <c r="I9" t="inlineStr">
        <is>
          <t>full</t>
        </is>
      </c>
      <c r="J9" t="inlineStr"/>
      <c r="K9" t="inlineStr"/>
      <c r="L9" t="inlineStr">
        <is>
          <t>should</t>
        </is>
      </c>
      <c r="M9" t="inlineStr"/>
      <c r="N9" t="inlineStr">
        <is>
          <t>["partCrewModulePropulsionSystem"]</t>
        </is>
      </c>
      <c r="O9" t="inlineStr">
        <is>
          <t>["reqCrewModuleHasPropulsionSystem"]</t>
        </is>
      </c>
    </row>
    <row r="10">
      <c r="A10" s="1" t="inlineStr">
        <is>
          <t>The crew module should provide a safe habitat for crew members through launch, in-orbit operations, landing, and recovery</t>
        </is>
      </c>
      <c r="B10" t="inlineStr">
        <is>
          <t>SYS_005.txt</t>
        </is>
      </c>
      <c r="C10" t="inlineStr">
        <is>
          <t>NL</t>
        </is>
      </c>
      <c r="D10" t="inlineStr">
        <is>
          <t>run_3</t>
        </is>
      </c>
      <c r="E10" t="inlineStr">
        <is>
          <t>reqCrewModuleSafeHabitatPhases</t>
        </is>
      </c>
      <c r="F10" t="inlineStr">
        <is>
          <t>crew module</t>
        </is>
      </c>
      <c r="G10" t="inlineStr">
        <is>
          <t>providesSafeHabitatForCrewMembers</t>
        </is>
      </c>
      <c r="H10" t="inlineStr">
        <is>
          <t>during</t>
        </is>
      </c>
      <c r="I10" t="inlineStr">
        <is>
          <t>["launch", "inOrbitOperations", "landing", "recovery"]</t>
        </is>
      </c>
      <c r="J10" t="inlineStr"/>
      <c r="K10" t="inlineStr"/>
      <c r="L10" t="inlineStr">
        <is>
          <t>should</t>
        </is>
      </c>
      <c r="M10" t="inlineStr"/>
      <c r="N10" t="inlineStr">
        <is>
          <t>["partCrewModule"]</t>
        </is>
      </c>
      <c r="O10" t="inlineStr">
        <is>
          <t>[]</t>
        </is>
      </c>
    </row>
    <row r="11">
      <c r="A11" s="1" t="inlineStr">
        <is>
          <t>The top of the crew module should have a parachute system to be deployed after re-entering Earth's atmosphere that slows down the module to a safe speed for splashdown</t>
        </is>
      </c>
      <c r="B11" t="inlineStr">
        <is>
          <t>SYS_005.txt</t>
        </is>
      </c>
      <c r="C11" t="inlineStr">
        <is>
          <t>NL</t>
        </is>
      </c>
      <c r="D11" t="inlineStr">
        <is>
          <t>run_3</t>
        </is>
      </c>
      <c r="E11" t="inlineStr">
        <is>
          <t>reqCrewModuleHasTopParachuteSystem</t>
        </is>
      </c>
      <c r="F11" t="inlineStr">
        <is>
          <t>top of crew module</t>
        </is>
      </c>
      <c r="G11" t="inlineStr">
        <is>
          <t>hasParachuteSystem</t>
        </is>
      </c>
      <c r="H11">
        <f>=</f>
        <v/>
      </c>
      <c r="I11" t="b">
        <v>1</v>
      </c>
      <c r="J11" t="inlineStr"/>
      <c r="K11" t="inlineStr"/>
      <c r="L11" t="inlineStr">
        <is>
          <t>should</t>
        </is>
      </c>
      <c r="M11" t="inlineStr"/>
      <c r="N11" t="inlineStr">
        <is>
          <t>["partParachuteSystem", "partCrewModuleTop", "partCrewModule"]</t>
        </is>
      </c>
      <c r="O11" t="inlineStr">
        <is>
          <t>[]</t>
        </is>
      </c>
    </row>
    <row r="12">
      <c r="A12" s="1" t="inlineStr">
        <is>
          <t>The top of the crew module should have a parachute system to be deployed after re-entering Earth's atmosphere that slows down the module to a safe speed for splashdown</t>
        </is>
      </c>
      <c r="B12" t="inlineStr">
        <is>
          <t>SYS_005.txt</t>
        </is>
      </c>
      <c r="C12" t="inlineStr">
        <is>
          <t>NL</t>
        </is>
      </c>
      <c r="D12" t="inlineStr">
        <is>
          <t>run_3</t>
        </is>
      </c>
      <c r="E12" t="inlineStr">
        <is>
          <t>reqParachuteDeployAfterReentry</t>
        </is>
      </c>
      <c r="F12" t="inlineStr">
        <is>
          <t>parachute system</t>
        </is>
      </c>
      <c r="G12" t="inlineStr">
        <is>
          <t>deploymentTiming</t>
        </is>
      </c>
      <c r="H12" t="inlineStr">
        <is>
          <t>after</t>
        </is>
      </c>
      <c r="I12" t="inlineStr">
        <is>
          <t>re-entering Earth's atmosphere</t>
        </is>
      </c>
      <c r="J12" t="inlineStr"/>
      <c r="K12" t="inlineStr"/>
      <c r="L12" t="inlineStr">
        <is>
          <t>should</t>
        </is>
      </c>
      <c r="M12" t="inlineStr"/>
      <c r="N12" t="inlineStr">
        <is>
          <t>["partParachuteSystem"]</t>
        </is>
      </c>
      <c r="O12" t="inlineStr">
        <is>
          <t>["reqCrewModuleHasTopParachuteSystem"]</t>
        </is>
      </c>
    </row>
    <row r="13">
      <c r="A13" s="1" t="inlineStr">
        <is>
          <t>The top of the crew module should have a parachute system to be deployed after re-entering Earth's atmosphere that slows down the module to a safe speed for splashdown</t>
        </is>
      </c>
      <c r="B13" t="inlineStr">
        <is>
          <t>SYS_005.txt</t>
        </is>
      </c>
      <c r="C13" t="inlineStr">
        <is>
          <t>NL</t>
        </is>
      </c>
      <c r="D13" t="inlineStr">
        <is>
          <t>run_3</t>
        </is>
      </c>
      <c r="E13" t="inlineStr">
        <is>
          <t>reqParachuteSlowToSafeSplashdownSpeed</t>
        </is>
      </c>
      <c r="F13" t="inlineStr">
        <is>
          <t>parachute system</t>
        </is>
      </c>
      <c r="G13" t="inlineStr">
        <is>
          <t>slowsModuleTo</t>
        </is>
      </c>
      <c r="H13">
        <f>=</f>
        <v/>
      </c>
      <c r="I13" t="inlineStr">
        <is>
          <t>safeSpeedForSplashdown</t>
        </is>
      </c>
      <c r="J13" t="inlineStr"/>
      <c r="K13" t="inlineStr"/>
      <c r="L13" t="inlineStr">
        <is>
          <t>should</t>
        </is>
      </c>
      <c r="M13" t="inlineStr"/>
      <c r="N13" t="inlineStr">
        <is>
          <t>["partParachuteSystem"]</t>
        </is>
      </c>
      <c r="O13" t="inlineStr">
        <is>
          <t>["reqCrewModuleHasTopParachuteSystem"]</t>
        </is>
      </c>
    </row>
    <row r="14">
      <c r="A14" s="1" t="inlineStr">
        <is>
          <t>The Orion spacecraft should have a service module that provides power, propulsion, and critical supplies</t>
        </is>
      </c>
      <c r="B14" t="inlineStr">
        <is>
          <t>SYS_005.txt</t>
        </is>
      </c>
      <c r="C14" t="inlineStr">
        <is>
          <t>NL</t>
        </is>
      </c>
      <c r="D14" t="inlineStr">
        <is>
          <t>run_3</t>
        </is>
      </c>
      <c r="E14" t="inlineStr">
        <is>
          <t>reqOrionHasServiceModule</t>
        </is>
      </c>
      <c r="F14" t="inlineStr">
        <is>
          <t>Orion spacecraft</t>
        </is>
      </c>
      <c r="G14" t="inlineStr">
        <is>
          <t>hasServiceModule</t>
        </is>
      </c>
      <c r="H14">
        <f>=</f>
        <v/>
      </c>
      <c r="I14" t="b">
        <v>1</v>
      </c>
      <c r="J14" t="inlineStr"/>
      <c r="K14" t="inlineStr"/>
      <c r="L14" t="inlineStr">
        <is>
          <t>should</t>
        </is>
      </c>
      <c r="M14" t="inlineStr"/>
      <c r="N14" t="inlineStr">
        <is>
          <t>["partServiceModule", "partOrionSpacecraft"]</t>
        </is>
      </c>
      <c r="O14" t="inlineStr">
        <is>
          <t>[]</t>
        </is>
      </c>
    </row>
    <row r="15">
      <c r="A15" s="1" t="inlineStr">
        <is>
          <t>The Orion spacecraft should have a service module that provides power, propulsion, and critical supplies</t>
        </is>
      </c>
      <c r="B15" t="inlineStr">
        <is>
          <t>SYS_005.txt</t>
        </is>
      </c>
      <c r="C15" t="inlineStr">
        <is>
          <t>NL</t>
        </is>
      </c>
      <c r="D15" t="inlineStr">
        <is>
          <t>run_3</t>
        </is>
      </c>
      <c r="E15" t="inlineStr">
        <is>
          <t>reqServiceModuleProvidesPower</t>
        </is>
      </c>
      <c r="F15" t="inlineStr">
        <is>
          <t>service module</t>
        </is>
      </c>
      <c r="G15" t="inlineStr">
        <is>
          <t>provides</t>
        </is>
      </c>
      <c r="H15" t="inlineStr">
        <is>
          <t>includes</t>
        </is>
      </c>
      <c r="I15" t="inlineStr">
        <is>
          <t>power</t>
        </is>
      </c>
      <c r="J15" t="inlineStr"/>
      <c r="K15" t="inlineStr"/>
      <c r="L15" t="inlineStr">
        <is>
          <t>should</t>
        </is>
      </c>
      <c r="M15" t="inlineStr"/>
      <c r="N15" t="inlineStr">
        <is>
          <t>["partServiceModule"]</t>
        </is>
      </c>
      <c r="O15" t="inlineStr">
        <is>
          <t>["reqOrionHasServiceModule"]</t>
        </is>
      </c>
    </row>
    <row r="16">
      <c r="A16" s="1" t="inlineStr">
        <is>
          <t>The Orion spacecraft should have a service module that provides power, propulsion, and critical supplies</t>
        </is>
      </c>
      <c r="B16" t="inlineStr">
        <is>
          <t>SYS_005.txt</t>
        </is>
      </c>
      <c r="C16" t="inlineStr">
        <is>
          <t>NL</t>
        </is>
      </c>
      <c r="D16" t="inlineStr">
        <is>
          <t>run_3</t>
        </is>
      </c>
      <c r="E16" t="inlineStr">
        <is>
          <t>reqServiceModuleProvidesPropulsion</t>
        </is>
      </c>
      <c r="F16" t="inlineStr">
        <is>
          <t>service module</t>
        </is>
      </c>
      <c r="G16" t="inlineStr">
        <is>
          <t>provides</t>
        </is>
      </c>
      <c r="H16" t="inlineStr">
        <is>
          <t>includes</t>
        </is>
      </c>
      <c r="I16" t="inlineStr">
        <is>
          <t>propulsion</t>
        </is>
      </c>
      <c r="J16" t="inlineStr"/>
      <c r="K16" t="inlineStr"/>
      <c r="L16" t="inlineStr">
        <is>
          <t>should</t>
        </is>
      </c>
      <c r="M16" t="inlineStr"/>
      <c r="N16" t="inlineStr">
        <is>
          <t>["partServiceModule"]</t>
        </is>
      </c>
      <c r="O16" t="inlineStr">
        <is>
          <t>["reqOrionHasServiceModule"]</t>
        </is>
      </c>
    </row>
    <row r="17">
      <c r="A17" s="1" t="inlineStr">
        <is>
          <t>The Orion spacecraft should have a service module that provides power, propulsion, and critical supplies</t>
        </is>
      </c>
      <c r="B17" t="inlineStr">
        <is>
          <t>SYS_005.txt</t>
        </is>
      </c>
      <c r="C17" t="inlineStr">
        <is>
          <t>NL</t>
        </is>
      </c>
      <c r="D17" t="inlineStr">
        <is>
          <t>run_3</t>
        </is>
      </c>
      <c r="E17" t="inlineStr">
        <is>
          <t>reqServiceModuleProvidesCriticalSupplies</t>
        </is>
      </c>
      <c r="F17" t="inlineStr">
        <is>
          <t>service module</t>
        </is>
      </c>
      <c r="G17" t="inlineStr">
        <is>
          <t>provides</t>
        </is>
      </c>
      <c r="H17" t="inlineStr">
        <is>
          <t>includes</t>
        </is>
      </c>
      <c r="I17" t="inlineStr">
        <is>
          <t>criticalSupplies</t>
        </is>
      </c>
      <c r="J17" t="inlineStr"/>
      <c r="K17" t="inlineStr"/>
      <c r="L17" t="inlineStr">
        <is>
          <t>should</t>
        </is>
      </c>
      <c r="M17" t="inlineStr"/>
      <c r="N17" t="inlineStr">
        <is>
          <t>["partServiceModule"]</t>
        </is>
      </c>
      <c r="O17" t="inlineStr">
        <is>
          <t>["reqOrionHasServiceModule"]</t>
        </is>
      </c>
    </row>
    <row r="18">
      <c r="A18" s="1" t="inlineStr">
        <is>
          <t>The consumable storage system of the service module should provide potable water, nitrogen, and oxygen to the crew module</t>
        </is>
      </c>
      <c r="B18" t="inlineStr">
        <is>
          <t>SYS_005.txt</t>
        </is>
      </c>
      <c r="C18" t="inlineStr">
        <is>
          <t>NL</t>
        </is>
      </c>
      <c r="D18" t="inlineStr">
        <is>
          <t>run_3</t>
        </is>
      </c>
      <c r="E18" t="inlineStr">
        <is>
          <t>reqServiceModuleConsumablesProvidePotableWater</t>
        </is>
      </c>
      <c r="F18" t="inlineStr">
        <is>
          <t>consumable storage system (service module)</t>
        </is>
      </c>
      <c r="G18" t="inlineStr">
        <is>
          <t>providesToCrewModule</t>
        </is>
      </c>
      <c r="H18" t="inlineStr">
        <is>
          <t>includes</t>
        </is>
      </c>
      <c r="I18" t="inlineStr">
        <is>
          <t>potableWater</t>
        </is>
      </c>
      <c r="J18" t="inlineStr"/>
      <c r="K18" t="inlineStr"/>
      <c r="L18" t="inlineStr">
        <is>
          <t>should</t>
        </is>
      </c>
      <c r="M18" t="inlineStr"/>
      <c r="N18" t="inlineStr">
        <is>
          <t>["partServiceModuleConsumableStorageSystem", "partServiceModule", "partCrewModule"]</t>
        </is>
      </c>
      <c r="O18" t="inlineStr">
        <is>
          <t>[]</t>
        </is>
      </c>
    </row>
    <row r="19">
      <c r="A19" s="1" t="inlineStr">
        <is>
          <t>The consumable storage system of the service module should provide potable water, nitrogen, and oxygen to the crew module</t>
        </is>
      </c>
      <c r="B19" t="inlineStr">
        <is>
          <t>SYS_005.txt</t>
        </is>
      </c>
      <c r="C19" t="inlineStr">
        <is>
          <t>NL</t>
        </is>
      </c>
      <c r="D19" t="inlineStr">
        <is>
          <t>run_3</t>
        </is>
      </c>
      <c r="E19" t="inlineStr">
        <is>
          <t>reqServiceModuleConsumablesProvideNitrogen</t>
        </is>
      </c>
      <c r="F19" t="inlineStr">
        <is>
          <t>consumable storage system (service module)</t>
        </is>
      </c>
      <c r="G19" t="inlineStr">
        <is>
          <t>providesToCrewModule</t>
        </is>
      </c>
      <c r="H19" t="inlineStr">
        <is>
          <t>includes</t>
        </is>
      </c>
      <c r="I19" t="inlineStr">
        <is>
          <t>nitrogen</t>
        </is>
      </c>
      <c r="J19" t="inlineStr"/>
      <c r="K19" t="inlineStr"/>
      <c r="L19" t="inlineStr">
        <is>
          <t>should</t>
        </is>
      </c>
      <c r="M19" t="inlineStr"/>
      <c r="N19" t="inlineStr">
        <is>
          <t>["partServiceModuleConsumableStorageSystem", "partServiceModule", "partCrewModule"]</t>
        </is>
      </c>
      <c r="O19" t="inlineStr">
        <is>
          <t>[]</t>
        </is>
      </c>
    </row>
    <row r="20">
      <c r="A20" s="1" t="inlineStr">
        <is>
          <t>The consumable storage system of the service module should provide potable water, nitrogen, and oxygen to the crew module</t>
        </is>
      </c>
      <c r="B20" t="inlineStr">
        <is>
          <t>SYS_005.txt</t>
        </is>
      </c>
      <c r="C20" t="inlineStr">
        <is>
          <t>NL</t>
        </is>
      </c>
      <c r="D20" t="inlineStr">
        <is>
          <t>run_3</t>
        </is>
      </c>
      <c r="E20" t="inlineStr">
        <is>
          <t>reqServiceModuleConsumablesProvideOxygen</t>
        </is>
      </c>
      <c r="F20" t="inlineStr">
        <is>
          <t>consumable storage system (service module)</t>
        </is>
      </c>
      <c r="G20" t="inlineStr">
        <is>
          <t>providesToCrewModule</t>
        </is>
      </c>
      <c r="H20" t="inlineStr">
        <is>
          <t>includes</t>
        </is>
      </c>
      <c r="I20" t="inlineStr">
        <is>
          <t>oxygen</t>
        </is>
      </c>
      <c r="J20" t="inlineStr"/>
      <c r="K20" t="inlineStr"/>
      <c r="L20" t="inlineStr">
        <is>
          <t>should</t>
        </is>
      </c>
      <c r="M20" t="inlineStr"/>
      <c r="N20" t="inlineStr">
        <is>
          <t>["partServiceModuleConsumableStorageSystem", "partServiceModule", "partCrewModule"]</t>
        </is>
      </c>
      <c r="O20" t="inlineStr">
        <is>
          <t>[]</t>
        </is>
      </c>
    </row>
    <row r="21">
      <c r="A21" s="1" t="inlineStr">
        <is>
          <t>The service module should unfurl its solar arrays once Orion is above the atmosphere</t>
        </is>
      </c>
      <c r="B21" t="inlineStr">
        <is>
          <t>SYS_005.txt</t>
        </is>
      </c>
      <c r="C21" t="inlineStr">
        <is>
          <t>NL</t>
        </is>
      </c>
      <c r="D21" t="inlineStr">
        <is>
          <t>run_3</t>
        </is>
      </c>
      <c r="E21" t="inlineStr">
        <is>
          <t>reqServiceModuleUnfurlSolarArrays</t>
        </is>
      </c>
      <c r="F21" t="inlineStr">
        <is>
          <t>service module</t>
        </is>
      </c>
      <c r="G21" t="inlineStr">
        <is>
          <t>unfurlsSolarArrays</t>
        </is>
      </c>
      <c r="H21">
        <f>=</f>
        <v/>
      </c>
      <c r="I21" t="b">
        <v>1</v>
      </c>
      <c r="J21" t="inlineStr"/>
      <c r="K21" t="inlineStr"/>
      <c r="L21" t="inlineStr">
        <is>
          <t>should</t>
        </is>
      </c>
      <c r="M21" t="inlineStr">
        <is>
          <t>Orion altitude/state == aboveAtmosphere</t>
        </is>
      </c>
      <c r="N21" t="inlineStr">
        <is>
          <t>["partSolarArrays", "partServiceModule", "partOrionSpacecraft"]</t>
        </is>
      </c>
      <c r="O21" t="inlineStr">
        <is>
          <t>[]</t>
        </is>
      </c>
    </row>
    <row r="22">
      <c r="A22" s="1" t="inlineStr">
        <is>
          <t>The solar arrays should charge batteries in the crew module</t>
        </is>
      </c>
      <c r="B22" t="inlineStr">
        <is>
          <t>SYS_005.txt</t>
        </is>
      </c>
      <c r="C22" t="inlineStr">
        <is>
          <t>NL</t>
        </is>
      </c>
      <c r="D22" t="inlineStr">
        <is>
          <t>run_3</t>
        </is>
      </c>
      <c r="E22" t="inlineStr">
        <is>
          <t>reqSolarArraysChargeCrewModuleBatteries</t>
        </is>
      </c>
      <c r="F22" t="inlineStr">
        <is>
          <t>solar arrays</t>
        </is>
      </c>
      <c r="G22" t="inlineStr">
        <is>
          <t>charges</t>
        </is>
      </c>
      <c r="H22">
        <f>=</f>
        <v/>
      </c>
      <c r="I22" t="inlineStr">
        <is>
          <t>batteries in crew module</t>
        </is>
      </c>
      <c r="J22" t="inlineStr"/>
      <c r="K22" t="inlineStr"/>
      <c r="L22" t="inlineStr">
        <is>
          <t>should</t>
        </is>
      </c>
      <c r="M22" t="inlineStr"/>
      <c r="N22" t="inlineStr">
        <is>
          <t>["partSolarArrays", "partCrewModuleBatteries", "partCrewModule"]</t>
        </is>
      </c>
      <c r="O22" t="inlineStr">
        <is>
          <t>[]</t>
        </is>
      </c>
    </row>
    <row r="23">
      <c r="A23" s="1" t="inlineStr">
        <is>
          <t>The Orion spacecraft should operate off of battery power if the solar arrays cannot be depended upon</t>
        </is>
      </c>
      <c r="B23" t="inlineStr">
        <is>
          <t>SYS_005.txt</t>
        </is>
      </c>
      <c r="C23" t="inlineStr">
        <is>
          <t>NL</t>
        </is>
      </c>
      <c r="D23" t="inlineStr">
        <is>
          <t>run_3</t>
        </is>
      </c>
      <c r="E23" t="inlineStr">
        <is>
          <t>reqOrionOperateOnBatteryIfNoSolar</t>
        </is>
      </c>
      <c r="F23" t="inlineStr">
        <is>
          <t>Orion spacecraft</t>
        </is>
      </c>
      <c r="G23" t="inlineStr">
        <is>
          <t>operatesOffBatteryPower</t>
        </is>
      </c>
      <c r="H23">
        <f>=</f>
        <v/>
      </c>
      <c r="I23" t="b">
        <v>1</v>
      </c>
      <c r="J23" t="inlineStr"/>
      <c r="K23" t="inlineStr"/>
      <c r="L23" t="inlineStr">
        <is>
          <t>should</t>
        </is>
      </c>
      <c r="M23" t="inlineStr">
        <is>
          <t>solarArraysCannotBeDependedUpon == true</t>
        </is>
      </c>
      <c r="N23" t="inlineStr">
        <is>
          <t>["partCrewModuleBatteries", "partOrionSpacecraft", "partSolarArrays"]</t>
        </is>
      </c>
      <c r="O23" t="inlineStr">
        <is>
          <t>[]</t>
        </is>
      </c>
    </row>
    <row r="24">
      <c r="A24" s="1" t="inlineStr">
        <is>
          <t>The service module should propel Orion after the spacecraft separates from the upper stage of the SLS rocket</t>
        </is>
      </c>
      <c r="B24" t="inlineStr">
        <is>
          <t>SYS_005.txt</t>
        </is>
      </c>
      <c r="C24" t="inlineStr">
        <is>
          <t>NL</t>
        </is>
      </c>
      <c r="D24" t="inlineStr">
        <is>
          <t>run_3</t>
        </is>
      </c>
      <c r="E24" t="inlineStr">
        <is>
          <t>reqServiceModulePropelAfterSLSSeparation</t>
        </is>
      </c>
      <c r="F24" t="inlineStr">
        <is>
          <t>service module</t>
        </is>
      </c>
      <c r="G24" t="inlineStr">
        <is>
          <t>propelsOrion</t>
        </is>
      </c>
      <c r="H24">
        <f>=</f>
        <v/>
      </c>
      <c r="I24" t="b">
        <v>1</v>
      </c>
      <c r="J24" t="inlineStr"/>
      <c r="K24" t="inlineStr"/>
      <c r="L24" t="inlineStr">
        <is>
          <t>should</t>
        </is>
      </c>
      <c r="M24" t="inlineStr">
        <is>
          <t>after spacecraft separates from upper stage of the SLS rocket</t>
        </is>
      </c>
      <c r="N24" t="inlineStr">
        <is>
          <t>["partServiceModule", "partOrionSpacecraft"]</t>
        </is>
      </c>
      <c r="O24" t="inlineStr">
        <is>
          <t>[]</t>
        </is>
      </c>
    </row>
    <row r="25">
      <c r="A25" s="1" t="inlineStr">
        <is>
          <t>The service module should maintain the course of Orion as it travels to the Moon and back</t>
        </is>
      </c>
      <c r="B25" t="inlineStr">
        <is>
          <t>SYS_005.txt</t>
        </is>
      </c>
      <c r="C25" t="inlineStr">
        <is>
          <t>NL</t>
        </is>
      </c>
      <c r="D25" t="inlineStr">
        <is>
          <t>run_3</t>
        </is>
      </c>
      <c r="E25" t="inlineStr">
        <is>
          <t>reqServiceModuleMaintainCourseMoonAndBack</t>
        </is>
      </c>
      <c r="F25" t="inlineStr">
        <is>
          <t>service module</t>
        </is>
      </c>
      <c r="G25" t="inlineStr">
        <is>
          <t>maintainsCourseOfOrion</t>
        </is>
      </c>
      <c r="H25">
        <f>=</f>
        <v/>
      </c>
      <c r="I25" t="b">
        <v>1</v>
      </c>
      <c r="J25" t="inlineStr"/>
      <c r="K25" t="inlineStr"/>
      <c r="L25" t="inlineStr">
        <is>
          <t>should</t>
        </is>
      </c>
      <c r="M25" t="inlineStr">
        <is>
          <t>during travel to the Moon and back</t>
        </is>
      </c>
      <c r="N25" t="inlineStr">
        <is>
          <t>["partServiceModule", "partOrionSpacecraft"]</t>
        </is>
      </c>
      <c r="O25" t="inlineStr">
        <is>
          <t>[]</t>
        </is>
      </c>
    </row>
    <row r="26">
      <c r="A26" s="1" t="inlineStr">
        <is>
          <t>The service module should detach from the crew module before it enters Earth's atmosphere</t>
        </is>
      </c>
      <c r="B26" t="inlineStr">
        <is>
          <t>SYS_005.txt</t>
        </is>
      </c>
      <c r="C26" t="inlineStr">
        <is>
          <t>NL</t>
        </is>
      </c>
      <c r="D26" t="inlineStr">
        <is>
          <t>run_3</t>
        </is>
      </c>
      <c r="E26" t="inlineStr">
        <is>
          <t>reqServiceModuleDetachBeforeAtmosEntry</t>
        </is>
      </c>
      <c r="F26" t="inlineStr">
        <is>
          <t>service module</t>
        </is>
      </c>
      <c r="G26" t="inlineStr">
        <is>
          <t>detachesFromCrewModule</t>
        </is>
      </c>
      <c r="H26">
        <f>=</f>
        <v/>
      </c>
      <c r="I26" t="b">
        <v>1</v>
      </c>
      <c r="J26" t="inlineStr"/>
      <c r="K26" t="inlineStr"/>
      <c r="L26" t="inlineStr">
        <is>
          <t>should</t>
        </is>
      </c>
      <c r="M26" t="inlineStr">
        <is>
          <t>before crew module enters Earth's atmosphere</t>
        </is>
      </c>
      <c r="N26" t="inlineStr">
        <is>
          <t>["partServiceModule", "partCrewModule"]</t>
        </is>
      </c>
      <c r="O26" t="inlineStr">
        <is>
          <t>[]</t>
        </is>
      </c>
    </row>
    <row r="27">
      <c r="A27" s="1" t="inlineStr">
        <is>
          <t>The service module's thermal control system should keep the equipment and crew members at a comfortable temperature</t>
        </is>
      </c>
      <c r="B27" t="inlineStr">
        <is>
          <t>SYS_005.txt</t>
        </is>
      </c>
      <c r="C27" t="inlineStr">
        <is>
          <t>NL</t>
        </is>
      </c>
      <c r="D27" t="inlineStr">
        <is>
          <t>run_3</t>
        </is>
      </c>
      <c r="E27" t="inlineStr">
        <is>
          <t>reqServiceModuleThermalComfort</t>
        </is>
      </c>
      <c r="F27" t="inlineStr">
        <is>
          <t>thermal control system (service module)</t>
        </is>
      </c>
      <c r="G27" t="inlineStr">
        <is>
          <t>keepsTemperature</t>
        </is>
      </c>
      <c r="H27">
        <f>=</f>
        <v/>
      </c>
      <c r="I27" t="inlineStr">
        <is>
          <t>comfortable</t>
        </is>
      </c>
      <c r="J27" t="inlineStr"/>
      <c r="K27" t="inlineStr"/>
      <c r="L27" t="inlineStr">
        <is>
          <t>should</t>
        </is>
      </c>
      <c r="M27" t="inlineStr">
        <is>
          <t>for equipment and crew members</t>
        </is>
      </c>
      <c r="N27" t="inlineStr">
        <is>
          <t>["partServiceModuleThermalControlSystem", "partServiceModule"]</t>
        </is>
      </c>
      <c r="O27" t="inlineStr">
        <is>
          <t>[]</t>
        </is>
      </c>
    </row>
    <row r="28">
      <c r="A28" s="1" t="inlineStr">
        <is>
          <t>The Orion spacecraft should have a launch abort system that can pull the spacecraft and crew to safety in the event of an emergency during launch or ascent to orbit</t>
        </is>
      </c>
      <c r="B28" t="inlineStr">
        <is>
          <t>SYS_005.txt</t>
        </is>
      </c>
      <c r="C28" t="inlineStr">
        <is>
          <t>NL</t>
        </is>
      </c>
      <c r="D28" t="inlineStr">
        <is>
          <t>run_3</t>
        </is>
      </c>
      <c r="E28" t="inlineStr">
        <is>
          <t>reqOrionHasLAS</t>
        </is>
      </c>
      <c r="F28" t="inlineStr">
        <is>
          <t>Orion spacecraft</t>
        </is>
      </c>
      <c r="G28" t="inlineStr">
        <is>
          <t>hasLaunchAbortSystem</t>
        </is>
      </c>
      <c r="H28">
        <f>=</f>
        <v/>
      </c>
      <c r="I28" t="b">
        <v>1</v>
      </c>
      <c r="J28" t="inlineStr"/>
      <c r="K28" t="inlineStr"/>
      <c r="L28" t="inlineStr">
        <is>
          <t>should</t>
        </is>
      </c>
      <c r="M28" t="inlineStr"/>
      <c r="N28" t="inlineStr">
        <is>
          <t>["partLaunchAbortSystem", "partOrionSpacecraft"]</t>
        </is>
      </c>
      <c r="O28" t="inlineStr">
        <is>
          <t>[]</t>
        </is>
      </c>
    </row>
    <row r="29">
      <c r="A29" s="1" t="inlineStr">
        <is>
          <t>The Orion spacecraft should have a launch abort system that can pull the spacecraft and crew to safety in the event of an emergency during launch or ascent to orbit</t>
        </is>
      </c>
      <c r="B29" t="inlineStr">
        <is>
          <t>SYS_005.txt</t>
        </is>
      </c>
      <c r="C29" t="inlineStr">
        <is>
          <t>NL</t>
        </is>
      </c>
      <c r="D29" t="inlineStr">
        <is>
          <t>run_3</t>
        </is>
      </c>
      <c r="E29" t="inlineStr">
        <is>
          <t>reqLASPullToSafetyEmergencyLaunchAscent</t>
        </is>
      </c>
      <c r="F29" t="inlineStr">
        <is>
          <t>launch abort system (LAS)</t>
        </is>
      </c>
      <c r="G29" t="inlineStr">
        <is>
          <t>pullsSpacecraftAndCrewToSafety</t>
        </is>
      </c>
      <c r="H29">
        <f>=</f>
        <v/>
      </c>
      <c r="I29" t="b">
        <v>1</v>
      </c>
      <c r="J29" t="inlineStr"/>
      <c r="K29" t="inlineStr"/>
      <c r="L29" t="inlineStr">
        <is>
          <t>should</t>
        </is>
      </c>
      <c r="M29" t="inlineStr">
        <is>
          <t>emergency == true AND phase in {launch, ascentToOrbit}</t>
        </is>
      </c>
      <c r="N29" t="inlineStr">
        <is>
          <t>["partLaunchAbortSystem", "partOrionSpacecraft"]</t>
        </is>
      </c>
      <c r="O29" t="inlineStr">
        <is>
          <t>["reqOrionHasLAS"]</t>
        </is>
      </c>
    </row>
    <row r="30">
      <c r="A30" s="1" t="inlineStr">
        <is>
          <t>The LAS should pull the spacecraft away from the rocket and position the module for a safe landing</t>
        </is>
      </c>
      <c r="B30" t="inlineStr">
        <is>
          <t>SYS_005.txt</t>
        </is>
      </c>
      <c r="C30" t="inlineStr">
        <is>
          <t>NL</t>
        </is>
      </c>
      <c r="D30" t="inlineStr">
        <is>
          <t>run_3</t>
        </is>
      </c>
      <c r="E30" t="inlineStr">
        <is>
          <t>reqLASPullAwayAndPositionForLanding</t>
        </is>
      </c>
      <c r="F30" t="inlineStr">
        <is>
          <t>LAS</t>
        </is>
      </c>
      <c r="G30" t="inlineStr">
        <is>
          <t>pullsSpacecraftAwayFromRocketAndPositionsForSafeLanding</t>
        </is>
      </c>
      <c r="H30">
        <f>=</f>
        <v/>
      </c>
      <c r="I30" t="b">
        <v>1</v>
      </c>
      <c r="J30" t="inlineStr"/>
      <c r="K30" t="inlineStr"/>
      <c r="L30" t="inlineStr">
        <is>
          <t>should</t>
        </is>
      </c>
      <c r="M30" t="inlineStr"/>
      <c r="N30" t="inlineStr">
        <is>
          <t>["partLaunchAbortSystem", "partOrionSpacecraft", "partRocket"]</t>
        </is>
      </c>
      <c r="O30" t="inlineStr">
        <is>
          <t>[]</t>
        </is>
      </c>
    </row>
    <row r="31">
      <c r="A31" s="1" t="inlineStr">
        <is>
          <t>The abort motor should be able to pull the crew module away from the rocket</t>
        </is>
      </c>
      <c r="B31" t="inlineStr">
        <is>
          <t>SYS_005.txt</t>
        </is>
      </c>
      <c r="C31" t="inlineStr">
        <is>
          <t>NL</t>
        </is>
      </c>
      <c r="D31" t="inlineStr">
        <is>
          <t>run_3</t>
        </is>
      </c>
      <c r="E31" t="inlineStr">
        <is>
          <t>reqAbortMotorPullCrewModuleAway</t>
        </is>
      </c>
      <c r="F31" t="inlineStr">
        <is>
          <t>abort motor</t>
        </is>
      </c>
      <c r="G31" t="inlineStr">
        <is>
          <t>pullsCrewModuleAwayFromRocket</t>
        </is>
      </c>
      <c r="H31">
        <f>=</f>
        <v/>
      </c>
      <c r="I31" t="b">
        <v>1</v>
      </c>
      <c r="J31" t="inlineStr"/>
      <c r="K31" t="inlineStr"/>
      <c r="L31" t="inlineStr">
        <is>
          <t>should</t>
        </is>
      </c>
      <c r="M31" t="inlineStr"/>
      <c r="N31" t="inlineStr">
        <is>
          <t>["partAbortMotor", "partCrewModule", "partRocket"]</t>
        </is>
      </c>
      <c r="O31" t="inlineStr">
        <is>
          <t>[]</t>
        </is>
      </c>
    </row>
    <row r="32">
      <c r="A32" s="1" t="inlineStr">
        <is>
          <t>The attitude control motor should be able to steer and orient the capsule precisely</t>
        </is>
      </c>
      <c r="B32" t="inlineStr">
        <is>
          <t>SYS_005.txt</t>
        </is>
      </c>
      <c r="C32" t="inlineStr">
        <is>
          <t>NL</t>
        </is>
      </c>
      <c r="D32" t="inlineStr">
        <is>
          <t>run_3</t>
        </is>
      </c>
      <c r="E32" t="inlineStr">
        <is>
          <t>reqAttitudeControlMotorSteerOrientPrecisely</t>
        </is>
      </c>
      <c r="F32" t="inlineStr">
        <is>
          <t>attitude control motor</t>
        </is>
      </c>
      <c r="G32" t="inlineStr">
        <is>
          <t>steersAndOrientsCapsule</t>
        </is>
      </c>
      <c r="H32">
        <f>=</f>
        <v/>
      </c>
      <c r="I32" t="inlineStr">
        <is>
          <t>precisely</t>
        </is>
      </c>
      <c r="J32" t="inlineStr"/>
      <c r="K32" t="inlineStr"/>
      <c r="L32" t="inlineStr">
        <is>
          <t>should</t>
        </is>
      </c>
      <c r="M32" t="inlineStr"/>
      <c r="N32" t="inlineStr">
        <is>
          <t>["partAttitudeControlMotor", "partCrewModule"]</t>
        </is>
      </c>
      <c r="O32" t="inlineStr">
        <is>
          <t>[]</t>
        </is>
      </c>
    </row>
    <row r="33">
      <c r="A33" s="1" t="inlineStr">
        <is>
          <t>The jettison motor should be able to ignite to separate the LAS from the crew module prior to parachute deployment</t>
        </is>
      </c>
      <c r="B33" t="inlineStr">
        <is>
          <t>SYS_005.txt</t>
        </is>
      </c>
      <c r="C33" t="inlineStr">
        <is>
          <t>NL</t>
        </is>
      </c>
      <c r="D33" t="inlineStr">
        <is>
          <t>run_3</t>
        </is>
      </c>
      <c r="E33" t="inlineStr">
        <is>
          <t>reqJettisonMotorIgniteSeparatePriorParachute</t>
        </is>
      </c>
      <c r="F33" t="inlineStr">
        <is>
          <t>jettison motor</t>
        </is>
      </c>
      <c r="G33" t="inlineStr">
        <is>
          <t>ignitesToSeparateLASFromCrewModule</t>
        </is>
      </c>
      <c r="H33">
        <f>=</f>
        <v/>
      </c>
      <c r="I33" t="b">
        <v>1</v>
      </c>
      <c r="J33" t="inlineStr"/>
      <c r="K33" t="inlineStr"/>
      <c r="L33" t="inlineStr">
        <is>
          <t>should</t>
        </is>
      </c>
      <c r="M33" t="inlineStr">
        <is>
          <t>prior to parachute deployment</t>
        </is>
      </c>
      <c r="N33" t="inlineStr">
        <is>
          <t>["partJettisonMotor", "partLaunchAbortSystem", "partCrewModule", "partParachuteSystem"]</t>
        </is>
      </c>
      <c r="O33" t="inlineStr">
        <is>
          <t>[]</t>
        </is>
      </c>
    </row>
    <row r="34">
      <c r="A34" s="1" t="inlineStr">
        <is>
          <t>The launch abort system (LAS) should be able to activate within milliseconds</t>
        </is>
      </c>
      <c r="B34" t="inlineStr">
        <is>
          <t>SYS_005.txt</t>
        </is>
      </c>
      <c r="C34" t="inlineStr">
        <is>
          <t>NL</t>
        </is>
      </c>
      <c r="D34" t="inlineStr">
        <is>
          <t>run_3</t>
        </is>
      </c>
      <c r="E34" t="inlineStr">
        <is>
          <t>reqLASActivateWithinMilliseconds</t>
        </is>
      </c>
      <c r="F34" t="inlineStr">
        <is>
          <t>launch abort system (LAS)</t>
        </is>
      </c>
      <c r="G34" t="inlineStr">
        <is>
          <t>activationTime</t>
        </is>
      </c>
      <c r="H34" t="inlineStr">
        <is>
          <t>&lt;=</t>
        </is>
      </c>
      <c r="I34" t="inlineStr">
        <is>
          <t>milliseconds</t>
        </is>
      </c>
      <c r="J34" t="inlineStr"/>
      <c r="K34" t="inlineStr"/>
      <c r="L34" t="inlineStr">
        <is>
          <t>should</t>
        </is>
      </c>
      <c r="M34" t="inlineStr"/>
      <c r="N34" t="inlineStr">
        <is>
          <t>["partLaunchAbortSystem"]</t>
        </is>
      </c>
      <c r="O34" t="inlineStr">
        <is>
          <t>[]</t>
        </is>
      </c>
    </row>
    <row r="35">
      <c r="A35" s="1" t="inlineStr">
        <is>
          <t>The Orion spacecraft should be capable of communicating and navigating beyond the range of GPS and above communication satellites in Earth orbit</t>
        </is>
      </c>
      <c r="B35" t="inlineStr">
        <is>
          <t>SYS_005.txt</t>
        </is>
      </c>
      <c r="C35" t="inlineStr">
        <is>
          <t>NL</t>
        </is>
      </c>
      <c r="D35" t="inlineStr">
        <is>
          <t>run_3</t>
        </is>
      </c>
      <c r="E35" t="inlineStr">
        <is>
          <t>reqOrionCommNavBeyondGPSAndComSats</t>
        </is>
      </c>
      <c r="F35" t="inlineStr">
        <is>
          <t>Orion spacecraft</t>
        </is>
      </c>
      <c r="G35" t="inlineStr">
        <is>
          <t>communicationAndNavigationCapability</t>
        </is>
      </c>
      <c r="H35">
        <f>=</f>
        <v/>
      </c>
      <c r="I35" t="inlineStr">
        <is>
          <t>beyondGPSAndAboveEarthOrbitCommunicationSatellites</t>
        </is>
      </c>
      <c r="J35" t="inlineStr"/>
      <c r="K35" t="inlineStr"/>
      <c r="L35" t="inlineStr">
        <is>
          <t>should</t>
        </is>
      </c>
      <c r="M35" t="inlineStr"/>
      <c r="N35" t="inlineStr">
        <is>
          <t>["partOrionSpacecraft"]</t>
        </is>
      </c>
      <c r="O35" t="inlineStr">
        <is>
          <t>[]</t>
        </is>
      </c>
    </row>
    <row r="36">
      <c r="A36" s="1" t="inlineStr">
        <is>
          <t>The Orion spacecraft should have sufficient radiation shielding to protect its internals</t>
        </is>
      </c>
      <c r="B36" t="inlineStr">
        <is>
          <t>SYS_005.txt</t>
        </is>
      </c>
      <c r="C36" t="inlineStr">
        <is>
          <t>NL</t>
        </is>
      </c>
      <c r="D36" t="inlineStr">
        <is>
          <t>run_3</t>
        </is>
      </c>
      <c r="E36" t="inlineStr">
        <is>
          <t>reqOrionRadiationShieldingSufficient</t>
        </is>
      </c>
      <c r="F36" t="inlineStr">
        <is>
          <t>Orion spacecraft</t>
        </is>
      </c>
      <c r="G36" t="inlineStr">
        <is>
          <t>radiationShielding</t>
        </is>
      </c>
      <c r="H36" t="inlineStr">
        <is>
          <t>&gt;=</t>
        </is>
      </c>
      <c r="I36" t="inlineStr">
        <is>
          <t>sufficientToProtectInternals</t>
        </is>
      </c>
      <c r="J36" t="inlineStr"/>
      <c r="K36" t="inlineStr"/>
      <c r="L36" t="inlineStr">
        <is>
          <t>should</t>
        </is>
      </c>
      <c r="M36" t="inlineStr"/>
      <c r="N36" t="inlineStr">
        <is>
          <t>["partOrionSpacecraft"]</t>
        </is>
      </c>
      <c r="O36" t="inlineStr">
        <is>
          <t>[]</t>
        </is>
      </c>
    </row>
    <row r="37">
      <c r="A37" s="1" t="inlineStr">
        <is>
          <t>The Orion spacecraft should have sufficient heat shielding to protect its internals during high-speed re-entry into Earth's atmosphere</t>
        </is>
      </c>
      <c r="B37" t="inlineStr">
        <is>
          <t>SYS_005.txt</t>
        </is>
      </c>
      <c r="C37" t="inlineStr">
        <is>
          <t>NL</t>
        </is>
      </c>
      <c r="D37" t="inlineStr">
        <is>
          <t>run_3</t>
        </is>
      </c>
      <c r="E37" t="inlineStr">
        <is>
          <t>reqOrionHeatShieldingSufficientReentry</t>
        </is>
      </c>
      <c r="F37" t="inlineStr">
        <is>
          <t>Orion spacecraft</t>
        </is>
      </c>
      <c r="G37" t="inlineStr">
        <is>
          <t>heatShielding</t>
        </is>
      </c>
      <c r="H37" t="inlineStr">
        <is>
          <t>&gt;=</t>
        </is>
      </c>
      <c r="I37" t="inlineStr">
        <is>
          <t>sufficientToProtectInternals</t>
        </is>
      </c>
      <c r="J37" t="inlineStr"/>
      <c r="K37" t="inlineStr"/>
      <c r="L37" t="inlineStr">
        <is>
          <t>should</t>
        </is>
      </c>
      <c r="M37" t="inlineStr">
        <is>
          <t>during high-speed re-entry into Earth's atmosphere</t>
        </is>
      </c>
      <c r="N37" t="inlineStr">
        <is>
          <t>["partOrionSpacecraft"]</t>
        </is>
      </c>
      <c r="O37" t="inlineStr">
        <is>
          <t>[]</t>
        </is>
      </c>
    </row>
    <row r="38">
      <c r="A38" s="1" t="inlineStr">
        <is>
          <t>The Orion spacecraft should have sufficient ablative heat shielding to endure temperatures of nearly 5,000 degrees Fahrenheit</t>
        </is>
      </c>
      <c r="B38" t="inlineStr">
        <is>
          <t>SYS_005.txt</t>
        </is>
      </c>
      <c r="C38" t="inlineStr">
        <is>
          <t>NL</t>
        </is>
      </c>
      <c r="D38" t="inlineStr">
        <is>
          <t>run_3</t>
        </is>
      </c>
      <c r="E38" t="inlineStr">
        <is>
          <t>reqOrionAblativeHeatShieldingTemp</t>
        </is>
      </c>
      <c r="F38" t="inlineStr">
        <is>
          <t>Orion spacecraft</t>
        </is>
      </c>
      <c r="G38" t="inlineStr">
        <is>
          <t>ablativeHeatShieldingEnduranceTemperature</t>
        </is>
      </c>
      <c r="H38" t="inlineStr">
        <is>
          <t>~=</t>
        </is>
      </c>
      <c r="I38" t="n">
        <v>5000</v>
      </c>
      <c r="J38" t="inlineStr"/>
      <c r="K38" t="inlineStr">
        <is>
          <t>degF</t>
        </is>
      </c>
      <c r="L38" t="inlineStr">
        <is>
          <t>should</t>
        </is>
      </c>
      <c r="M38" t="inlineStr"/>
      <c r="N38" t="inlineStr">
        <is>
          <t>["partOrionSpacecraft"]</t>
        </is>
      </c>
      <c r="O38" t="inlineStr">
        <is>
          <t>[]</t>
        </is>
      </c>
    </row>
    <row r="39">
      <c r="A39" s="1" t="inlineStr">
        <is>
          <t>The Orion primary flight computer software should be fully automated such that it can execute the mission and handle potential faults</t>
        </is>
      </c>
      <c r="B39" t="inlineStr">
        <is>
          <t>SYS_005.txt</t>
        </is>
      </c>
      <c r="C39" t="inlineStr">
        <is>
          <t>NL</t>
        </is>
      </c>
      <c r="D39" t="inlineStr">
        <is>
          <t>run_3</t>
        </is>
      </c>
      <c r="E39" t="inlineStr">
        <is>
          <t>reqPrimaryFlightSoftwareFullyAutomated</t>
        </is>
      </c>
      <c r="F39" t="inlineStr">
        <is>
          <t>Orion primary flight computer software</t>
        </is>
      </c>
      <c r="G39" t="inlineStr">
        <is>
          <t>automationLevel</t>
        </is>
      </c>
      <c r="H39">
        <f>=</f>
        <v/>
      </c>
      <c r="I39" t="inlineStr">
        <is>
          <t>fullyAutomated</t>
        </is>
      </c>
      <c r="J39" t="inlineStr"/>
      <c r="K39" t="inlineStr"/>
      <c r="L39" t="inlineStr">
        <is>
          <t>should</t>
        </is>
      </c>
      <c r="M39" t="inlineStr"/>
      <c r="N39" t="inlineStr">
        <is>
          <t>["partOrionPrimaryFlightComputerSoftware"]</t>
        </is>
      </c>
      <c r="O39" t="inlineStr">
        <is>
          <t>[]</t>
        </is>
      </c>
    </row>
    <row r="40">
      <c r="A40" s="1" t="inlineStr">
        <is>
          <t>The Orion primary flight computer software should be fully automated such that it can execute the mission and handle potential faults</t>
        </is>
      </c>
      <c r="B40" t="inlineStr">
        <is>
          <t>SYS_005.txt</t>
        </is>
      </c>
      <c r="C40" t="inlineStr">
        <is>
          <t>NL</t>
        </is>
      </c>
      <c r="D40" t="inlineStr">
        <is>
          <t>run_3</t>
        </is>
      </c>
      <c r="E40" t="inlineStr">
        <is>
          <t>reqPrimaryFlightSoftwareExecuteMission</t>
        </is>
      </c>
      <c r="F40" t="inlineStr">
        <is>
          <t>Orion primary flight computer software</t>
        </is>
      </c>
      <c r="G40" t="inlineStr">
        <is>
          <t>canExecuteMission</t>
        </is>
      </c>
      <c r="H40">
        <f>=</f>
        <v/>
      </c>
      <c r="I40" t="b">
        <v>1</v>
      </c>
      <c r="J40" t="inlineStr"/>
      <c r="K40" t="inlineStr"/>
      <c r="L40" t="inlineStr">
        <is>
          <t>should</t>
        </is>
      </c>
      <c r="M40" t="inlineStr"/>
      <c r="N40" t="inlineStr">
        <is>
          <t>["partOrionPrimaryFlightComputerSoftware"]</t>
        </is>
      </c>
      <c r="O40" t="inlineStr">
        <is>
          <t>["reqPrimaryFlightSoftwareFullyAutomated"]</t>
        </is>
      </c>
    </row>
    <row r="41">
      <c r="A41" s="1" t="inlineStr">
        <is>
          <t>The Orion primary flight computer software should be fully automated such that it can execute the mission and handle potential faults</t>
        </is>
      </c>
      <c r="B41" t="inlineStr">
        <is>
          <t>SYS_005.txt</t>
        </is>
      </c>
      <c r="C41" t="inlineStr">
        <is>
          <t>NL</t>
        </is>
      </c>
      <c r="D41" t="inlineStr">
        <is>
          <t>run_3</t>
        </is>
      </c>
      <c r="E41" t="inlineStr">
        <is>
          <t>reqPrimaryFlightSoftwareHandleFaults</t>
        </is>
      </c>
      <c r="F41" t="inlineStr">
        <is>
          <t>Orion primary flight computer software</t>
        </is>
      </c>
      <c r="G41" t="inlineStr">
        <is>
          <t>canHandlePotentialFaults</t>
        </is>
      </c>
      <c r="H41">
        <f>=</f>
        <v/>
      </c>
      <c r="I41" t="b">
        <v>1</v>
      </c>
      <c r="J41" t="inlineStr"/>
      <c r="K41" t="inlineStr"/>
      <c r="L41" t="inlineStr">
        <is>
          <t>should</t>
        </is>
      </c>
      <c r="M41" t="inlineStr"/>
      <c r="N41" t="inlineStr">
        <is>
          <t>["partOrionPrimaryFlightComputerSoftware"]</t>
        </is>
      </c>
      <c r="O41" t="inlineStr">
        <is>
          <t>["reqPrimaryFlightSoftwareFullyAutomated"]</t>
        </is>
      </c>
    </row>
    <row r="42">
      <c r="A42" s="1" t="inlineStr"/>
      <c r="B42" t="inlineStr">
        <is>
          <t>SYS_005.txt</t>
        </is>
      </c>
      <c r="C42" t="inlineStr">
        <is>
          <t>NL</t>
        </is>
      </c>
      <c r="D42" t="inlineStr">
        <is>
          <t>run_3</t>
        </is>
      </c>
      <c r="E42" t="inlineStr">
        <is>
          <t>partOrionSpacecraft</t>
        </is>
      </c>
      <c r="F42" t="inlineStr">
        <is>
          <t>Orion spacecraft</t>
        </is>
      </c>
      <c r="G42" t="inlineStr"/>
      <c r="H42" t="inlineStr"/>
      <c r="I42" t="inlineStr"/>
      <c r="J42" t="inlineStr">
        <is>
          <t>spacecraft</t>
        </is>
      </c>
      <c r="K42" t="inlineStr"/>
      <c r="L42" t="inlineStr"/>
      <c r="M42" t="inlineStr"/>
      <c r="N42" t="inlineStr">
        <is>
          <t>["partCrewModule", "partServiceModule", "partLaunchAbortSystem", "partSolarArrays"]</t>
        </is>
      </c>
      <c r="O42" t="inlineStr">
        <is>
          <t>["reqOrionDeepSpaceCarry", "reqOrionHasCrewModule", "reqOrionHasServiceModule", "reqOrionOperateOnBatteryIfNoSolar", "reqOrionHasLAS", "reqOrionCommNavBeyondGPSAndComSats", "reqOrionRadiationShieldingSufficient", "reqOrionHeatShieldingSufficientReentry", "reqOrionAblativeHeatShieldingTemp"]</t>
        </is>
      </c>
    </row>
    <row r="43">
      <c r="A43" s="1" t="inlineStr"/>
      <c r="B43" t="inlineStr">
        <is>
          <t>SYS_005.txt</t>
        </is>
      </c>
      <c r="C43" t="inlineStr">
        <is>
          <t>NL</t>
        </is>
      </c>
      <c r="D43" t="inlineStr">
        <is>
          <t>run_3</t>
        </is>
      </c>
      <c r="E43" t="inlineStr">
        <is>
          <t>partCrewModule</t>
        </is>
      </c>
      <c r="F43" t="inlineStr">
        <is>
          <t>crew module</t>
        </is>
      </c>
      <c r="G43" t="inlineStr"/>
      <c r="H43" t="inlineStr"/>
      <c r="I43" t="inlineStr"/>
      <c r="J43" t="inlineStr">
        <is>
          <t>module</t>
        </is>
      </c>
      <c r="K43" t="inlineStr"/>
      <c r="L43" t="inlineStr"/>
      <c r="M43" t="inlineStr"/>
      <c r="N43" t="inlineStr">
        <is>
          <t>["partCrewModuleTop", "partCrewModulePropulsionSystem", "partCrewModuleBatteries"]</t>
        </is>
      </c>
      <c r="O43" t="inlineStr">
        <is>
          <t>["reqOrionHasCrewModule", "reqCrewModuleHabitablePurpose", "reqCrewModuleAccommodateCrew", "reqCrewModuleNoDockingDuration", "reqCrewModuleHasPropulsionSystem", "reqCrewModuleSafeHabitatPhases", "reqCrewModuleHasTopParachuteSystem", "reqSolarArraysChargeCrewModuleBatteries", "reqServiceModuleConsumablesProvidePotableWater", "reqServiceModuleConsumablesProvideNitrogen", "reqServiceModuleConsumablesProvideOxygen", "reqServiceModuleDetachBeforeAtmosEntry", "reqAbortMotorPullCrewModuleAway", "reqAttitudeControlMotorSteerOrientPrecisely", "reqJettisonMotorIgniteSeparatePriorParachute"]</t>
        </is>
      </c>
    </row>
    <row r="44">
      <c r="A44" s="1" t="inlineStr"/>
      <c r="B44" t="inlineStr">
        <is>
          <t>SYS_005.txt</t>
        </is>
      </c>
      <c r="C44" t="inlineStr">
        <is>
          <t>NL</t>
        </is>
      </c>
      <c r="D44" t="inlineStr">
        <is>
          <t>run_3</t>
        </is>
      </c>
      <c r="E44" t="inlineStr">
        <is>
          <t>partCrewModuleTop</t>
        </is>
      </c>
      <c r="F44" t="inlineStr">
        <is>
          <t>top of crew module</t>
        </is>
      </c>
      <c r="G44" t="inlineStr"/>
      <c r="H44" t="inlineStr"/>
      <c r="I44" t="inlineStr"/>
      <c r="J44" t="inlineStr">
        <is>
          <t>crewModuleSection</t>
        </is>
      </c>
      <c r="K44" t="inlineStr"/>
      <c r="L44" t="inlineStr"/>
      <c r="M44" t="inlineStr"/>
      <c r="N44" t="inlineStr">
        <is>
          <t>["partParachuteSystem"]</t>
        </is>
      </c>
      <c r="O44" t="inlineStr">
        <is>
          <t>["reqCrewModuleHasTopParachuteSystem", "partCrewModule"]</t>
        </is>
      </c>
    </row>
    <row r="45">
      <c r="A45" s="1" t="inlineStr"/>
      <c r="B45" t="inlineStr">
        <is>
          <t>SYS_005.txt</t>
        </is>
      </c>
      <c r="C45" t="inlineStr">
        <is>
          <t>NL</t>
        </is>
      </c>
      <c r="D45" t="inlineStr">
        <is>
          <t>run_3</t>
        </is>
      </c>
      <c r="E45" t="inlineStr">
        <is>
          <t>partParachuteSystem</t>
        </is>
      </c>
      <c r="F45" t="inlineStr">
        <is>
          <t>parachute system</t>
        </is>
      </c>
      <c r="G45" t="inlineStr"/>
      <c r="H45" t="inlineStr"/>
      <c r="I45" t="inlineStr"/>
      <c r="J45" t="inlineStr">
        <is>
          <t>parachuteSystem</t>
        </is>
      </c>
      <c r="K45" t="inlineStr"/>
      <c r="L45" t="inlineStr"/>
      <c r="M45" t="inlineStr"/>
      <c r="N45" t="inlineStr">
        <is>
          <t>[]</t>
        </is>
      </c>
      <c r="O45" t="inlineStr">
        <is>
          <t>["reqCrewModuleHasTopParachuteSystem", "reqParachuteDeployAfterReentry", "reqParachuteSlowToSafeSplashdownSpeed", "reqJettisonMotorIgniteSeparatePriorParachute", "partCrewModuleTop"]</t>
        </is>
      </c>
    </row>
    <row r="46">
      <c r="A46" s="1" t="inlineStr"/>
      <c r="B46" t="inlineStr">
        <is>
          <t>SYS_005.txt</t>
        </is>
      </c>
      <c r="C46" t="inlineStr">
        <is>
          <t>NL</t>
        </is>
      </c>
      <c r="D46" t="inlineStr">
        <is>
          <t>run_3</t>
        </is>
      </c>
      <c r="E46" t="inlineStr">
        <is>
          <t>partCrewModulePropulsionSystem</t>
        </is>
      </c>
      <c r="F46" t="inlineStr">
        <is>
          <t>crew module propulsion system</t>
        </is>
      </c>
      <c r="G46" t="inlineStr"/>
      <c r="H46" t="inlineStr"/>
      <c r="I46" t="inlineStr"/>
      <c r="J46" t="inlineStr">
        <is>
          <t>propulsionSystem</t>
        </is>
      </c>
      <c r="K46" t="inlineStr"/>
      <c r="L46" t="inlineStr"/>
      <c r="M46" t="inlineStr"/>
      <c r="N46" t="inlineStr">
        <is>
          <t>[]</t>
        </is>
      </c>
      <c r="O46" t="inlineStr">
        <is>
          <t>["reqCrewModuleHasPropulsionSystem", "reqCrewModuleFullTranslationControl", "reqCrewModuleFullRotationControl", "partCrewModule"]</t>
        </is>
      </c>
    </row>
    <row r="47">
      <c r="A47" s="1" t="inlineStr"/>
      <c r="B47" t="inlineStr">
        <is>
          <t>SYS_005.txt</t>
        </is>
      </c>
      <c r="C47" t="inlineStr">
        <is>
          <t>NL</t>
        </is>
      </c>
      <c r="D47" t="inlineStr">
        <is>
          <t>run_3</t>
        </is>
      </c>
      <c r="E47" t="inlineStr">
        <is>
          <t>partCrewModuleBatteries</t>
        </is>
      </c>
      <c r="F47" t="inlineStr">
        <is>
          <t>batteries in crew module</t>
        </is>
      </c>
      <c r="G47" t="inlineStr"/>
      <c r="H47" t="inlineStr"/>
      <c r="I47" t="inlineStr"/>
      <c r="J47" t="inlineStr">
        <is>
          <t>batterySystem</t>
        </is>
      </c>
      <c r="K47" t="inlineStr"/>
      <c r="L47" t="inlineStr"/>
      <c r="M47" t="inlineStr"/>
      <c r="N47" t="inlineStr">
        <is>
          <t>[]</t>
        </is>
      </c>
      <c r="O47" t="inlineStr">
        <is>
          <t>["reqSolarArraysChargeCrewModuleBatteries", "reqOrionOperateOnBatteryIfNoSolar", "partCrewModule"]</t>
        </is>
      </c>
    </row>
    <row r="48">
      <c r="A48" s="1" t="inlineStr"/>
      <c r="B48" t="inlineStr">
        <is>
          <t>SYS_005.txt</t>
        </is>
      </c>
      <c r="C48" t="inlineStr">
        <is>
          <t>NL</t>
        </is>
      </c>
      <c r="D48" t="inlineStr">
        <is>
          <t>run_3</t>
        </is>
      </c>
      <c r="E48" t="inlineStr">
        <is>
          <t>partServiceModule</t>
        </is>
      </c>
      <c r="F48" t="inlineStr">
        <is>
          <t>service module</t>
        </is>
      </c>
      <c r="G48" t="inlineStr"/>
      <c r="H48" t="inlineStr"/>
      <c r="I48" t="inlineStr"/>
      <c r="J48" t="inlineStr">
        <is>
          <t>module</t>
        </is>
      </c>
      <c r="K48" t="inlineStr"/>
      <c r="L48" t="inlineStr"/>
      <c r="M48" t="inlineStr"/>
      <c r="N48" t="inlineStr">
        <is>
          <t>["partServiceModuleConsumableStorageSystem", "partServiceModuleThermalControlSystem", "partSolarArrays"]</t>
        </is>
      </c>
      <c r="O48" t="inlineStr">
        <is>
          <t>["reqOrionHasServiceModule", "reqServiceModuleProvidesPower", "reqServiceModuleProvidesPropulsion", "reqServiceModuleProvidesCriticalSupplies", "reqServiceModuleConsumablesProvidePotableWater", "reqServiceModuleConsumablesProvideNitrogen", "reqServiceModuleConsumablesProvideOxygen", "reqServiceModuleUnfurlSolarArrays", "reqServiceModulePropelAfterSLSSeparation", "reqServiceModuleMaintainCourseMoonAndBack", "reqServiceModuleDetachBeforeAtmosEntry", "reqServiceModuleThermalComfort"]</t>
        </is>
      </c>
    </row>
    <row r="49">
      <c r="A49" s="1" t="inlineStr"/>
      <c r="B49" t="inlineStr">
        <is>
          <t>SYS_005.txt</t>
        </is>
      </c>
      <c r="C49" t="inlineStr">
        <is>
          <t>NL</t>
        </is>
      </c>
      <c r="D49" t="inlineStr">
        <is>
          <t>run_3</t>
        </is>
      </c>
      <c r="E49" t="inlineStr">
        <is>
          <t>partServiceModuleConsumableStorageSystem</t>
        </is>
      </c>
      <c r="F49" t="inlineStr">
        <is>
          <t>consumable storage system (service module)</t>
        </is>
      </c>
      <c r="G49" t="inlineStr"/>
      <c r="H49" t="inlineStr"/>
      <c r="I49" t="inlineStr"/>
      <c r="J49" t="inlineStr">
        <is>
          <t>consumableStorageSystem</t>
        </is>
      </c>
      <c r="K49" t="inlineStr"/>
      <c r="L49" t="inlineStr"/>
      <c r="M49" t="inlineStr"/>
      <c r="N49" t="inlineStr">
        <is>
          <t>[]</t>
        </is>
      </c>
      <c r="O49" t="inlineStr">
        <is>
          <t>["reqServiceModuleConsumablesProvidePotableWater", "reqServiceModuleConsumablesProvideNitrogen", "reqServiceModuleConsumablesProvideOxygen", "partServiceModule"]</t>
        </is>
      </c>
    </row>
    <row r="50">
      <c r="A50" s="1" t="inlineStr"/>
      <c r="B50" t="inlineStr">
        <is>
          <t>SYS_005.txt</t>
        </is>
      </c>
      <c r="C50" t="inlineStr">
        <is>
          <t>NL</t>
        </is>
      </c>
      <c r="D50" t="inlineStr">
        <is>
          <t>run_3</t>
        </is>
      </c>
      <c r="E50" t="inlineStr">
        <is>
          <t>partSolarArrays</t>
        </is>
      </c>
      <c r="F50" t="inlineStr">
        <is>
          <t>solar arrays</t>
        </is>
      </c>
      <c r="G50" t="inlineStr"/>
      <c r="H50" t="inlineStr"/>
      <c r="I50" t="inlineStr"/>
      <c r="J50" t="inlineStr">
        <is>
          <t>solarArraySystem</t>
        </is>
      </c>
      <c r="K50" t="inlineStr"/>
      <c r="L50" t="inlineStr"/>
      <c r="M50" t="inlineStr"/>
      <c r="N50" t="inlineStr">
        <is>
          <t>[]</t>
        </is>
      </c>
      <c r="O50" t="inlineStr">
        <is>
          <t>["reqServiceModuleUnfurlSolarArrays", "reqSolarArraysChargeCrewModuleBatteries", "reqOrionOperateOnBatteryIfNoSolar", "partServiceModule", "partOrionSpacecraft"]</t>
        </is>
      </c>
    </row>
    <row r="51">
      <c r="A51" s="1" t="inlineStr"/>
      <c r="B51" t="inlineStr">
        <is>
          <t>SYS_005.txt</t>
        </is>
      </c>
      <c r="C51" t="inlineStr">
        <is>
          <t>NL</t>
        </is>
      </c>
      <c r="D51" t="inlineStr">
        <is>
          <t>run_3</t>
        </is>
      </c>
      <c r="E51" t="inlineStr">
        <is>
          <t>partServiceModuleThermalControlSystem</t>
        </is>
      </c>
      <c r="F51" t="inlineStr">
        <is>
          <t>thermal control system (service module)</t>
        </is>
      </c>
      <c r="G51" t="inlineStr"/>
      <c r="H51" t="inlineStr"/>
      <c r="I51" t="inlineStr"/>
      <c r="J51" t="inlineStr">
        <is>
          <t>thermalControlSystem</t>
        </is>
      </c>
      <c r="K51" t="inlineStr"/>
      <c r="L51" t="inlineStr"/>
      <c r="M51" t="inlineStr"/>
      <c r="N51" t="inlineStr">
        <is>
          <t>[]</t>
        </is>
      </c>
      <c r="O51" t="inlineStr">
        <is>
          <t>["reqServiceModuleThermalComfort", "partServiceModule"]</t>
        </is>
      </c>
    </row>
    <row r="52">
      <c r="A52" s="1" t="inlineStr"/>
      <c r="B52" t="inlineStr">
        <is>
          <t>SYS_005.txt</t>
        </is>
      </c>
      <c r="C52" t="inlineStr">
        <is>
          <t>NL</t>
        </is>
      </c>
      <c r="D52" t="inlineStr">
        <is>
          <t>run_3</t>
        </is>
      </c>
      <c r="E52" t="inlineStr">
        <is>
          <t>partLaunchAbortSystem</t>
        </is>
      </c>
      <c r="F52" t="inlineStr">
        <is>
          <t>launch abort system (LAS)</t>
        </is>
      </c>
      <c r="G52" t="inlineStr"/>
      <c r="H52" t="inlineStr"/>
      <c r="I52" t="inlineStr"/>
      <c r="J52" t="inlineStr">
        <is>
          <t>launchAbortSystem</t>
        </is>
      </c>
      <c r="K52" t="inlineStr"/>
      <c r="L52" t="inlineStr"/>
      <c r="M52" t="inlineStr"/>
      <c r="N52" t="inlineStr">
        <is>
          <t>["partAbortMotor", "partAttitudeControlMotor", "partJettisonMotor"]</t>
        </is>
      </c>
      <c r="O52" t="inlineStr">
        <is>
          <t>["reqOrionHasLAS", "reqLASPullToSafetyEmergencyLaunchAscent", "reqLASPullAwayAndPositionForLanding", "reqJettisonMotorIgniteSeparatePriorParachute", "reqLASActivateWithinMilliseconds", "partOrionSpacecraft"]</t>
        </is>
      </c>
    </row>
    <row r="53">
      <c r="A53" s="1" t="inlineStr"/>
      <c r="B53" t="inlineStr">
        <is>
          <t>SYS_005.txt</t>
        </is>
      </c>
      <c r="C53" t="inlineStr">
        <is>
          <t>NL</t>
        </is>
      </c>
      <c r="D53" t="inlineStr">
        <is>
          <t>run_3</t>
        </is>
      </c>
      <c r="E53" t="inlineStr">
        <is>
          <t>partAbortMotor</t>
        </is>
      </c>
      <c r="F53" t="inlineStr">
        <is>
          <t>abort motor</t>
        </is>
      </c>
      <c r="G53" t="inlineStr"/>
      <c r="H53" t="inlineStr"/>
      <c r="I53" t="inlineStr"/>
      <c r="J53" t="inlineStr">
        <is>
          <t>motor</t>
        </is>
      </c>
      <c r="K53" t="inlineStr"/>
      <c r="L53" t="inlineStr"/>
      <c r="M53" t="inlineStr"/>
      <c r="N53" t="inlineStr">
        <is>
          <t>[]</t>
        </is>
      </c>
      <c r="O53" t="inlineStr">
        <is>
          <t>["reqAbortMotorPullCrewModuleAway", "partLaunchAbortSystem"]</t>
        </is>
      </c>
    </row>
    <row r="54">
      <c r="A54" s="1" t="inlineStr"/>
      <c r="B54" t="inlineStr">
        <is>
          <t>SYS_005.txt</t>
        </is>
      </c>
      <c r="C54" t="inlineStr">
        <is>
          <t>NL</t>
        </is>
      </c>
      <c r="D54" t="inlineStr">
        <is>
          <t>run_3</t>
        </is>
      </c>
      <c r="E54" t="inlineStr">
        <is>
          <t>partAttitudeControlMotor</t>
        </is>
      </c>
      <c r="F54" t="inlineStr">
        <is>
          <t>attitude control motor</t>
        </is>
      </c>
      <c r="G54" t="inlineStr"/>
      <c r="H54" t="inlineStr"/>
      <c r="I54" t="inlineStr"/>
      <c r="J54" t="inlineStr">
        <is>
          <t>motor</t>
        </is>
      </c>
      <c r="K54" t="inlineStr"/>
      <c r="L54" t="inlineStr"/>
      <c r="M54" t="inlineStr"/>
      <c r="N54" t="inlineStr">
        <is>
          <t>[]</t>
        </is>
      </c>
      <c r="O54" t="inlineStr">
        <is>
          <t>["reqAttitudeControlMotorSteerOrientPrecisely", "partLaunchAbortSystem"]</t>
        </is>
      </c>
    </row>
    <row r="55">
      <c r="A55" s="1" t="inlineStr"/>
      <c r="B55" t="inlineStr">
        <is>
          <t>SYS_005.txt</t>
        </is>
      </c>
      <c r="C55" t="inlineStr">
        <is>
          <t>NL</t>
        </is>
      </c>
      <c r="D55" t="inlineStr">
        <is>
          <t>run_3</t>
        </is>
      </c>
      <c r="E55" t="inlineStr">
        <is>
          <t>partJettisonMotor</t>
        </is>
      </c>
      <c r="F55" t="inlineStr">
        <is>
          <t>jettison motor</t>
        </is>
      </c>
      <c r="G55" t="inlineStr"/>
      <c r="H55" t="inlineStr"/>
      <c r="I55" t="inlineStr"/>
      <c r="J55" t="inlineStr">
        <is>
          <t>motor</t>
        </is>
      </c>
      <c r="K55" t="inlineStr"/>
      <c r="L55" t="inlineStr"/>
      <c r="M55" t="inlineStr"/>
      <c r="N55" t="inlineStr">
        <is>
          <t>[]</t>
        </is>
      </c>
      <c r="O55" t="inlineStr">
        <is>
          <t>["reqJettisonMotorIgniteSeparatePriorParachute", "partLaunchAbortSystem"]</t>
        </is>
      </c>
    </row>
    <row r="56">
      <c r="A56" s="1" t="inlineStr"/>
      <c r="B56" t="inlineStr">
        <is>
          <t>SYS_005.txt</t>
        </is>
      </c>
      <c r="C56" t="inlineStr">
        <is>
          <t>NL</t>
        </is>
      </c>
      <c r="D56" t="inlineStr">
        <is>
          <t>run_3</t>
        </is>
      </c>
      <c r="E56" t="inlineStr">
        <is>
          <t>partRocket</t>
        </is>
      </c>
      <c r="F56" t="inlineStr">
        <is>
          <t>rocket</t>
        </is>
      </c>
      <c r="G56" t="inlineStr"/>
      <c r="H56" t="inlineStr"/>
      <c r="I56" t="inlineStr"/>
      <c r="J56" t="inlineStr">
        <is>
          <t>rocket</t>
        </is>
      </c>
      <c r="K56" t="inlineStr"/>
      <c r="L56" t="inlineStr"/>
      <c r="M56" t="inlineStr"/>
      <c r="N56" t="inlineStr">
        <is>
          <t>[]</t>
        </is>
      </c>
      <c r="O56" t="inlineStr">
        <is>
          <t>["reqLASPullAwayAndPositionForLanding", "reqAbortMotorPullCrewModuleAway"]</t>
        </is>
      </c>
    </row>
    <row r="57">
      <c r="A57" s="1" t="inlineStr"/>
      <c r="B57" t="inlineStr">
        <is>
          <t>SYS_005.txt</t>
        </is>
      </c>
      <c r="C57" t="inlineStr">
        <is>
          <t>NL</t>
        </is>
      </c>
      <c r="D57" t="inlineStr">
        <is>
          <t>run_3</t>
        </is>
      </c>
      <c r="E57" t="inlineStr">
        <is>
          <t>partOrionPrimaryFlightComputerSoftware</t>
        </is>
      </c>
      <c r="F57" t="inlineStr">
        <is>
          <t>Orion primary flight computer software</t>
        </is>
      </c>
      <c r="G57" t="inlineStr"/>
      <c r="H57" t="inlineStr"/>
      <c r="I57" t="inlineStr"/>
      <c r="J57" t="inlineStr">
        <is>
          <t>software</t>
        </is>
      </c>
      <c r="K57" t="inlineStr"/>
      <c r="L57" t="inlineStr"/>
      <c r="M57" t="inlineStr"/>
      <c r="N57" t="inlineStr">
        <is>
          <t>[]</t>
        </is>
      </c>
      <c r="O57" t="inlineStr">
        <is>
          <t>["reqPrimaryFlightSoftwareFullyAutomated", "reqPrimaryFlightSoftwareExecuteMission", "reqPrimaryFlightSoftwareHandleFaults"]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2026-03-17T07:30:29Z</dcterms:created>
  <dcterms:modified xsi:type="dcterms:W3CDTF">2026-03-17T07:30:29Z</dcterms:modified>
</cp:coreProperties>
</file>