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flashlight should have a user interface for operation</t>
        </is>
      </c>
      <c r="B2" t="inlineStr">
        <is>
          <t>SYS_006.txt</t>
        </is>
      </c>
      <c r="C2" t="inlineStr">
        <is>
          <t>NL</t>
        </is>
      </c>
      <c r="D2" t="inlineStr">
        <is>
          <t>run_1</t>
        </is>
      </c>
      <c r="E2" t="inlineStr">
        <is>
          <t>reqFlashlightUserInterface</t>
        </is>
      </c>
      <c r="F2" t="inlineStr">
        <is>
          <t>flashlight</t>
        </is>
      </c>
      <c r="G2" t="inlineStr">
        <is>
          <t>userInterfaceForOperation</t>
        </is>
      </c>
      <c r="H2" t="inlineStr">
        <is>
          <t>exists</t>
        </is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["partFlashlight"]</t>
        </is>
      </c>
      <c r="O2" t="inlineStr">
        <is>
          <t>[]</t>
        </is>
      </c>
    </row>
    <row r="3">
      <c r="A3" s="1" t="inlineStr">
        <is>
          <t>The flashlight should provide adequate illumination</t>
        </is>
      </c>
      <c r="B3" t="inlineStr">
        <is>
          <t>SYS_006.txt</t>
        </is>
      </c>
      <c r="C3" t="inlineStr">
        <is>
          <t>NL</t>
        </is>
      </c>
      <c r="D3" t="inlineStr">
        <is>
          <t>run_1</t>
        </is>
      </c>
      <c r="E3" t="inlineStr">
        <is>
          <t>reqFlashlightAdequateIllumination</t>
        </is>
      </c>
      <c r="F3" t="inlineStr">
        <is>
          <t>flashlight</t>
        </is>
      </c>
      <c r="G3" t="inlineStr">
        <is>
          <t>illuminationAdequacy</t>
        </is>
      </c>
      <c r="H3" t="inlineStr">
        <is>
          <t>meets</t>
        </is>
      </c>
      <c r="I3" t="inlineStr">
        <is>
          <t>adequate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["partFlashlight"]</t>
        </is>
      </c>
      <c r="O3" t="inlineStr">
        <is>
          <t>[]</t>
        </is>
      </c>
    </row>
    <row r="4">
      <c r="A4" s="1" t="inlineStr">
        <is>
          <t>The flashlight field of view should be 0 - 20 degrees</t>
        </is>
      </c>
      <c r="B4" t="inlineStr">
        <is>
          <t>SYS_006.txt</t>
        </is>
      </c>
      <c r="C4" t="inlineStr">
        <is>
          <t>NL</t>
        </is>
      </c>
      <c r="D4" t="inlineStr">
        <is>
          <t>run_1</t>
        </is>
      </c>
      <c r="E4" t="inlineStr">
        <is>
          <t>reqFlashlightFieldOfView</t>
        </is>
      </c>
      <c r="F4" t="inlineStr">
        <is>
          <t>flashlight</t>
        </is>
      </c>
      <c r="G4" t="inlineStr">
        <is>
          <t>fieldOfView</t>
        </is>
      </c>
      <c r="H4" t="inlineStr">
        <is>
          <t>inRangeInclusive</t>
        </is>
      </c>
      <c r="I4" t="inlineStr">
        <is>
          <t>[0.0, 20.0]</t>
        </is>
      </c>
      <c r="J4" t="inlineStr"/>
      <c r="K4" t="inlineStr">
        <is>
          <t>degrees</t>
        </is>
      </c>
      <c r="L4" t="inlineStr">
        <is>
          <t>should</t>
        </is>
      </c>
      <c r="M4" t="inlineStr"/>
      <c r="N4" t="inlineStr">
        <is>
          <t>["partFlashlight"]</t>
        </is>
      </c>
      <c r="O4" t="inlineStr">
        <is>
          <t>[]</t>
        </is>
      </c>
    </row>
    <row r="5">
      <c r="A5" s="1" t="inlineStr">
        <is>
          <t>The light power should be a minimum of TBD lumens</t>
        </is>
      </c>
      <c r="B5" t="inlineStr">
        <is>
          <t>SYS_006.txt</t>
        </is>
      </c>
      <c r="C5" t="inlineStr">
        <is>
          <t>NL</t>
        </is>
      </c>
      <c r="D5" t="inlineStr">
        <is>
          <t>run_1</t>
        </is>
      </c>
      <c r="E5" t="inlineStr">
        <is>
          <t>reqLightPowerMinTbdLumens</t>
        </is>
      </c>
      <c r="F5" t="inlineStr">
        <is>
          <t>light</t>
        </is>
      </c>
      <c r="G5" t="inlineStr">
        <is>
          <t>power</t>
        </is>
      </c>
      <c r="H5" t="inlineStr">
        <is>
          <t>&gt;=</t>
        </is>
      </c>
      <c r="I5" t="inlineStr">
        <is>
          <t>TBD</t>
        </is>
      </c>
      <c r="J5" t="inlineStr"/>
      <c r="K5" t="inlineStr">
        <is>
          <t>lumens</t>
        </is>
      </c>
      <c r="L5" t="inlineStr">
        <is>
          <t>should</t>
        </is>
      </c>
      <c r="M5" t="inlineStr"/>
      <c r="N5" t="inlineStr">
        <is>
          <t>["partLight", "partFlashlight"]</t>
        </is>
      </c>
      <c r="O5" t="inlineStr">
        <is>
          <t>[]</t>
        </is>
      </c>
    </row>
    <row r="6">
      <c r="A6" s="1" t="inlineStr">
        <is>
          <t>The flashlight should meet physical design constraints</t>
        </is>
      </c>
      <c r="B6" t="inlineStr">
        <is>
          <t>SYS_006.txt</t>
        </is>
      </c>
      <c r="C6" t="inlineStr">
        <is>
          <t>NL</t>
        </is>
      </c>
      <c r="D6" t="inlineStr">
        <is>
          <t>run_1</t>
        </is>
      </c>
      <c r="E6" t="inlineStr">
        <is>
          <t>reqFlashlightMeetPhysicalDesignConstraints</t>
        </is>
      </c>
      <c r="F6" t="inlineStr">
        <is>
          <t>flashlight</t>
        </is>
      </c>
      <c r="G6" t="inlineStr">
        <is>
          <t>physicalDesignConstraints</t>
        </is>
      </c>
      <c r="H6" t="inlineStr">
        <is>
          <t>meets</t>
        </is>
      </c>
      <c r="I6" t="b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["partFlashlight"]</t>
        </is>
      </c>
      <c r="O6" t="inlineStr">
        <is>
          <t>[]</t>
        </is>
      </c>
    </row>
    <row r="7">
      <c r="A7" s="1" t="inlineStr">
        <is>
          <t>The flashlight should be portable</t>
        </is>
      </c>
      <c r="B7" t="inlineStr">
        <is>
          <t>SYS_006.txt</t>
        </is>
      </c>
      <c r="C7" t="inlineStr">
        <is>
          <t>NL</t>
        </is>
      </c>
      <c r="D7" t="inlineStr">
        <is>
          <t>run_1</t>
        </is>
      </c>
      <c r="E7" t="inlineStr">
        <is>
          <t>reqFlashlightPortable</t>
        </is>
      </c>
      <c r="F7" t="inlineStr">
        <is>
          <t>flashlight</t>
        </is>
      </c>
      <c r="G7" t="inlineStr">
        <is>
          <t>portability</t>
        </is>
      </c>
      <c r="H7" t="inlineStr">
        <is>
          <t>is</t>
        </is>
      </c>
      <c r="I7" t="inlineStr">
        <is>
          <t>portable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["partFlashlight"]</t>
        </is>
      </c>
      <c r="O7" t="inlineStr">
        <is>
          <t>["reqFlashlightMeetPhysicalDesignConstraints"]</t>
        </is>
      </c>
    </row>
    <row r="8">
      <c r="A8" s="1" t="inlineStr">
        <is>
          <t>The flashlight should be less than 6 inches in length</t>
        </is>
      </c>
      <c r="B8" t="inlineStr">
        <is>
          <t>SYS_006.txt</t>
        </is>
      </c>
      <c r="C8" t="inlineStr">
        <is>
          <t>NL</t>
        </is>
      </c>
      <c r="D8" t="inlineStr">
        <is>
          <t>run_1</t>
        </is>
      </c>
      <c r="E8" t="inlineStr">
        <is>
          <t>reqFlashlightLengthMax6In</t>
        </is>
      </c>
      <c r="F8" t="inlineStr">
        <is>
          <t>flashlight</t>
        </is>
      </c>
      <c r="G8" t="inlineStr">
        <is>
          <t>length</t>
        </is>
      </c>
      <c r="H8" t="inlineStr">
        <is>
          <t>&lt;</t>
        </is>
      </c>
      <c r="I8" t="n">
        <v>6</v>
      </c>
      <c r="J8" t="inlineStr"/>
      <c r="K8" t="inlineStr">
        <is>
          <t>inches</t>
        </is>
      </c>
      <c r="L8" t="inlineStr">
        <is>
          <t>should</t>
        </is>
      </c>
      <c r="M8" t="inlineStr"/>
      <c r="N8" t="inlineStr">
        <is>
          <t>["partFlashlight"]</t>
        </is>
      </c>
      <c r="O8" t="inlineStr">
        <is>
          <t>["reqFlashlightMeetPhysicalDesignConstraints"]</t>
        </is>
      </c>
    </row>
    <row r="9">
      <c r="A9" s="1" t="inlineStr">
        <is>
          <t>The weight should be less than 0.25 lbs</t>
        </is>
      </c>
      <c r="B9" t="inlineStr">
        <is>
          <t>SYS_006.txt</t>
        </is>
      </c>
      <c r="C9" t="inlineStr">
        <is>
          <t>NL</t>
        </is>
      </c>
      <c r="D9" t="inlineStr">
        <is>
          <t>run_1</t>
        </is>
      </c>
      <c r="E9" t="inlineStr">
        <is>
          <t>reqFlashlightWeightMax0_25Lbs</t>
        </is>
      </c>
      <c r="F9" t="inlineStr">
        <is>
          <t>flashlight</t>
        </is>
      </c>
      <c r="G9" t="inlineStr">
        <is>
          <t>weight</t>
        </is>
      </c>
      <c r="H9" t="inlineStr">
        <is>
          <t>&lt;</t>
        </is>
      </c>
      <c r="I9" t="n">
        <v>0.25</v>
      </c>
      <c r="J9" t="inlineStr"/>
      <c r="K9" t="inlineStr">
        <is>
          <t>lbs</t>
        </is>
      </c>
      <c r="L9" t="inlineStr">
        <is>
          <t>should</t>
        </is>
      </c>
      <c r="M9" t="inlineStr"/>
      <c r="N9" t="inlineStr">
        <is>
          <t>["partFlashlight"]</t>
        </is>
      </c>
      <c r="O9" t="inlineStr">
        <is>
          <t>["reqFlashlightMeetPhysicalDesignConstraints"]</t>
        </is>
      </c>
    </row>
    <row r="10">
      <c r="A10" s="1" t="inlineStr">
        <is>
          <t>The flashlight should be reliable during operation</t>
        </is>
      </c>
      <c r="B10" t="inlineStr">
        <is>
          <t>SYS_006.txt</t>
        </is>
      </c>
      <c r="C10" t="inlineStr">
        <is>
          <t>NL</t>
        </is>
      </c>
      <c r="D10" t="inlineStr">
        <is>
          <t>run_1</t>
        </is>
      </c>
      <c r="E10" t="inlineStr">
        <is>
          <t>reqFlashlightReliableDuringOperation</t>
        </is>
      </c>
      <c r="F10" t="inlineStr">
        <is>
          <t>flashlight</t>
        </is>
      </c>
      <c r="G10" t="inlineStr">
        <is>
          <t>reliability</t>
        </is>
      </c>
      <c r="H10" t="inlineStr">
        <is>
          <t>is</t>
        </is>
      </c>
      <c r="I10" t="inlineStr">
        <is>
          <t>reliable</t>
        </is>
      </c>
      <c r="J10" t="inlineStr"/>
      <c r="K10" t="inlineStr"/>
      <c r="L10" t="inlineStr">
        <is>
          <t>should</t>
        </is>
      </c>
      <c r="M10" t="inlineStr">
        <is>
          <t>during operation</t>
        </is>
      </c>
      <c r="N10" t="inlineStr">
        <is>
          <t>["partFlashlight"]</t>
        </is>
      </c>
      <c r="O10" t="inlineStr">
        <is>
          <t>[]</t>
        </is>
      </c>
    </row>
    <row r="11">
      <c r="A11" s="1" t="inlineStr">
        <is>
          <t>The flashlight should meet cost constraints</t>
        </is>
      </c>
      <c r="B11" t="inlineStr">
        <is>
          <t>SYS_006.txt</t>
        </is>
      </c>
      <c r="C11" t="inlineStr">
        <is>
          <t>NL</t>
        </is>
      </c>
      <c r="D11" t="inlineStr">
        <is>
          <t>run_1</t>
        </is>
      </c>
      <c r="E11" t="inlineStr">
        <is>
          <t>reqFlashlightMeetCostConstraints</t>
        </is>
      </c>
      <c r="F11" t="inlineStr">
        <is>
          <t>flashlight</t>
        </is>
      </c>
      <c r="G11" t="inlineStr">
        <is>
          <t>costConstraints</t>
        </is>
      </c>
      <c r="H11" t="inlineStr">
        <is>
          <t>meets</t>
        </is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["partFlashlight"]</t>
        </is>
      </c>
      <c r="O11" t="inlineStr">
        <is>
          <t>[]</t>
        </is>
      </c>
    </row>
    <row r="12">
      <c r="A12" s="1" t="inlineStr">
        <is>
          <t>/</t>
        </is>
      </c>
      <c r="B12" t="inlineStr">
        <is>
          <t>SYS_006.txt</t>
        </is>
      </c>
      <c r="C12" t="inlineStr">
        <is>
          <t>NL</t>
        </is>
      </c>
      <c r="D12" t="inlineStr">
        <is>
          <t>run_1</t>
        </is>
      </c>
      <c r="E12" t="inlineStr">
        <is>
          <t>partFlashlight</t>
        </is>
      </c>
      <c r="F12" t="inlineStr">
        <is>
          <t>flashlight</t>
        </is>
      </c>
      <c r="G12" t="inlineStr">
        <is>
          <t>/</t>
        </is>
      </c>
      <c r="H12" t="inlineStr">
        <is>
          <t>/</t>
        </is>
      </c>
      <c r="I12" t="inlineStr"/>
      <c r="J12" t="inlineStr">
        <is>
          <t>flashlight</t>
        </is>
      </c>
      <c r="K12" t="inlineStr"/>
      <c r="L12" t="inlineStr">
        <is>
          <t>/</t>
        </is>
      </c>
      <c r="M12" t="inlineStr"/>
      <c r="N12" t="inlineStr">
        <is>
          <t>["partLight"]</t>
        </is>
      </c>
      <c r="O12" t="inlineStr">
        <is>
          <t>["reqFlashlightUserInterface", "reqFlashlightAdequateIllumination", "reqFlashlightFieldOfView", "reqLightPowerMinTbdLumens", "reqFlashlightMeetPhysicalDesignConstraints", "reqFlashlightPortable", "reqFlashlightLengthMax6In", "reqFlashlightWeightMax0_25Lbs", "reqFlashlightReliableDuringOperation", "reqFlashlightMeetCostConstraints"]</t>
        </is>
      </c>
    </row>
    <row r="13">
      <c r="A13" s="1" t="inlineStr">
        <is>
          <t>/</t>
        </is>
      </c>
      <c r="B13" t="inlineStr">
        <is>
          <t>SYS_006.txt</t>
        </is>
      </c>
      <c r="C13" t="inlineStr">
        <is>
          <t>NL</t>
        </is>
      </c>
      <c r="D13" t="inlineStr">
        <is>
          <t>run_1</t>
        </is>
      </c>
      <c r="E13" t="inlineStr">
        <is>
          <t>partLight</t>
        </is>
      </c>
      <c r="F13" t="inlineStr">
        <is>
          <t>light</t>
        </is>
      </c>
      <c r="G13" t="inlineStr">
        <is>
          <t>/</t>
        </is>
      </c>
      <c r="H13" t="inlineStr">
        <is>
          <t>/</t>
        </is>
      </c>
      <c r="I13" t="inlineStr"/>
      <c r="J13" t="inlineStr">
        <is>
          <t>light</t>
        </is>
      </c>
      <c r="K13" t="inlineStr"/>
      <c r="L13" t="inlineStr">
        <is>
          <t>/</t>
        </is>
      </c>
      <c r="M13" t="inlineStr"/>
      <c r="N13" t="inlineStr">
        <is>
          <t>[]</t>
        </is>
      </c>
      <c r="O13" t="inlineStr">
        <is>
          <t>["reqLightPowerMinTbdLumens", "partFlashlight"]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flashlight should have a user interface for operation</t>
        </is>
      </c>
      <c r="B2" t="inlineStr">
        <is>
          <t>SYS_006.txt</t>
        </is>
      </c>
      <c r="C2" t="inlineStr">
        <is>
          <t>NL</t>
        </is>
      </c>
      <c r="D2" t="inlineStr">
        <is>
          <t>run_2</t>
        </is>
      </c>
      <c r="E2" t="inlineStr">
        <is>
          <t>reqFlashlightUIForOperation</t>
        </is>
      </c>
      <c r="F2" t="inlineStr">
        <is>
          <t>flashlight</t>
        </is>
      </c>
      <c r="G2" t="inlineStr">
        <is>
          <t>userInterfaceForOperation</t>
        </is>
      </c>
      <c r="H2" t="inlineStr">
        <is>
          <t>exists</t>
        </is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["partFlashlight"]</t>
        </is>
      </c>
      <c r="O2" t="inlineStr">
        <is>
          <t>[]</t>
        </is>
      </c>
    </row>
    <row r="3">
      <c r="A3" s="1" t="inlineStr">
        <is>
          <t>The flashlight should provide adequate illumination</t>
        </is>
      </c>
      <c r="B3" t="inlineStr">
        <is>
          <t>SYS_006.txt</t>
        </is>
      </c>
      <c r="C3" t="inlineStr">
        <is>
          <t>NL</t>
        </is>
      </c>
      <c r="D3" t="inlineStr">
        <is>
          <t>run_2</t>
        </is>
      </c>
      <c r="E3" t="inlineStr">
        <is>
          <t>reqFlashlightAdequateIllumination</t>
        </is>
      </c>
      <c r="F3" t="inlineStr">
        <is>
          <t>flashlight</t>
        </is>
      </c>
      <c r="G3" t="inlineStr">
        <is>
          <t>illuminationAdequacy</t>
        </is>
      </c>
      <c r="H3" t="inlineStr">
        <is>
          <t>=</t>
        </is>
      </c>
      <c r="I3" t="inlineStr">
        <is>
          <t>adequate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["partFlashlight"]</t>
        </is>
      </c>
      <c r="O3" t="inlineStr">
        <is>
          <t>[]</t>
        </is>
      </c>
    </row>
    <row r="4">
      <c r="A4" s="1" t="inlineStr">
        <is>
          <t>The flashlight field of view should be 0 - 20 degrees</t>
        </is>
      </c>
      <c r="B4" t="inlineStr">
        <is>
          <t>SYS_006.txt</t>
        </is>
      </c>
      <c r="C4" t="inlineStr">
        <is>
          <t>NL</t>
        </is>
      </c>
      <c r="D4" t="inlineStr">
        <is>
          <t>run_2</t>
        </is>
      </c>
      <c r="E4" t="inlineStr">
        <is>
          <t>reqFlashlightFieldOfView</t>
        </is>
      </c>
      <c r="F4" t="inlineStr">
        <is>
          <t>flashlight</t>
        </is>
      </c>
      <c r="G4" t="inlineStr">
        <is>
          <t>fieldOfView</t>
        </is>
      </c>
      <c r="H4" t="inlineStr">
        <is>
          <t>inRangeInclusive</t>
        </is>
      </c>
      <c r="I4" t="inlineStr">
        <is>
          <t>[0.0, 20.0]</t>
        </is>
      </c>
      <c r="J4" t="inlineStr"/>
      <c r="K4" t="inlineStr">
        <is>
          <t>degrees</t>
        </is>
      </c>
      <c r="L4" t="inlineStr">
        <is>
          <t>should</t>
        </is>
      </c>
      <c r="M4" t="inlineStr"/>
      <c r="N4" t="inlineStr">
        <is>
          <t>["partFlashlight"]</t>
        </is>
      </c>
      <c r="O4" t="inlineStr">
        <is>
          <t>[]</t>
        </is>
      </c>
    </row>
    <row r="5">
      <c r="A5" s="1" t="inlineStr">
        <is>
          <t>The light power should be a minimum of TBD lumens</t>
        </is>
      </c>
      <c r="B5" t="inlineStr">
        <is>
          <t>SYS_006.txt</t>
        </is>
      </c>
      <c r="C5" t="inlineStr">
        <is>
          <t>NL</t>
        </is>
      </c>
      <c r="D5" t="inlineStr">
        <is>
          <t>run_2</t>
        </is>
      </c>
      <c r="E5" t="inlineStr">
        <is>
          <t>reqLightPowerMinLumensTBD</t>
        </is>
      </c>
      <c r="F5" t="inlineStr">
        <is>
          <t>lightPower</t>
        </is>
      </c>
      <c r="G5" t="inlineStr">
        <is>
          <t>luminousFlux</t>
        </is>
      </c>
      <c r="H5" t="inlineStr">
        <is>
          <t>&gt;=</t>
        </is>
      </c>
      <c r="I5" t="inlineStr">
        <is>
          <t>TBD</t>
        </is>
      </c>
      <c r="J5" t="inlineStr"/>
      <c r="K5" t="inlineStr">
        <is>
          <t>lumens</t>
        </is>
      </c>
      <c r="L5" t="inlineStr">
        <is>
          <t>should</t>
        </is>
      </c>
      <c r="M5" t="inlineStr"/>
      <c r="N5" t="inlineStr">
        <is>
          <t>["partFlashlight"]</t>
        </is>
      </c>
      <c r="O5" t="inlineStr">
        <is>
          <t>[]</t>
        </is>
      </c>
    </row>
    <row r="6">
      <c r="A6" s="1" t="inlineStr">
        <is>
          <t>The flashlight should meet physical design constraints</t>
        </is>
      </c>
      <c r="B6" t="inlineStr">
        <is>
          <t>SYS_006.txt</t>
        </is>
      </c>
      <c r="C6" t="inlineStr">
        <is>
          <t>NL</t>
        </is>
      </c>
      <c r="D6" t="inlineStr">
        <is>
          <t>run_2</t>
        </is>
      </c>
      <c r="E6" t="inlineStr">
        <is>
          <t>reqFlashlightMeetPhysicalDesignConstraints</t>
        </is>
      </c>
      <c r="F6" t="inlineStr">
        <is>
          <t>flashlight</t>
        </is>
      </c>
      <c r="G6" t="inlineStr">
        <is>
          <t>physicalDesignConstraints</t>
        </is>
      </c>
      <c r="H6" t="inlineStr">
        <is>
          <t>meets</t>
        </is>
      </c>
      <c r="I6" t="b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["partFlashlight", "reqFlashlightPortable", "reqFlashlightMaxLength", "reqFlashlightMaxWeight"]</t>
        </is>
      </c>
      <c r="O6" t="inlineStr">
        <is>
          <t>[]</t>
        </is>
      </c>
    </row>
    <row r="7">
      <c r="A7" s="1" t="inlineStr">
        <is>
          <t>The flashlight should be portable</t>
        </is>
      </c>
      <c r="B7" t="inlineStr">
        <is>
          <t>SYS_006.txt</t>
        </is>
      </c>
      <c r="C7" t="inlineStr">
        <is>
          <t>NL</t>
        </is>
      </c>
      <c r="D7" t="inlineStr">
        <is>
          <t>run_2</t>
        </is>
      </c>
      <c r="E7" t="inlineStr">
        <is>
          <t>reqFlashlightPortable</t>
        </is>
      </c>
      <c r="F7" t="inlineStr">
        <is>
          <t>flashlight</t>
        </is>
      </c>
      <c r="G7" t="inlineStr">
        <is>
          <t>portability</t>
        </is>
      </c>
      <c r="H7" t="inlineStr">
        <is>
          <t>=</t>
        </is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["partFlashlight"]</t>
        </is>
      </c>
      <c r="O7" t="inlineStr">
        <is>
          <t>["reqFlashlightMeetPhysicalDesignConstraints"]</t>
        </is>
      </c>
    </row>
    <row r="8">
      <c r="A8" s="1" t="inlineStr">
        <is>
          <t>The flashlight should be less than 6 inches in length</t>
        </is>
      </c>
      <c r="B8" t="inlineStr">
        <is>
          <t>SYS_006.txt</t>
        </is>
      </c>
      <c r="C8" t="inlineStr">
        <is>
          <t>NL</t>
        </is>
      </c>
      <c r="D8" t="inlineStr">
        <is>
          <t>run_2</t>
        </is>
      </c>
      <c r="E8" t="inlineStr">
        <is>
          <t>reqFlashlightMaxLength</t>
        </is>
      </c>
      <c r="F8" t="inlineStr">
        <is>
          <t>flashlight</t>
        </is>
      </c>
      <c r="G8" t="inlineStr">
        <is>
          <t>length</t>
        </is>
      </c>
      <c r="H8" t="inlineStr">
        <is>
          <t>&lt;</t>
        </is>
      </c>
      <c r="I8" t="n">
        <v>6</v>
      </c>
      <c r="J8" t="inlineStr"/>
      <c r="K8" t="inlineStr">
        <is>
          <t>inches</t>
        </is>
      </c>
      <c r="L8" t="inlineStr">
        <is>
          <t>should</t>
        </is>
      </c>
      <c r="M8" t="inlineStr"/>
      <c r="N8" t="inlineStr">
        <is>
          <t>["partFlashlight"]</t>
        </is>
      </c>
      <c r="O8" t="inlineStr">
        <is>
          <t>["reqFlashlightMeetPhysicalDesignConstraints"]</t>
        </is>
      </c>
    </row>
    <row r="9">
      <c r="A9" s="1" t="inlineStr">
        <is>
          <t>The weight should be less than 0.25 lbs</t>
        </is>
      </c>
      <c r="B9" t="inlineStr">
        <is>
          <t>SYS_006.txt</t>
        </is>
      </c>
      <c r="C9" t="inlineStr">
        <is>
          <t>NL</t>
        </is>
      </c>
      <c r="D9" t="inlineStr">
        <is>
          <t>run_2</t>
        </is>
      </c>
      <c r="E9" t="inlineStr">
        <is>
          <t>reqFlashlightMaxWeight</t>
        </is>
      </c>
      <c r="F9" t="inlineStr">
        <is>
          <t>flashlight</t>
        </is>
      </c>
      <c r="G9" t="inlineStr">
        <is>
          <t>weight</t>
        </is>
      </c>
      <c r="H9" t="inlineStr">
        <is>
          <t>&lt;</t>
        </is>
      </c>
      <c r="I9" t="n">
        <v>0.25</v>
      </c>
      <c r="J9" t="inlineStr"/>
      <c r="K9" t="inlineStr">
        <is>
          <t>lbs</t>
        </is>
      </c>
      <c r="L9" t="inlineStr">
        <is>
          <t>should</t>
        </is>
      </c>
      <c r="M9" t="inlineStr"/>
      <c r="N9" t="inlineStr">
        <is>
          <t>["partFlashlight"]</t>
        </is>
      </c>
      <c r="O9" t="inlineStr">
        <is>
          <t>["reqFlashlightMeetPhysicalDesignConstraints"]</t>
        </is>
      </c>
    </row>
    <row r="10">
      <c r="A10" s="1" t="inlineStr">
        <is>
          <t>The flashlight should be reliable during operation</t>
        </is>
      </c>
      <c r="B10" t="inlineStr">
        <is>
          <t>SYS_006.txt</t>
        </is>
      </c>
      <c r="C10" t="inlineStr">
        <is>
          <t>NL</t>
        </is>
      </c>
      <c r="D10" t="inlineStr">
        <is>
          <t>run_2</t>
        </is>
      </c>
      <c r="E10" t="inlineStr">
        <is>
          <t>reqFlashlightReliableDuringOperation</t>
        </is>
      </c>
      <c r="F10" t="inlineStr">
        <is>
          <t>flashlight</t>
        </is>
      </c>
      <c r="G10" t="inlineStr">
        <is>
          <t>reliability</t>
        </is>
      </c>
      <c r="H10" t="inlineStr">
        <is>
          <t>=</t>
        </is>
      </c>
      <c r="I10" t="inlineStr">
        <is>
          <t>reliable</t>
        </is>
      </c>
      <c r="J10" t="inlineStr"/>
      <c r="K10" t="inlineStr"/>
      <c r="L10" t="inlineStr">
        <is>
          <t>should</t>
        </is>
      </c>
      <c r="M10" t="inlineStr">
        <is>
          <t>during operation</t>
        </is>
      </c>
      <c r="N10" t="inlineStr">
        <is>
          <t>["partFlashlight"]</t>
        </is>
      </c>
      <c r="O10" t="inlineStr">
        <is>
          <t>[]</t>
        </is>
      </c>
    </row>
    <row r="11">
      <c r="A11" s="1" t="inlineStr">
        <is>
          <t>The flashlight should meet cost constraints</t>
        </is>
      </c>
      <c r="B11" t="inlineStr">
        <is>
          <t>SYS_006.txt</t>
        </is>
      </c>
      <c r="C11" t="inlineStr">
        <is>
          <t>NL</t>
        </is>
      </c>
      <c r="D11" t="inlineStr">
        <is>
          <t>run_2</t>
        </is>
      </c>
      <c r="E11" t="inlineStr">
        <is>
          <t>reqFlashlightMeetCostConstraints</t>
        </is>
      </c>
      <c r="F11" t="inlineStr">
        <is>
          <t>flashlight</t>
        </is>
      </c>
      <c r="G11" t="inlineStr">
        <is>
          <t>costConstraints</t>
        </is>
      </c>
      <c r="H11" t="inlineStr">
        <is>
          <t>meets</t>
        </is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["partFlashlight"]</t>
        </is>
      </c>
      <c r="O11" t="inlineStr">
        <is>
          <t>[]</t>
        </is>
      </c>
    </row>
    <row r="12">
      <c r="A12" s="1" t="inlineStr"/>
      <c r="B12" t="inlineStr">
        <is>
          <t>SYS_006.txt</t>
        </is>
      </c>
      <c r="C12" t="inlineStr">
        <is>
          <t>NL</t>
        </is>
      </c>
      <c r="D12" t="inlineStr">
        <is>
          <t>run_2</t>
        </is>
      </c>
      <c r="E12" t="inlineStr">
        <is>
          <t>partFlashlight</t>
        </is>
      </c>
      <c r="F12" t="inlineStr">
        <is>
          <t>flashlight</t>
        </is>
      </c>
      <c r="G12" t="inlineStr"/>
      <c r="H12" t="inlineStr"/>
      <c r="I12" t="inlineStr"/>
      <c r="J12" t="inlineStr">
        <is>
          <t>flashlight</t>
        </is>
      </c>
      <c r="K12" t="inlineStr"/>
      <c r="L12" t="inlineStr"/>
      <c r="M12" t="inlineStr"/>
      <c r="N12" t="inlineStr">
        <is>
          <t>[]</t>
        </is>
      </c>
      <c r="O12" t="inlineStr">
        <is>
          <t>["reqFlashlightUIForOperation", "reqFlashlightAdequateIllumination", "reqFlashlightFieldOfView", "reqLightPowerMinLumensTBD", "reqFlashlightMeetPhysicalDesignConstraints", "reqFlashlightPortable", "reqFlashlightMaxLength", "reqFlashlightMaxWeight", "reqFlashlightReliableDuringOperation", "reqFlashlightMeetCostConstraints"]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flashlight should have a user interface for operation</t>
        </is>
      </c>
      <c r="B2" t="inlineStr">
        <is>
          <t>SYS_006.txt</t>
        </is>
      </c>
      <c r="C2" t="inlineStr">
        <is>
          <t>NL</t>
        </is>
      </c>
      <c r="D2" t="inlineStr">
        <is>
          <t>run_3</t>
        </is>
      </c>
      <c r="E2" t="inlineStr">
        <is>
          <t>reqFlashlightUserInterfaceForOperation</t>
        </is>
      </c>
      <c r="F2" t="inlineStr">
        <is>
          <t>flashlight</t>
        </is>
      </c>
      <c r="G2" t="inlineStr">
        <is>
          <t>userInterface</t>
        </is>
      </c>
      <c r="H2" t="inlineStr">
        <is>
          <t>existsFor</t>
        </is>
      </c>
      <c r="I2" t="inlineStr">
        <is>
          <t>operation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["partFlashlight"]</t>
        </is>
      </c>
      <c r="O2" t="inlineStr">
        <is>
          <t>[]</t>
        </is>
      </c>
    </row>
    <row r="3">
      <c r="A3" s="1" t="inlineStr">
        <is>
          <t>The flashlight should provide adequate illumination</t>
        </is>
      </c>
      <c r="B3" t="inlineStr">
        <is>
          <t>SYS_006.txt</t>
        </is>
      </c>
      <c r="C3" t="inlineStr">
        <is>
          <t>NL</t>
        </is>
      </c>
      <c r="D3" t="inlineStr">
        <is>
          <t>run_3</t>
        </is>
      </c>
      <c r="E3" t="inlineStr">
        <is>
          <t>reqFlashlightAdequateIllumination</t>
        </is>
      </c>
      <c r="F3" t="inlineStr">
        <is>
          <t>flashlight</t>
        </is>
      </c>
      <c r="G3" t="inlineStr">
        <is>
          <t>illumination</t>
        </is>
      </c>
      <c r="H3" t="inlineStr">
        <is>
          <t>meets</t>
        </is>
      </c>
      <c r="I3" t="inlineStr">
        <is>
          <t>adequate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["partFlashlight"]</t>
        </is>
      </c>
      <c r="O3" t="inlineStr">
        <is>
          <t>[]</t>
        </is>
      </c>
    </row>
    <row r="4">
      <c r="A4" s="1" t="inlineStr">
        <is>
          <t>The flashlight field of view should be 0 - 20 degrees</t>
        </is>
      </c>
      <c r="B4" t="inlineStr">
        <is>
          <t>SYS_006.txt</t>
        </is>
      </c>
      <c r="C4" t="inlineStr">
        <is>
          <t>NL</t>
        </is>
      </c>
      <c r="D4" t="inlineStr">
        <is>
          <t>run_3</t>
        </is>
      </c>
      <c r="E4" t="inlineStr">
        <is>
          <t>reqFlashlightFieldOfViewRange</t>
        </is>
      </c>
      <c r="F4" t="inlineStr">
        <is>
          <t>flashlight</t>
        </is>
      </c>
      <c r="G4" t="inlineStr">
        <is>
          <t>fieldOfView</t>
        </is>
      </c>
      <c r="H4" t="inlineStr">
        <is>
          <t>inRangeInclusive</t>
        </is>
      </c>
      <c r="I4" t="inlineStr">
        <is>
          <t>[0.0, 20.0]</t>
        </is>
      </c>
      <c r="J4" t="inlineStr"/>
      <c r="K4" t="inlineStr">
        <is>
          <t>degrees</t>
        </is>
      </c>
      <c r="L4" t="inlineStr">
        <is>
          <t>should</t>
        </is>
      </c>
      <c r="M4" t="inlineStr"/>
      <c r="N4" t="inlineStr">
        <is>
          <t>["partFlashlight"]</t>
        </is>
      </c>
      <c r="O4" t="inlineStr">
        <is>
          <t>[]</t>
        </is>
      </c>
    </row>
    <row r="5">
      <c r="A5" s="1" t="inlineStr">
        <is>
          <t>The light power should be a minimum of TBD lumens</t>
        </is>
      </c>
      <c r="B5" t="inlineStr">
        <is>
          <t>SYS_006.txt</t>
        </is>
      </c>
      <c r="C5" t="inlineStr">
        <is>
          <t>NL</t>
        </is>
      </c>
      <c r="D5" t="inlineStr">
        <is>
          <t>run_3</t>
        </is>
      </c>
      <c r="E5" t="inlineStr">
        <is>
          <t>reqLightPowerMinimumTbdLumens</t>
        </is>
      </c>
      <c r="F5" t="inlineStr">
        <is>
          <t>light</t>
        </is>
      </c>
      <c r="G5" t="inlineStr">
        <is>
          <t>power</t>
        </is>
      </c>
      <c r="H5" t="inlineStr">
        <is>
          <t>&gt;=</t>
        </is>
      </c>
      <c r="I5" t="inlineStr">
        <is>
          <t>TBD</t>
        </is>
      </c>
      <c r="J5" t="inlineStr"/>
      <c r="K5" t="inlineStr">
        <is>
          <t>lumens</t>
        </is>
      </c>
      <c r="L5" t="inlineStr">
        <is>
          <t>should</t>
        </is>
      </c>
      <c r="M5" t="inlineStr"/>
      <c r="N5" t="inlineStr">
        <is>
          <t>["partFlashlightLight"]</t>
        </is>
      </c>
      <c r="O5" t="inlineStr">
        <is>
          <t>[]</t>
        </is>
      </c>
    </row>
    <row r="6">
      <c r="A6" s="1" t="inlineStr">
        <is>
          <t>The flashlight should meet physical design constraints</t>
        </is>
      </c>
      <c r="B6" t="inlineStr">
        <is>
          <t>SYS_006.txt</t>
        </is>
      </c>
      <c r="C6" t="inlineStr">
        <is>
          <t>NL</t>
        </is>
      </c>
      <c r="D6" t="inlineStr">
        <is>
          <t>run_3</t>
        </is>
      </c>
      <c r="E6" t="inlineStr">
        <is>
          <t>reqFlashlightMeetPhysicalDesignConstraints</t>
        </is>
      </c>
      <c r="F6" t="inlineStr">
        <is>
          <t>flashlight</t>
        </is>
      </c>
      <c r="G6" t="inlineStr">
        <is>
          <t>physicalDesignConstraints</t>
        </is>
      </c>
      <c r="H6" t="inlineStr">
        <is>
          <t>meets</t>
        </is>
      </c>
      <c r="I6" t="b">
        <v>1</v>
      </c>
      <c r="J6" t="inlineStr"/>
      <c r="K6" t="inlineStr"/>
      <c r="L6" t="inlineStr">
        <is>
          <t>should</t>
        </is>
      </c>
      <c r="M6" t="inlineStr"/>
      <c r="N6" t="inlineStr">
        <is>
          <t>["partFlashlight"]</t>
        </is>
      </c>
      <c r="O6" t="inlineStr">
        <is>
          <t>[]</t>
        </is>
      </c>
    </row>
    <row r="7">
      <c r="A7" s="1" t="inlineStr">
        <is>
          <t>The flashlight should be portable</t>
        </is>
      </c>
      <c r="B7" t="inlineStr">
        <is>
          <t>SYS_006.txt</t>
        </is>
      </c>
      <c r="C7" t="inlineStr">
        <is>
          <t>NL</t>
        </is>
      </c>
      <c r="D7" t="inlineStr">
        <is>
          <t>run_3</t>
        </is>
      </c>
      <c r="E7" t="inlineStr">
        <is>
          <t>reqFlashlightPortable</t>
        </is>
      </c>
      <c r="F7" t="inlineStr">
        <is>
          <t>flashlight</t>
        </is>
      </c>
      <c r="G7" t="inlineStr">
        <is>
          <t>portability</t>
        </is>
      </c>
      <c r="H7">
        <f>=</f>
        <v/>
      </c>
      <c r="I7" t="inlineStr">
        <is>
          <t>portable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["partFlashlight"]</t>
        </is>
      </c>
      <c r="O7" t="inlineStr">
        <is>
          <t>[]</t>
        </is>
      </c>
    </row>
    <row r="8">
      <c r="A8" s="1" t="inlineStr">
        <is>
          <t>The flashlight should be less than 6 inches in length</t>
        </is>
      </c>
      <c r="B8" t="inlineStr">
        <is>
          <t>SYS_006.txt</t>
        </is>
      </c>
      <c r="C8" t="inlineStr">
        <is>
          <t>NL</t>
        </is>
      </c>
      <c r="D8" t="inlineStr">
        <is>
          <t>run_3</t>
        </is>
      </c>
      <c r="E8" t="inlineStr">
        <is>
          <t>reqFlashlightLengthLessThan6Inches</t>
        </is>
      </c>
      <c r="F8" t="inlineStr">
        <is>
          <t>flashlight</t>
        </is>
      </c>
      <c r="G8" t="inlineStr">
        <is>
          <t>length</t>
        </is>
      </c>
      <c r="H8" t="inlineStr">
        <is>
          <t>&lt;</t>
        </is>
      </c>
      <c r="I8" t="n">
        <v>6</v>
      </c>
      <c r="J8" t="inlineStr"/>
      <c r="K8" t="inlineStr">
        <is>
          <t>inches</t>
        </is>
      </c>
      <c r="L8" t="inlineStr">
        <is>
          <t>should</t>
        </is>
      </c>
      <c r="M8" t="inlineStr"/>
      <c r="N8" t="inlineStr">
        <is>
          <t>["partFlashlight"]</t>
        </is>
      </c>
      <c r="O8" t="inlineStr">
        <is>
          <t>[]</t>
        </is>
      </c>
    </row>
    <row r="9">
      <c r="A9" s="1" t="inlineStr">
        <is>
          <t>The weight should be less than 0.25 lbs</t>
        </is>
      </c>
      <c r="B9" t="inlineStr">
        <is>
          <t>SYS_006.txt</t>
        </is>
      </c>
      <c r="C9" t="inlineStr">
        <is>
          <t>NL</t>
        </is>
      </c>
      <c r="D9" t="inlineStr">
        <is>
          <t>run_3</t>
        </is>
      </c>
      <c r="E9" t="inlineStr">
        <is>
          <t>reqFlashlightWeightLessThan0_25Lbs</t>
        </is>
      </c>
      <c r="F9" t="inlineStr">
        <is>
          <t>flashlight</t>
        </is>
      </c>
      <c r="G9" t="inlineStr">
        <is>
          <t>weight</t>
        </is>
      </c>
      <c r="H9" t="inlineStr">
        <is>
          <t>&lt;</t>
        </is>
      </c>
      <c r="I9" t="n">
        <v>0.25</v>
      </c>
      <c r="J9" t="inlineStr"/>
      <c r="K9" t="inlineStr">
        <is>
          <t>lbs</t>
        </is>
      </c>
      <c r="L9" t="inlineStr">
        <is>
          <t>should</t>
        </is>
      </c>
      <c r="M9" t="inlineStr"/>
      <c r="N9" t="inlineStr">
        <is>
          <t>["partFlashlight"]</t>
        </is>
      </c>
      <c r="O9" t="inlineStr">
        <is>
          <t>[]</t>
        </is>
      </c>
    </row>
    <row r="10">
      <c r="A10" s="1" t="inlineStr">
        <is>
          <t>The flashlight should be reliable during operation</t>
        </is>
      </c>
      <c r="B10" t="inlineStr">
        <is>
          <t>SYS_006.txt</t>
        </is>
      </c>
      <c r="C10" t="inlineStr">
        <is>
          <t>NL</t>
        </is>
      </c>
      <c r="D10" t="inlineStr">
        <is>
          <t>run_3</t>
        </is>
      </c>
      <c r="E10" t="inlineStr">
        <is>
          <t>reqFlashlightReliableDuringOperation</t>
        </is>
      </c>
      <c r="F10" t="inlineStr">
        <is>
          <t>flashlight</t>
        </is>
      </c>
      <c r="G10" t="inlineStr">
        <is>
          <t>reliability</t>
        </is>
      </c>
      <c r="H10" t="inlineStr">
        <is>
          <t>meets</t>
        </is>
      </c>
      <c r="I10" t="inlineStr">
        <is>
          <t>reliable</t>
        </is>
      </c>
      <c r="J10" t="inlineStr"/>
      <c r="K10" t="inlineStr"/>
      <c r="L10" t="inlineStr">
        <is>
          <t>should</t>
        </is>
      </c>
      <c r="M10" t="inlineStr">
        <is>
          <t>during operation</t>
        </is>
      </c>
      <c r="N10" t="inlineStr">
        <is>
          <t>["partFlashlight"]</t>
        </is>
      </c>
      <c r="O10" t="inlineStr">
        <is>
          <t>[]</t>
        </is>
      </c>
    </row>
    <row r="11">
      <c r="A11" s="1" t="inlineStr">
        <is>
          <t>The flashlight should meet cost constraints</t>
        </is>
      </c>
      <c r="B11" t="inlineStr">
        <is>
          <t>SYS_006.txt</t>
        </is>
      </c>
      <c r="C11" t="inlineStr">
        <is>
          <t>NL</t>
        </is>
      </c>
      <c r="D11" t="inlineStr">
        <is>
          <t>run_3</t>
        </is>
      </c>
      <c r="E11" t="inlineStr">
        <is>
          <t>reqFlashlightMeetCostConstraints</t>
        </is>
      </c>
      <c r="F11" t="inlineStr">
        <is>
          <t>flashlight</t>
        </is>
      </c>
      <c r="G11" t="inlineStr">
        <is>
          <t>costConstraints</t>
        </is>
      </c>
      <c r="H11" t="inlineStr">
        <is>
          <t>meets</t>
        </is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["partFlashlight"]</t>
        </is>
      </c>
      <c r="O11" t="inlineStr">
        <is>
          <t>[]</t>
        </is>
      </c>
    </row>
    <row r="12">
      <c r="A12" s="1" t="inlineStr"/>
      <c r="B12" t="inlineStr">
        <is>
          <t>SYS_006.txt</t>
        </is>
      </c>
      <c r="C12" t="inlineStr">
        <is>
          <t>NL</t>
        </is>
      </c>
      <c r="D12" t="inlineStr">
        <is>
          <t>run_3</t>
        </is>
      </c>
      <c r="E12" t="inlineStr">
        <is>
          <t>partFlashlight</t>
        </is>
      </c>
      <c r="F12" t="inlineStr">
        <is>
          <t>flashlight</t>
        </is>
      </c>
      <c r="G12" t="inlineStr"/>
      <c r="H12" t="inlineStr"/>
      <c r="I12" t="inlineStr"/>
      <c r="J12" t="inlineStr">
        <is>
          <t>flashlight</t>
        </is>
      </c>
      <c r="K12" t="inlineStr"/>
      <c r="L12" t="inlineStr"/>
      <c r="M12" t="inlineStr"/>
      <c r="N12" t="inlineStr">
        <is>
          <t>["partFlashlightLight"]</t>
        </is>
      </c>
      <c r="O12" t="inlineStr">
        <is>
          <t>["reqFlashlightUserInterfaceForOperation", "reqFlashlightAdequateIllumination", "reqFlashlightFieldOfViewRange", "reqFlashlightMeetPhysicalDesignConstraints", "reqFlashlightPortable", "reqFlashlightLengthLessThan6Inches", "reqFlashlightWeightLessThan0_25Lbs", "reqFlashlightReliableDuringOperation", "reqFlashlightMeetCostConstraints"]</t>
        </is>
      </c>
    </row>
    <row r="13">
      <c r="A13" s="1" t="inlineStr"/>
      <c r="B13" t="inlineStr">
        <is>
          <t>SYS_006.txt</t>
        </is>
      </c>
      <c r="C13" t="inlineStr">
        <is>
          <t>NL</t>
        </is>
      </c>
      <c r="D13" t="inlineStr">
        <is>
          <t>run_3</t>
        </is>
      </c>
      <c r="E13" t="inlineStr">
        <is>
          <t>partFlashlightLight</t>
        </is>
      </c>
      <c r="F13" t="inlineStr">
        <is>
          <t>light</t>
        </is>
      </c>
      <c r="G13" t="inlineStr"/>
      <c r="H13" t="inlineStr"/>
      <c r="I13" t="inlineStr"/>
      <c r="J13" t="inlineStr">
        <is>
          <t>light</t>
        </is>
      </c>
      <c r="K13" t="inlineStr"/>
      <c r="L13" t="inlineStr"/>
      <c r="M13" t="inlineStr"/>
      <c r="N13" t="inlineStr">
        <is>
          <t>[]</t>
        </is>
      </c>
      <c r="O13" t="inlineStr">
        <is>
          <t>["reqLightPowerMinimumTbdLumens", "partFlashlight"]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2026-03-17T07:31:24Z</dcterms:created>
  <dcterms:modified xsi:type="dcterms:W3CDTF">2026-03-17T07:31:24Z</dcterms:modified>
</cp:coreProperties>
</file>