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aircraft should have a maximum range of at least 1000 km</t>
        </is>
      </c>
      <c r="B2" t="inlineStr">
        <is>
          <t>SYS_007.txt</t>
        </is>
      </c>
      <c r="C2" t="inlineStr">
        <is>
          <t>NL</t>
        </is>
      </c>
      <c r="D2" t="inlineStr">
        <is>
          <t>run_1</t>
        </is>
      </c>
      <c r="E2" t="inlineStr">
        <is>
          <t>reqAircraftMaxRange</t>
        </is>
      </c>
      <c r="F2" t="inlineStr">
        <is>
          <t>aircraft</t>
        </is>
      </c>
      <c r="G2" t="inlineStr">
        <is>
          <t>maximumRange</t>
        </is>
      </c>
      <c r="H2" t="inlineStr">
        <is>
          <t>&gt;=</t>
        </is>
      </c>
      <c r="I2" t="n">
        <v>1000</v>
      </c>
      <c r="J2" t="inlineStr"/>
      <c r="K2" t="inlineStr">
        <is>
          <t>km</t>
        </is>
      </c>
      <c r="L2" t="inlineStr">
        <is>
          <t>should</t>
        </is>
      </c>
      <c r="M2" t="inlineStr"/>
      <c r="N2" t="inlineStr">
        <is>
          <t>["partAircraft"]</t>
        </is>
      </c>
      <c r="O2" t="inlineStr">
        <is>
          <t>[]</t>
        </is>
      </c>
    </row>
    <row r="3">
      <c r="A3" s="1" t="inlineStr">
        <is>
          <t>The aircraft should have a maximum endurance of at least 4 hours</t>
        </is>
      </c>
      <c r="B3" t="inlineStr">
        <is>
          <t>SYS_007.txt</t>
        </is>
      </c>
      <c r="C3" t="inlineStr">
        <is>
          <t>NL</t>
        </is>
      </c>
      <c r="D3" t="inlineStr">
        <is>
          <t>run_1</t>
        </is>
      </c>
      <c r="E3" t="inlineStr">
        <is>
          <t>reqAircraftMaxEndurance</t>
        </is>
      </c>
      <c r="F3" t="inlineStr">
        <is>
          <t>aircraft</t>
        </is>
      </c>
      <c r="G3" t="inlineStr">
        <is>
          <t>maximumEndurance</t>
        </is>
      </c>
      <c r="H3" t="inlineStr">
        <is>
          <t>&gt;=</t>
        </is>
      </c>
      <c r="I3" t="n">
        <v>4</v>
      </c>
      <c r="J3" t="inlineStr"/>
      <c r="K3" t="inlineStr">
        <is>
          <t>hours</t>
        </is>
      </c>
      <c r="L3" t="inlineStr">
        <is>
          <t>should</t>
        </is>
      </c>
      <c r="M3" t="inlineStr"/>
      <c r="N3" t="inlineStr">
        <is>
          <t>["partAircraft"]</t>
        </is>
      </c>
      <c r="O3" t="inlineStr">
        <is>
          <t>[]</t>
        </is>
      </c>
    </row>
    <row r="4">
      <c r="A4" s="1" t="inlineStr">
        <is>
          <t>The aircraft should have a minimum velocity of at least 80 km/h</t>
        </is>
      </c>
      <c r="B4" t="inlineStr">
        <is>
          <t>SYS_007.txt</t>
        </is>
      </c>
      <c r="C4" t="inlineStr">
        <is>
          <t>NL</t>
        </is>
      </c>
      <c r="D4" t="inlineStr">
        <is>
          <t>run_1</t>
        </is>
      </c>
      <c r="E4" t="inlineStr">
        <is>
          <t>reqAircraftMinVelocity</t>
        </is>
      </c>
      <c r="F4" t="inlineStr">
        <is>
          <t>aircraft</t>
        </is>
      </c>
      <c r="G4" t="inlineStr">
        <is>
          <t>minimumVelocity</t>
        </is>
      </c>
      <c r="H4" t="inlineStr">
        <is>
          <t>&gt;=</t>
        </is>
      </c>
      <c r="I4" t="n">
        <v>80</v>
      </c>
      <c r="J4" t="inlineStr"/>
      <c r="K4" t="inlineStr">
        <is>
          <t>km/h</t>
        </is>
      </c>
      <c r="L4" t="inlineStr">
        <is>
          <t>should</t>
        </is>
      </c>
      <c r="M4" t="inlineStr"/>
      <c r="N4" t="inlineStr">
        <is>
          <t>["partAircraft"]</t>
        </is>
      </c>
      <c r="O4" t="inlineStr">
        <is>
          <t>[]</t>
        </is>
      </c>
    </row>
    <row r="5">
      <c r="A5" s="1" t="inlineStr">
        <is>
          <t>The aircraft propeller should produce enough thrust to exceed drag</t>
        </is>
      </c>
      <c r="B5" t="inlineStr">
        <is>
          <t>SYS_007.txt</t>
        </is>
      </c>
      <c r="C5" t="inlineStr">
        <is>
          <t>NL</t>
        </is>
      </c>
      <c r="D5" t="inlineStr">
        <is>
          <t>run_1</t>
        </is>
      </c>
      <c r="E5" t="inlineStr">
        <is>
          <t>reqPropellerThrustExceedDrag</t>
        </is>
      </c>
      <c r="F5" t="inlineStr">
        <is>
          <t>aircraftPropeller</t>
        </is>
      </c>
      <c r="G5" t="inlineStr">
        <is>
          <t>thrust</t>
        </is>
      </c>
      <c r="H5" t="inlineStr">
        <is>
          <t>&gt;</t>
        </is>
      </c>
      <c r="I5" t="inlineStr">
        <is>
          <t>drag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["partAircraftPropeller", "partAircraft"]</t>
        </is>
      </c>
      <c r="O5" t="inlineStr">
        <is>
          <t>[]</t>
        </is>
      </c>
    </row>
    <row r="6">
      <c r="A6" s="1" t="inlineStr">
        <is>
          <t>The aircraft should have a stall velocity of at least 80 km/h with flaps</t>
        </is>
      </c>
      <c r="B6" t="inlineStr">
        <is>
          <t>SYS_007.txt</t>
        </is>
      </c>
      <c r="C6" t="inlineStr">
        <is>
          <t>NL</t>
        </is>
      </c>
      <c r="D6" t="inlineStr">
        <is>
          <t>run_1</t>
        </is>
      </c>
      <c r="E6" t="inlineStr">
        <is>
          <t>reqAircraftStallVelocityWithFlaps</t>
        </is>
      </c>
      <c r="F6" t="inlineStr">
        <is>
          <t>aircraft</t>
        </is>
      </c>
      <c r="G6" t="inlineStr">
        <is>
          <t>stallVelocity</t>
        </is>
      </c>
      <c r="H6" t="inlineStr">
        <is>
          <t>&gt;=</t>
        </is>
      </c>
      <c r="I6" t="n">
        <v>80</v>
      </c>
      <c r="J6" t="inlineStr"/>
      <c r="K6" t="inlineStr">
        <is>
          <t>km/h</t>
        </is>
      </c>
      <c r="L6" t="inlineStr">
        <is>
          <t>should</t>
        </is>
      </c>
      <c r="M6" t="inlineStr">
        <is>
          <t>flaps == deployed</t>
        </is>
      </c>
      <c r="N6" t="inlineStr">
        <is>
          <t>["partAircraft"]</t>
        </is>
      </c>
      <c r="O6" t="inlineStr">
        <is>
          <t>[]</t>
        </is>
      </c>
    </row>
    <row r="7">
      <c r="A7" s="1" t="inlineStr">
        <is>
          <t>The aircraft should have sufficient thrust available to travel at a greater velocity than the stall velocity</t>
        </is>
      </c>
      <c r="B7" t="inlineStr">
        <is>
          <t>SYS_007.txt</t>
        </is>
      </c>
      <c r="C7" t="inlineStr">
        <is>
          <t>NL</t>
        </is>
      </c>
      <c r="D7" t="inlineStr">
        <is>
          <t>run_1</t>
        </is>
      </c>
      <c r="E7" t="inlineStr">
        <is>
          <t>reqAircraftThrustAvailableExceedStallVelocity</t>
        </is>
      </c>
      <c r="F7" t="inlineStr">
        <is>
          <t>aircraft</t>
        </is>
      </c>
      <c r="G7" t="inlineStr">
        <is>
          <t>thrustAvailable</t>
        </is>
      </c>
      <c r="H7" t="inlineStr">
        <is>
          <t>sufficientFor</t>
        </is>
      </c>
      <c r="I7" t="inlineStr">
        <is>
          <t>travelAtVelocityGreaterThan(stallVelocity)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["partAircraft"]</t>
        </is>
      </c>
      <c r="O7" t="inlineStr">
        <is>
          <t>[]</t>
        </is>
      </c>
    </row>
    <row r="8">
      <c r="A8" s="1" t="inlineStr">
        <is>
          <t>The aircraft should determine accurate position and velocity data</t>
        </is>
      </c>
      <c r="B8" t="inlineStr">
        <is>
          <t>SYS_007.txt</t>
        </is>
      </c>
      <c r="C8" t="inlineStr">
        <is>
          <t>NL</t>
        </is>
      </c>
      <c r="D8" t="inlineStr">
        <is>
          <t>run_1</t>
        </is>
      </c>
      <c r="E8" t="inlineStr">
        <is>
          <t>reqAircraftDetermineAccuratePositionAndVelocityData</t>
        </is>
      </c>
      <c r="F8" t="inlineStr">
        <is>
          <t>aircraft</t>
        </is>
      </c>
      <c r="G8" t="inlineStr">
        <is>
          <t>positionAndVelocityDataAccuracy</t>
        </is>
      </c>
      <c r="H8" t="inlineStr">
        <is>
          <t>satisfy</t>
        </is>
      </c>
      <c r="I8" t="inlineStr">
        <is>
          <t>accurate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["partAircraft"]</t>
        </is>
      </c>
      <c r="O8" t="inlineStr">
        <is>
          <t>[]</t>
        </is>
      </c>
    </row>
    <row r="9">
      <c r="A9" s="1" t="inlineStr">
        <is>
          <t>The aircraft should accurately determine altitude and speed</t>
        </is>
      </c>
      <c r="B9" t="inlineStr">
        <is>
          <t>SYS_007.txt</t>
        </is>
      </c>
      <c r="C9" t="inlineStr">
        <is>
          <t>NL</t>
        </is>
      </c>
      <c r="D9" t="inlineStr">
        <is>
          <t>run_1</t>
        </is>
      </c>
      <c r="E9" t="inlineStr">
        <is>
          <t>reqAircraftDetermineAccurateAltitudeAndSpeed</t>
        </is>
      </c>
      <c r="F9" t="inlineStr">
        <is>
          <t>aircraft</t>
        </is>
      </c>
      <c r="G9" t="inlineStr">
        <is>
          <t>altitudeAndSpeedAccuracy</t>
        </is>
      </c>
      <c r="H9" t="inlineStr">
        <is>
          <t>satisfy</t>
        </is>
      </c>
      <c r="I9" t="inlineStr">
        <is>
          <t>accurate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["partAircraft"]</t>
        </is>
      </c>
      <c r="O9" t="inlineStr">
        <is>
          <t>[]</t>
        </is>
      </c>
    </row>
    <row r="10">
      <c r="A10" s="1" t="inlineStr">
        <is>
          <t>The aircraft should display accurate position and heading</t>
        </is>
      </c>
      <c r="B10" t="inlineStr">
        <is>
          <t>SYS_007.txt</t>
        </is>
      </c>
      <c r="C10" t="inlineStr">
        <is>
          <t>NL</t>
        </is>
      </c>
      <c r="D10" t="inlineStr">
        <is>
          <t>run_1</t>
        </is>
      </c>
      <c r="E10" t="inlineStr">
        <is>
          <t>reqAircraftDisplayAccuratePositionAndHeading</t>
        </is>
      </c>
      <c r="F10" t="inlineStr">
        <is>
          <t>aircraft</t>
        </is>
      </c>
      <c r="G10" t="inlineStr">
        <is>
          <t>displayedPositionAndHeadingAccuracy</t>
        </is>
      </c>
      <c r="H10" t="inlineStr">
        <is>
          <t>satisfy</t>
        </is>
      </c>
      <c r="I10" t="inlineStr">
        <is>
          <t>accurate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["partAircraft"]</t>
        </is>
      </c>
      <c r="O10" t="inlineStr">
        <is>
          <t>[]</t>
        </is>
      </c>
    </row>
    <row r="11">
      <c r="A11" s="1" t="inlineStr">
        <is>
          <t>The pilot should be able to control the heading of the aircraft based on displayed data</t>
        </is>
      </c>
      <c r="B11" t="inlineStr">
        <is>
          <t>SYS_007.txt</t>
        </is>
      </c>
      <c r="C11" t="inlineStr">
        <is>
          <t>NL</t>
        </is>
      </c>
      <c r="D11" t="inlineStr">
        <is>
          <t>run_1</t>
        </is>
      </c>
      <c r="E11" t="inlineStr">
        <is>
          <t>reqPilotControlHeadingBasedOnDisplayedData</t>
        </is>
      </c>
      <c r="F11" t="inlineStr">
        <is>
          <t>pilot</t>
        </is>
      </c>
      <c r="G11" t="inlineStr">
        <is>
          <t>abilityToControlAircraftHeadingBasedOnDisplayedData</t>
        </is>
      </c>
      <c r="H11" t="inlineStr">
        <is>
          <t>shallBeAbleTo</t>
        </is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["partPilot", "partAircraft"]</t>
        </is>
      </c>
      <c r="O11" t="inlineStr">
        <is>
          <t>[]</t>
        </is>
      </c>
    </row>
    <row r="12">
      <c r="A12" s="1" t="inlineStr">
        <is>
          <t>The aircraft should have any features necessary for stable flight</t>
        </is>
      </c>
      <c r="B12" t="inlineStr">
        <is>
          <t>SYS_007.txt</t>
        </is>
      </c>
      <c r="C12" t="inlineStr">
        <is>
          <t>NL</t>
        </is>
      </c>
      <c r="D12" t="inlineStr">
        <is>
          <t>run_1</t>
        </is>
      </c>
      <c r="E12" t="inlineStr">
        <is>
          <t>reqAircraftFeaturesNecessaryForStableFlight</t>
        </is>
      </c>
      <c r="F12" t="inlineStr">
        <is>
          <t>aircraft</t>
        </is>
      </c>
      <c r="G12" t="inlineStr">
        <is>
          <t>featuresForStableFlight</t>
        </is>
      </c>
      <c r="H12" t="inlineStr">
        <is>
          <t>includeAllNecessary</t>
        </is>
      </c>
      <c r="I12" t="b">
        <v>1</v>
      </c>
      <c r="J12" t="inlineStr"/>
      <c r="K12" t="inlineStr"/>
      <c r="L12" t="inlineStr">
        <is>
          <t>should</t>
        </is>
      </c>
      <c r="M12" t="inlineStr">
        <is>
          <t>stableFlight == required</t>
        </is>
      </c>
      <c r="N12" t="inlineStr">
        <is>
          <t>["partAircraft"]</t>
        </is>
      </c>
      <c r="O12" t="inlineStr">
        <is>
          <t>[]</t>
        </is>
      </c>
    </row>
    <row r="13">
      <c r="A13" s="1" t="inlineStr"/>
      <c r="B13" t="inlineStr">
        <is>
          <t>SYS_007.txt</t>
        </is>
      </c>
      <c r="C13" t="inlineStr">
        <is>
          <t>NL</t>
        </is>
      </c>
      <c r="D13" t="inlineStr">
        <is>
          <t>run_1</t>
        </is>
      </c>
      <c r="E13" t="inlineStr">
        <is>
          <t>partAircraft</t>
        </is>
      </c>
      <c r="F13" t="inlineStr">
        <is>
          <t>aircraft</t>
        </is>
      </c>
      <c r="G13" t="inlineStr"/>
      <c r="H13" t="inlineStr"/>
      <c r="I13" t="inlineStr"/>
      <c r="J13" t="inlineStr">
        <is>
          <t>aircraft</t>
        </is>
      </c>
      <c r="K13" t="inlineStr"/>
      <c r="L13" t="inlineStr"/>
      <c r="M13" t="inlineStr"/>
      <c r="N13" t="inlineStr">
        <is>
          <t>["partAircraftPropeller"]</t>
        </is>
      </c>
      <c r="O13" t="inlineStr">
        <is>
          <t>["reqAircraftMaxRange", "reqAircraftMaxEndurance", "reqAircraftMinVelocity", "reqPropellerThrustExceedDrag", "reqAircraftStallVelocityWithFlaps", "reqAircraftThrustAvailableExceedStallVelocity", "reqAircraftDetermineAccuratePositionAndVelocityData", "reqAircraftDetermineAccurateAltitudeAndSpeed", "reqAircraftDisplayAccuratePositionAndHeading", "reqPilotControlHeadingBasedOnDisplayedData", "reqAircraftFeaturesNecessaryForStableFlight"]</t>
        </is>
      </c>
    </row>
    <row r="14">
      <c r="A14" s="1" t="inlineStr"/>
      <c r="B14" t="inlineStr">
        <is>
          <t>SYS_007.txt</t>
        </is>
      </c>
      <c r="C14" t="inlineStr">
        <is>
          <t>NL</t>
        </is>
      </c>
      <c r="D14" t="inlineStr">
        <is>
          <t>run_1</t>
        </is>
      </c>
      <c r="E14" t="inlineStr">
        <is>
          <t>partAircraftPropeller</t>
        </is>
      </c>
      <c r="F14" t="inlineStr">
        <is>
          <t>aircraftPropeller</t>
        </is>
      </c>
      <c r="G14" t="inlineStr"/>
      <c r="H14" t="inlineStr"/>
      <c r="I14" t="inlineStr"/>
      <c r="J14" t="inlineStr">
        <is>
          <t>aircraftPropeller</t>
        </is>
      </c>
      <c r="K14" t="inlineStr"/>
      <c r="L14" t="inlineStr"/>
      <c r="M14" t="inlineStr"/>
      <c r="N14" t="inlineStr">
        <is>
          <t>[]</t>
        </is>
      </c>
      <c r="O14" t="inlineStr">
        <is>
          <t>["reqPropellerThrustExceedDrag", "partAircraft"]</t>
        </is>
      </c>
    </row>
    <row r="15">
      <c r="A15" s="1" t="inlineStr"/>
      <c r="B15" t="inlineStr">
        <is>
          <t>SYS_007.txt</t>
        </is>
      </c>
      <c r="C15" t="inlineStr">
        <is>
          <t>NL</t>
        </is>
      </c>
      <c r="D15" t="inlineStr">
        <is>
          <t>run_1</t>
        </is>
      </c>
      <c r="E15" t="inlineStr">
        <is>
          <t>partPilot</t>
        </is>
      </c>
      <c r="F15" t="inlineStr">
        <is>
          <t>pilot</t>
        </is>
      </c>
      <c r="G15" t="inlineStr"/>
      <c r="H15" t="inlineStr"/>
      <c r="I15" t="inlineStr"/>
      <c r="J15" t="inlineStr">
        <is>
          <t>pilot</t>
        </is>
      </c>
      <c r="K15" t="inlineStr"/>
      <c r="L15" t="inlineStr"/>
      <c r="M15" t="inlineStr"/>
      <c r="N15" t="inlineStr">
        <is>
          <t>[]</t>
        </is>
      </c>
      <c r="O15" t="inlineStr">
        <is>
          <t>["reqPilotControlHeadingBasedOnDisplayedData"]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aircraft should have a maximum range of at least 1000 km</t>
        </is>
      </c>
      <c r="B2" t="inlineStr">
        <is>
          <t>SYS_007.txt</t>
        </is>
      </c>
      <c r="C2" t="inlineStr">
        <is>
          <t>NL</t>
        </is>
      </c>
      <c r="D2" t="inlineStr">
        <is>
          <t>run_2</t>
        </is>
      </c>
      <c r="E2" t="inlineStr">
        <is>
          <t>reqAircraftMaxRangeMin1000km</t>
        </is>
      </c>
      <c r="F2" t="inlineStr">
        <is>
          <t>aircraft</t>
        </is>
      </c>
      <c r="G2" t="inlineStr">
        <is>
          <t>maximumRange</t>
        </is>
      </c>
      <c r="H2" t="inlineStr">
        <is>
          <t>&gt;=</t>
        </is>
      </c>
      <c r="I2" t="n">
        <v>1000</v>
      </c>
      <c r="J2" t="inlineStr"/>
      <c r="K2" t="inlineStr">
        <is>
          <t>km</t>
        </is>
      </c>
      <c r="L2" t="inlineStr">
        <is>
          <t>should</t>
        </is>
      </c>
      <c r="M2" t="inlineStr"/>
      <c r="N2" t="inlineStr">
        <is>
          <t>["partAircraft"]</t>
        </is>
      </c>
      <c r="O2" t="inlineStr">
        <is>
          <t>[]</t>
        </is>
      </c>
    </row>
    <row r="3">
      <c r="A3" s="1" t="inlineStr">
        <is>
          <t>The aircraft should have a maximum endurance of at least 4 hours</t>
        </is>
      </c>
      <c r="B3" t="inlineStr">
        <is>
          <t>SYS_007.txt</t>
        </is>
      </c>
      <c r="C3" t="inlineStr">
        <is>
          <t>NL</t>
        </is>
      </c>
      <c r="D3" t="inlineStr">
        <is>
          <t>run_2</t>
        </is>
      </c>
      <c r="E3" t="inlineStr">
        <is>
          <t>reqAircraftMaxEnduranceMin4h</t>
        </is>
      </c>
      <c r="F3" t="inlineStr">
        <is>
          <t>aircraft</t>
        </is>
      </c>
      <c r="G3" t="inlineStr">
        <is>
          <t>maximumEndurance</t>
        </is>
      </c>
      <c r="H3" t="inlineStr">
        <is>
          <t>&gt;=</t>
        </is>
      </c>
      <c r="I3" t="n">
        <v>4</v>
      </c>
      <c r="J3" t="inlineStr"/>
      <c r="K3" t="inlineStr">
        <is>
          <t>hours</t>
        </is>
      </c>
      <c r="L3" t="inlineStr">
        <is>
          <t>should</t>
        </is>
      </c>
      <c r="M3" t="inlineStr"/>
      <c r="N3" t="inlineStr">
        <is>
          <t>["partAircraft"]</t>
        </is>
      </c>
      <c r="O3" t="inlineStr">
        <is>
          <t>[]</t>
        </is>
      </c>
    </row>
    <row r="4">
      <c r="A4" s="1" t="inlineStr">
        <is>
          <t>The aircraft should have a minimum velocity of at least 80 km/h</t>
        </is>
      </c>
      <c r="B4" t="inlineStr">
        <is>
          <t>SYS_007.txt</t>
        </is>
      </c>
      <c r="C4" t="inlineStr">
        <is>
          <t>NL</t>
        </is>
      </c>
      <c r="D4" t="inlineStr">
        <is>
          <t>run_2</t>
        </is>
      </c>
      <c r="E4" t="inlineStr">
        <is>
          <t>reqAircraftMinVelocityMin80kmPerH</t>
        </is>
      </c>
      <c r="F4" t="inlineStr">
        <is>
          <t>aircraft</t>
        </is>
      </c>
      <c r="G4" t="inlineStr">
        <is>
          <t>minimumVelocity</t>
        </is>
      </c>
      <c r="H4" t="inlineStr">
        <is>
          <t>&gt;=</t>
        </is>
      </c>
      <c r="I4" t="n">
        <v>80</v>
      </c>
      <c r="J4" t="inlineStr"/>
      <c r="K4" t="inlineStr">
        <is>
          <t>km/h</t>
        </is>
      </c>
      <c r="L4" t="inlineStr">
        <is>
          <t>should</t>
        </is>
      </c>
      <c r="M4" t="inlineStr"/>
      <c r="N4" t="inlineStr">
        <is>
          <t>["partAircraft"]</t>
        </is>
      </c>
      <c r="O4" t="inlineStr">
        <is>
          <t>[]</t>
        </is>
      </c>
    </row>
    <row r="5">
      <c r="A5" s="1" t="inlineStr">
        <is>
          <t>The aircraft propeller should produce enough thrust to exceed drag</t>
        </is>
      </c>
      <c r="B5" t="inlineStr">
        <is>
          <t>SYS_007.txt</t>
        </is>
      </c>
      <c r="C5" t="inlineStr">
        <is>
          <t>NL</t>
        </is>
      </c>
      <c r="D5" t="inlineStr">
        <is>
          <t>run_2</t>
        </is>
      </c>
      <c r="E5" t="inlineStr">
        <is>
          <t>reqPropellerThrustExceedDrag</t>
        </is>
      </c>
      <c r="F5" t="inlineStr">
        <is>
          <t>aircraftPropeller</t>
        </is>
      </c>
      <c r="G5" t="inlineStr">
        <is>
          <t>thrustRelativeToDrag</t>
        </is>
      </c>
      <c r="H5" t="inlineStr">
        <is>
          <t>&gt;</t>
        </is>
      </c>
      <c r="I5" t="inlineStr">
        <is>
          <t>drag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["partAircraftPropeller", "partAircraft"]</t>
        </is>
      </c>
      <c r="O5" t="inlineStr">
        <is>
          <t>[]</t>
        </is>
      </c>
    </row>
    <row r="6">
      <c r="A6" s="1" t="inlineStr">
        <is>
          <t>The aircraft should have a stall velocity of at least 80 km/h with flaps</t>
        </is>
      </c>
      <c r="B6" t="inlineStr">
        <is>
          <t>SYS_007.txt</t>
        </is>
      </c>
      <c r="C6" t="inlineStr">
        <is>
          <t>NL</t>
        </is>
      </c>
      <c r="D6" t="inlineStr">
        <is>
          <t>run_2</t>
        </is>
      </c>
      <c r="E6" t="inlineStr">
        <is>
          <t>reqAircraftStallVelocityMin80kmPerHWithFlaps</t>
        </is>
      </c>
      <c r="F6" t="inlineStr">
        <is>
          <t>aircraft</t>
        </is>
      </c>
      <c r="G6" t="inlineStr">
        <is>
          <t>stallVelocity</t>
        </is>
      </c>
      <c r="H6" t="inlineStr">
        <is>
          <t>&gt;=</t>
        </is>
      </c>
      <c r="I6" t="n">
        <v>80</v>
      </c>
      <c r="J6" t="inlineStr"/>
      <c r="K6" t="inlineStr">
        <is>
          <t>km/h</t>
        </is>
      </c>
      <c r="L6" t="inlineStr">
        <is>
          <t>should</t>
        </is>
      </c>
      <c r="M6" t="inlineStr">
        <is>
          <t>withFlaps == true</t>
        </is>
      </c>
      <c r="N6" t="inlineStr">
        <is>
          <t>["partAircraft"]</t>
        </is>
      </c>
      <c r="O6" t="inlineStr">
        <is>
          <t>[]</t>
        </is>
      </c>
    </row>
    <row r="7">
      <c r="A7" s="1" t="inlineStr">
        <is>
          <t>The aircraft should have sufficient thrust available to travel at a greater velocity than the stall velocity</t>
        </is>
      </c>
      <c r="B7" t="inlineStr">
        <is>
          <t>SYS_007.txt</t>
        </is>
      </c>
      <c r="C7" t="inlineStr">
        <is>
          <t>NL</t>
        </is>
      </c>
      <c r="D7" t="inlineStr">
        <is>
          <t>run_2</t>
        </is>
      </c>
      <c r="E7" t="inlineStr">
        <is>
          <t>reqAircraftThrustAllowsSpeedGreaterThanStall</t>
        </is>
      </c>
      <c r="F7" t="inlineStr">
        <is>
          <t>aircraft</t>
        </is>
      </c>
      <c r="G7" t="inlineStr">
        <is>
          <t>availableThrustSufficientForSpeedAboveStall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["partAircraft"]</t>
        </is>
      </c>
      <c r="O7" t="inlineStr">
        <is>
          <t>[]</t>
        </is>
      </c>
    </row>
    <row r="8">
      <c r="A8" s="1" t="inlineStr">
        <is>
          <t>The aircraft should determine accurate position and velocity data</t>
        </is>
      </c>
      <c r="B8" t="inlineStr">
        <is>
          <t>SYS_007.txt</t>
        </is>
      </c>
      <c r="C8" t="inlineStr">
        <is>
          <t>NL</t>
        </is>
      </c>
      <c r="D8" t="inlineStr">
        <is>
          <t>run_2</t>
        </is>
      </c>
      <c r="E8" t="inlineStr">
        <is>
          <t>reqAircraftDetermineAccuratePositionAndVelocity</t>
        </is>
      </c>
      <c r="F8" t="inlineStr">
        <is>
          <t>aircraft</t>
        </is>
      </c>
      <c r="G8" t="inlineStr">
        <is>
          <t>positionAndVelocityDeterminationAccuracy</t>
        </is>
      </c>
      <c r="H8">
        <f>=</f>
        <v/>
      </c>
      <c r="I8" t="inlineStr">
        <is>
          <t>accurate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["partAircraft"]</t>
        </is>
      </c>
      <c r="O8" t="inlineStr">
        <is>
          <t>[]</t>
        </is>
      </c>
    </row>
    <row r="9">
      <c r="A9" s="1" t="inlineStr">
        <is>
          <t>The aircraft should accurately determine altitude and speed</t>
        </is>
      </c>
      <c r="B9" t="inlineStr">
        <is>
          <t>SYS_007.txt</t>
        </is>
      </c>
      <c r="C9" t="inlineStr">
        <is>
          <t>NL</t>
        </is>
      </c>
      <c r="D9" t="inlineStr">
        <is>
          <t>run_2</t>
        </is>
      </c>
      <c r="E9" t="inlineStr">
        <is>
          <t>reqAircraftDetermineAccurateAltitudeAndSpeed</t>
        </is>
      </c>
      <c r="F9" t="inlineStr">
        <is>
          <t>aircraft</t>
        </is>
      </c>
      <c r="G9" t="inlineStr">
        <is>
          <t>altitudeAndSpeedDeterminationAccuracy</t>
        </is>
      </c>
      <c r="H9">
        <f>=</f>
        <v/>
      </c>
      <c r="I9" t="inlineStr">
        <is>
          <t>accurate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["partAircraft"]</t>
        </is>
      </c>
      <c r="O9" t="inlineStr">
        <is>
          <t>[]</t>
        </is>
      </c>
    </row>
    <row r="10">
      <c r="A10" s="1" t="inlineStr">
        <is>
          <t>The aircraft should display accurate position and heading</t>
        </is>
      </c>
      <c r="B10" t="inlineStr">
        <is>
          <t>SYS_007.txt</t>
        </is>
      </c>
      <c r="C10" t="inlineStr">
        <is>
          <t>NL</t>
        </is>
      </c>
      <c r="D10" t="inlineStr">
        <is>
          <t>run_2</t>
        </is>
      </c>
      <c r="E10" t="inlineStr">
        <is>
          <t>reqAircraftDisplayAccuratePositionAndHeading</t>
        </is>
      </c>
      <c r="F10" t="inlineStr">
        <is>
          <t>aircraft</t>
        </is>
      </c>
      <c r="G10" t="inlineStr">
        <is>
          <t>positionAndHeadingDisplayAccuracy</t>
        </is>
      </c>
      <c r="H10">
        <f>=</f>
        <v/>
      </c>
      <c r="I10" t="inlineStr">
        <is>
          <t>accurate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["partAircraft"]</t>
        </is>
      </c>
      <c r="O10" t="inlineStr">
        <is>
          <t>[]</t>
        </is>
      </c>
    </row>
    <row r="11">
      <c r="A11" s="1" t="inlineStr">
        <is>
          <t>The pilot should be able to control the heading of the aircraft based on displayed data</t>
        </is>
      </c>
      <c r="B11" t="inlineStr">
        <is>
          <t>SYS_007.txt</t>
        </is>
      </c>
      <c r="C11" t="inlineStr">
        <is>
          <t>NL</t>
        </is>
      </c>
      <c r="D11" t="inlineStr">
        <is>
          <t>run_2</t>
        </is>
      </c>
      <c r="E11" t="inlineStr">
        <is>
          <t>reqPilotControlHeadingBasedOnDisplayedData</t>
        </is>
      </c>
      <c r="F11" t="inlineStr">
        <is>
          <t>pilot</t>
        </is>
      </c>
      <c r="G11" t="inlineStr">
        <is>
          <t>canControlAircraftHeadingBasedOnDisplayedData</t>
        </is>
      </c>
      <c r="H11">
        <f>=</f>
        <v/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["partPilot", "partAircraft"]</t>
        </is>
      </c>
      <c r="O11" t="inlineStr">
        <is>
          <t>[]</t>
        </is>
      </c>
    </row>
    <row r="12">
      <c r="A12" s="1" t="inlineStr">
        <is>
          <t>The aircraft should have any features necessary for stable flight</t>
        </is>
      </c>
      <c r="B12" t="inlineStr">
        <is>
          <t>SYS_007.txt</t>
        </is>
      </c>
      <c r="C12" t="inlineStr">
        <is>
          <t>NL</t>
        </is>
      </c>
      <c r="D12" t="inlineStr">
        <is>
          <t>run_2</t>
        </is>
      </c>
      <c r="E12" t="inlineStr">
        <is>
          <t>reqAircraftFeaturesForStableFlight</t>
        </is>
      </c>
      <c r="F12" t="inlineStr">
        <is>
          <t>aircraft</t>
        </is>
      </c>
      <c r="G12" t="inlineStr">
        <is>
          <t>featuresNecessaryForStableFlight</t>
        </is>
      </c>
      <c r="H12">
        <f>=</f>
        <v/>
      </c>
      <c r="I12" t="inlineStr">
        <is>
          <t>present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["partAircraft"]</t>
        </is>
      </c>
      <c r="O12" t="inlineStr">
        <is>
          <t>[]</t>
        </is>
      </c>
    </row>
    <row r="13">
      <c r="A13" s="1" t="inlineStr"/>
      <c r="B13" t="inlineStr">
        <is>
          <t>SYS_007.txt</t>
        </is>
      </c>
      <c r="C13" t="inlineStr">
        <is>
          <t>NL</t>
        </is>
      </c>
      <c r="D13" t="inlineStr">
        <is>
          <t>run_2</t>
        </is>
      </c>
      <c r="E13" t="inlineStr">
        <is>
          <t>partAircraft</t>
        </is>
      </c>
      <c r="F13" t="inlineStr">
        <is>
          <t>aircraft</t>
        </is>
      </c>
      <c r="G13" t="inlineStr"/>
      <c r="H13" t="inlineStr"/>
      <c r="I13" t="inlineStr"/>
      <c r="J13" t="inlineStr">
        <is>
          <t>aircraft</t>
        </is>
      </c>
      <c r="K13" t="inlineStr"/>
      <c r="L13" t="inlineStr"/>
      <c r="M13" t="inlineStr"/>
      <c r="N13" t="inlineStr">
        <is>
          <t>["partAircraftPropeller"]</t>
        </is>
      </c>
      <c r="O13" t="inlineStr">
        <is>
          <t>["reqAircraftMaxRangeMin1000km", "reqAircraftMaxEnduranceMin4h", "reqAircraftMinVelocityMin80kmPerH", "reqPropellerThrustExceedDrag", "reqAircraftStallVelocityMin80kmPerHWithFlaps", "reqAircraftThrustAllowsSpeedGreaterThanStall", "reqAircraftDetermineAccuratePositionAndVelocity", "reqAircraftDetermineAccurateAltitudeAndSpeed", "reqAircraftDisplayAccuratePositionAndHeading", "reqPilotControlHeadingBasedOnDisplayedData", "reqAircraftFeaturesForStableFlight"]</t>
        </is>
      </c>
    </row>
    <row r="14">
      <c r="A14" s="1" t="inlineStr"/>
      <c r="B14" t="inlineStr">
        <is>
          <t>SYS_007.txt</t>
        </is>
      </c>
      <c r="C14" t="inlineStr">
        <is>
          <t>NL</t>
        </is>
      </c>
      <c r="D14" t="inlineStr">
        <is>
          <t>run_2</t>
        </is>
      </c>
      <c r="E14" t="inlineStr">
        <is>
          <t>partAircraftPropeller</t>
        </is>
      </c>
      <c r="F14" t="inlineStr">
        <is>
          <t>aircraftPropeller</t>
        </is>
      </c>
      <c r="G14" t="inlineStr"/>
      <c r="H14" t="inlineStr"/>
      <c r="I14" t="inlineStr"/>
      <c r="J14" t="inlineStr">
        <is>
          <t>aircraftPropeller</t>
        </is>
      </c>
      <c r="K14" t="inlineStr"/>
      <c r="L14" t="inlineStr"/>
      <c r="M14" t="inlineStr"/>
      <c r="N14" t="inlineStr">
        <is>
          <t>[]</t>
        </is>
      </c>
      <c r="O14" t="inlineStr">
        <is>
          <t>["reqPropellerThrustExceedDrag", "partAircraft"]</t>
        </is>
      </c>
    </row>
    <row r="15">
      <c r="A15" s="1" t="inlineStr"/>
      <c r="B15" t="inlineStr">
        <is>
          <t>SYS_007.txt</t>
        </is>
      </c>
      <c r="C15" t="inlineStr">
        <is>
          <t>NL</t>
        </is>
      </c>
      <c r="D15" t="inlineStr">
        <is>
          <t>run_2</t>
        </is>
      </c>
      <c r="E15" t="inlineStr">
        <is>
          <t>partPilot</t>
        </is>
      </c>
      <c r="F15" t="inlineStr">
        <is>
          <t>pilot</t>
        </is>
      </c>
      <c r="G15" t="inlineStr"/>
      <c r="H15" t="inlineStr"/>
      <c r="I15" t="inlineStr"/>
      <c r="J15" t="inlineStr">
        <is>
          <t>pilot</t>
        </is>
      </c>
      <c r="K15" t="inlineStr"/>
      <c r="L15" t="inlineStr"/>
      <c r="M15" t="inlineStr"/>
      <c r="N15" t="inlineStr">
        <is>
          <t>[]</t>
        </is>
      </c>
      <c r="O15" t="inlineStr">
        <is>
          <t>["reqPilotControlHeadingBasedOnDisplayedData"]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aircraft should have a maximum range of at least 1000 km</t>
        </is>
      </c>
      <c r="B2" t="inlineStr">
        <is>
          <t>SYS_007.txt</t>
        </is>
      </c>
      <c r="C2" t="inlineStr">
        <is>
          <t>NL</t>
        </is>
      </c>
      <c r="D2" t="inlineStr">
        <is>
          <t>run_3</t>
        </is>
      </c>
      <c r="E2" t="inlineStr">
        <is>
          <t>reqAircraftMaxRangeMin</t>
        </is>
      </c>
      <c r="F2" t="inlineStr">
        <is>
          <t>aircraft</t>
        </is>
      </c>
      <c r="G2" t="inlineStr">
        <is>
          <t>maximumRange</t>
        </is>
      </c>
      <c r="H2" t="inlineStr">
        <is>
          <t>&gt;=</t>
        </is>
      </c>
      <c r="I2" t="n">
        <v>1000</v>
      </c>
      <c r="J2" t="inlineStr"/>
      <c r="K2" t="inlineStr">
        <is>
          <t>km</t>
        </is>
      </c>
      <c r="L2" t="inlineStr">
        <is>
          <t>should</t>
        </is>
      </c>
      <c r="M2" t="inlineStr"/>
      <c r="N2" t="inlineStr">
        <is>
          <t>["partAircraft"]</t>
        </is>
      </c>
      <c r="O2" t="inlineStr">
        <is>
          <t>[]</t>
        </is>
      </c>
    </row>
    <row r="3">
      <c r="A3" s="1" t="inlineStr">
        <is>
          <t>The aircraft should have a maximum endurance of at least 4 hours</t>
        </is>
      </c>
      <c r="B3" t="inlineStr">
        <is>
          <t>SYS_007.txt</t>
        </is>
      </c>
      <c r="C3" t="inlineStr">
        <is>
          <t>NL</t>
        </is>
      </c>
      <c r="D3" t="inlineStr">
        <is>
          <t>run_3</t>
        </is>
      </c>
      <c r="E3" t="inlineStr">
        <is>
          <t>reqAircraftMaxEnduranceMin</t>
        </is>
      </c>
      <c r="F3" t="inlineStr">
        <is>
          <t>aircraft</t>
        </is>
      </c>
      <c r="G3" t="inlineStr">
        <is>
          <t>maximumEndurance</t>
        </is>
      </c>
      <c r="H3" t="inlineStr">
        <is>
          <t>&gt;=</t>
        </is>
      </c>
      <c r="I3" t="n">
        <v>4</v>
      </c>
      <c r="J3" t="inlineStr"/>
      <c r="K3" t="inlineStr">
        <is>
          <t>hours</t>
        </is>
      </c>
      <c r="L3" t="inlineStr">
        <is>
          <t>should</t>
        </is>
      </c>
      <c r="M3" t="inlineStr"/>
      <c r="N3" t="inlineStr">
        <is>
          <t>["partAircraft"]</t>
        </is>
      </c>
      <c r="O3" t="inlineStr">
        <is>
          <t>[]</t>
        </is>
      </c>
    </row>
    <row r="4">
      <c r="A4" s="1" t="inlineStr">
        <is>
          <t>The aircraft should have a minimum velocity of at least 80 km/h</t>
        </is>
      </c>
      <c r="B4" t="inlineStr">
        <is>
          <t>SYS_007.txt</t>
        </is>
      </c>
      <c r="C4" t="inlineStr">
        <is>
          <t>NL</t>
        </is>
      </c>
      <c r="D4" t="inlineStr">
        <is>
          <t>run_3</t>
        </is>
      </c>
      <c r="E4" t="inlineStr">
        <is>
          <t>reqAircraftMinVelocityMin</t>
        </is>
      </c>
      <c r="F4" t="inlineStr">
        <is>
          <t>aircraft</t>
        </is>
      </c>
      <c r="G4" t="inlineStr">
        <is>
          <t>minimumVelocity</t>
        </is>
      </c>
      <c r="H4" t="inlineStr">
        <is>
          <t>&gt;=</t>
        </is>
      </c>
      <c r="I4" t="n">
        <v>80</v>
      </c>
      <c r="J4" t="inlineStr"/>
      <c r="K4" t="inlineStr">
        <is>
          <t>km/h</t>
        </is>
      </c>
      <c r="L4" t="inlineStr">
        <is>
          <t>should</t>
        </is>
      </c>
      <c r="M4" t="inlineStr"/>
      <c r="N4" t="inlineStr">
        <is>
          <t>["partAircraft"]</t>
        </is>
      </c>
      <c r="O4" t="inlineStr">
        <is>
          <t>[]</t>
        </is>
      </c>
    </row>
    <row r="5">
      <c r="A5" s="1" t="inlineStr">
        <is>
          <t>The aircraft propeller should produce enough thrust to exceed drag</t>
        </is>
      </c>
      <c r="B5" t="inlineStr">
        <is>
          <t>SYS_007.txt</t>
        </is>
      </c>
      <c r="C5" t="inlineStr">
        <is>
          <t>NL</t>
        </is>
      </c>
      <c r="D5" t="inlineStr">
        <is>
          <t>run_3</t>
        </is>
      </c>
      <c r="E5" t="inlineStr">
        <is>
          <t>reqPropellerThrustExceedDrag</t>
        </is>
      </c>
      <c r="F5" t="inlineStr">
        <is>
          <t>aircraftPropeller</t>
        </is>
      </c>
      <c r="G5" t="inlineStr">
        <is>
          <t>thrust</t>
        </is>
      </c>
      <c r="H5" t="inlineStr">
        <is>
          <t>&gt;</t>
        </is>
      </c>
      <c r="I5" t="inlineStr">
        <is>
          <t>drag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["partAircraftPropeller", "partAircraft"]</t>
        </is>
      </c>
      <c r="O5" t="inlineStr">
        <is>
          <t>[]</t>
        </is>
      </c>
    </row>
    <row r="6">
      <c r="A6" s="1" t="inlineStr">
        <is>
          <t>The aircraft should have a stall velocity of at least 80 km/h with flaps</t>
        </is>
      </c>
      <c r="B6" t="inlineStr">
        <is>
          <t>SYS_007.txt</t>
        </is>
      </c>
      <c r="C6" t="inlineStr">
        <is>
          <t>NL</t>
        </is>
      </c>
      <c r="D6" t="inlineStr">
        <is>
          <t>run_3</t>
        </is>
      </c>
      <c r="E6" t="inlineStr">
        <is>
          <t>reqAircraftStallVelocityWithFlapsMin</t>
        </is>
      </c>
      <c r="F6" t="inlineStr">
        <is>
          <t>aircraft</t>
        </is>
      </c>
      <c r="G6" t="inlineStr">
        <is>
          <t>stallVelocity</t>
        </is>
      </c>
      <c r="H6" t="inlineStr">
        <is>
          <t>&gt;=</t>
        </is>
      </c>
      <c r="I6" t="n">
        <v>80</v>
      </c>
      <c r="J6" t="inlineStr"/>
      <c r="K6" t="inlineStr">
        <is>
          <t>km/h</t>
        </is>
      </c>
      <c r="L6" t="inlineStr">
        <is>
          <t>should</t>
        </is>
      </c>
      <c r="M6" t="inlineStr">
        <is>
          <t>flaps == deployed</t>
        </is>
      </c>
      <c r="N6" t="inlineStr">
        <is>
          <t>["partAircraft"]</t>
        </is>
      </c>
      <c r="O6" t="inlineStr">
        <is>
          <t>[]</t>
        </is>
      </c>
    </row>
    <row r="7">
      <c r="A7" s="1" t="inlineStr">
        <is>
          <t>The aircraft should have sufficient thrust available to travel at a greater velocity than the stall velocity</t>
        </is>
      </c>
      <c r="B7" t="inlineStr">
        <is>
          <t>SYS_007.txt</t>
        </is>
      </c>
      <c r="C7" t="inlineStr">
        <is>
          <t>NL</t>
        </is>
      </c>
      <c r="D7" t="inlineStr">
        <is>
          <t>run_3</t>
        </is>
      </c>
      <c r="E7" t="inlineStr">
        <is>
          <t>reqAircraftThrustAllowsSpeedAboveStall</t>
        </is>
      </c>
      <c r="F7" t="inlineStr">
        <is>
          <t>aircraft</t>
        </is>
      </c>
      <c r="G7" t="inlineStr">
        <is>
          <t>availableThrustSufficientForSpeedAboveStallVelocity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["partAircraft"]</t>
        </is>
      </c>
      <c r="O7" t="inlineStr">
        <is>
          <t>[]</t>
        </is>
      </c>
    </row>
    <row r="8">
      <c r="A8" s="1" t="inlineStr">
        <is>
          <t>The aircraft should determine accurate position and velocity data</t>
        </is>
      </c>
      <c r="B8" t="inlineStr">
        <is>
          <t>SYS_007.txt</t>
        </is>
      </c>
      <c r="C8" t="inlineStr">
        <is>
          <t>NL</t>
        </is>
      </c>
      <c r="D8" t="inlineStr">
        <is>
          <t>run_3</t>
        </is>
      </c>
      <c r="E8" t="inlineStr">
        <is>
          <t>reqAircraftDetermineAccuratePositionVelocityData</t>
        </is>
      </c>
      <c r="F8" t="inlineStr">
        <is>
          <t>aircraft</t>
        </is>
      </c>
      <c r="G8" t="inlineStr">
        <is>
          <t>determineAccuratePositionAndVelocityData</t>
        </is>
      </c>
      <c r="H8">
        <f>=</f>
        <v/>
      </c>
      <c r="I8" t="b">
        <v>1</v>
      </c>
      <c r="J8" t="inlineStr"/>
      <c r="K8" t="inlineStr"/>
      <c r="L8" t="inlineStr">
        <is>
          <t>should</t>
        </is>
      </c>
      <c r="M8" t="inlineStr"/>
      <c r="N8" t="inlineStr">
        <is>
          <t>["partAircraft"]</t>
        </is>
      </c>
      <c r="O8" t="inlineStr">
        <is>
          <t>[]</t>
        </is>
      </c>
    </row>
    <row r="9">
      <c r="A9" s="1" t="inlineStr">
        <is>
          <t>The aircraft should accurately determine altitude and speed</t>
        </is>
      </c>
      <c r="B9" t="inlineStr">
        <is>
          <t>SYS_007.txt</t>
        </is>
      </c>
      <c r="C9" t="inlineStr">
        <is>
          <t>NL</t>
        </is>
      </c>
      <c r="D9" t="inlineStr">
        <is>
          <t>run_3</t>
        </is>
      </c>
      <c r="E9" t="inlineStr">
        <is>
          <t>reqAircraftDetermineAccurateAltitudeSpeed</t>
        </is>
      </c>
      <c r="F9" t="inlineStr">
        <is>
          <t>aircraft</t>
        </is>
      </c>
      <c r="G9" t="inlineStr">
        <is>
          <t>determineAccurateAltitudeAndSpeed</t>
        </is>
      </c>
      <c r="H9">
        <f>=</f>
        <v/>
      </c>
      <c r="I9" t="b">
        <v>1</v>
      </c>
      <c r="J9" t="inlineStr"/>
      <c r="K9" t="inlineStr"/>
      <c r="L9" t="inlineStr">
        <is>
          <t>should</t>
        </is>
      </c>
      <c r="M9" t="inlineStr"/>
      <c r="N9" t="inlineStr">
        <is>
          <t>["partAircraft"]</t>
        </is>
      </c>
      <c r="O9" t="inlineStr">
        <is>
          <t>[]</t>
        </is>
      </c>
    </row>
    <row r="10">
      <c r="A10" s="1" t="inlineStr">
        <is>
          <t>The aircraft should display accurate position and heading</t>
        </is>
      </c>
      <c r="B10" t="inlineStr">
        <is>
          <t>SYS_007.txt</t>
        </is>
      </c>
      <c r="C10" t="inlineStr">
        <is>
          <t>NL</t>
        </is>
      </c>
      <c r="D10" t="inlineStr">
        <is>
          <t>run_3</t>
        </is>
      </c>
      <c r="E10" t="inlineStr">
        <is>
          <t>reqAircraftDisplayAccuratePositionHeading</t>
        </is>
      </c>
      <c r="F10" t="inlineStr">
        <is>
          <t>aircraft</t>
        </is>
      </c>
      <c r="G10" t="inlineStr">
        <is>
          <t>displayAccuratePositionAndHeading</t>
        </is>
      </c>
      <c r="H10">
        <f>=</f>
        <v/>
      </c>
      <c r="I10" t="b">
        <v>1</v>
      </c>
      <c r="J10" t="inlineStr"/>
      <c r="K10" t="inlineStr"/>
      <c r="L10" t="inlineStr">
        <is>
          <t>should</t>
        </is>
      </c>
      <c r="M10" t="inlineStr"/>
      <c r="N10" t="inlineStr">
        <is>
          <t>["partAircraft"]</t>
        </is>
      </c>
      <c r="O10" t="inlineStr">
        <is>
          <t>[]</t>
        </is>
      </c>
    </row>
    <row r="11">
      <c r="A11" s="1" t="inlineStr">
        <is>
          <t>The pilot should be able to control the heading of the aircraft based on displayed data</t>
        </is>
      </c>
      <c r="B11" t="inlineStr">
        <is>
          <t>SYS_007.txt</t>
        </is>
      </c>
      <c r="C11" t="inlineStr">
        <is>
          <t>NL</t>
        </is>
      </c>
      <c r="D11" t="inlineStr">
        <is>
          <t>run_3</t>
        </is>
      </c>
      <c r="E11" t="inlineStr">
        <is>
          <t>reqPilotControlHeadingBasedOnDisplayedData</t>
        </is>
      </c>
      <c r="F11" t="inlineStr">
        <is>
          <t>pilot</t>
        </is>
      </c>
      <c r="G11" t="inlineStr">
        <is>
          <t>ableToControlAircraftHeadingBasedOnDisplayedData</t>
        </is>
      </c>
      <c r="H11">
        <f>=</f>
        <v/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["partPilot", "partAircraft"]</t>
        </is>
      </c>
      <c r="O11" t="inlineStr">
        <is>
          <t>[]</t>
        </is>
      </c>
    </row>
    <row r="12">
      <c r="A12" s="1" t="inlineStr">
        <is>
          <t>The aircraft should have any features necessary for stable flight</t>
        </is>
      </c>
      <c r="B12" t="inlineStr">
        <is>
          <t>SYS_007.txt</t>
        </is>
      </c>
      <c r="C12" t="inlineStr">
        <is>
          <t>NL</t>
        </is>
      </c>
      <c r="D12" t="inlineStr">
        <is>
          <t>run_3</t>
        </is>
      </c>
      <c r="E12" t="inlineStr">
        <is>
          <t>reqAircraftStableFlightFeaturesNecessary</t>
        </is>
      </c>
      <c r="F12" t="inlineStr">
        <is>
          <t>aircraft</t>
        </is>
      </c>
      <c r="G12" t="inlineStr">
        <is>
          <t>featuresNecessaryForStableFlight</t>
        </is>
      </c>
      <c r="H12">
        <f>=</f>
        <v/>
      </c>
      <c r="I12" t="b">
        <v>1</v>
      </c>
      <c r="J12" t="inlineStr"/>
      <c r="K12" t="inlineStr"/>
      <c r="L12" t="inlineStr">
        <is>
          <t>should</t>
        </is>
      </c>
      <c r="M12" t="inlineStr"/>
      <c r="N12" t="inlineStr">
        <is>
          <t>["partAircraft"]</t>
        </is>
      </c>
      <c r="O12" t="inlineStr">
        <is>
          <t>[]</t>
        </is>
      </c>
    </row>
    <row r="13">
      <c r="A13" s="1" t="inlineStr"/>
      <c r="B13" t="inlineStr">
        <is>
          <t>SYS_007.txt</t>
        </is>
      </c>
      <c r="C13" t="inlineStr">
        <is>
          <t>NL</t>
        </is>
      </c>
      <c r="D13" t="inlineStr">
        <is>
          <t>run_3</t>
        </is>
      </c>
      <c r="E13" t="inlineStr">
        <is>
          <t>partAircraft</t>
        </is>
      </c>
      <c r="F13" t="inlineStr">
        <is>
          <t>aircraft</t>
        </is>
      </c>
      <c r="G13" t="inlineStr"/>
      <c r="H13" t="inlineStr"/>
      <c r="I13" t="inlineStr"/>
      <c r="J13" t="inlineStr">
        <is>
          <t>aircraft</t>
        </is>
      </c>
      <c r="K13" t="inlineStr"/>
      <c r="L13" t="inlineStr"/>
      <c r="M13" t="inlineStr"/>
      <c r="N13" t="inlineStr">
        <is>
          <t>["partAircraftPropeller"]</t>
        </is>
      </c>
      <c r="O13" t="inlineStr">
        <is>
          <t>["reqAircraftMaxRangeMin", "reqAircraftMaxEnduranceMin", "reqAircraftMinVelocityMin", "reqPropellerThrustExceedDrag", "reqAircraftStallVelocityWithFlapsMin", "reqAircraftThrustAllowsSpeedAboveStall", "reqAircraftDetermineAccuratePositionVelocityData", "reqAircraftDetermineAccurateAltitudeSpeed", "reqAircraftDisplayAccuratePositionHeading", "reqPilotControlHeadingBasedOnDisplayedData", "reqAircraftStableFlightFeaturesNecessary"]</t>
        </is>
      </c>
    </row>
    <row r="14">
      <c r="A14" s="1" t="inlineStr"/>
      <c r="B14" t="inlineStr">
        <is>
          <t>SYS_007.txt</t>
        </is>
      </c>
      <c r="C14" t="inlineStr">
        <is>
          <t>NL</t>
        </is>
      </c>
      <c r="D14" t="inlineStr">
        <is>
          <t>run_3</t>
        </is>
      </c>
      <c r="E14" t="inlineStr">
        <is>
          <t>partAircraftPropeller</t>
        </is>
      </c>
      <c r="F14" t="inlineStr">
        <is>
          <t>aircraftPropeller</t>
        </is>
      </c>
      <c r="G14" t="inlineStr"/>
      <c r="H14" t="inlineStr"/>
      <c r="I14" t="inlineStr"/>
      <c r="J14" t="inlineStr">
        <is>
          <t>aircraftPropeller</t>
        </is>
      </c>
      <c r="K14" t="inlineStr"/>
      <c r="L14" t="inlineStr"/>
      <c r="M14" t="inlineStr"/>
      <c r="N14" t="inlineStr">
        <is>
          <t>[]</t>
        </is>
      </c>
      <c r="O14" t="inlineStr">
        <is>
          <t>["reqPropellerThrustExceedDrag", "partAircraft"]</t>
        </is>
      </c>
    </row>
    <row r="15">
      <c r="A15" s="1" t="inlineStr"/>
      <c r="B15" t="inlineStr">
        <is>
          <t>SYS_007.txt</t>
        </is>
      </c>
      <c r="C15" t="inlineStr">
        <is>
          <t>NL</t>
        </is>
      </c>
      <c r="D15" t="inlineStr">
        <is>
          <t>run_3</t>
        </is>
      </c>
      <c r="E15" t="inlineStr">
        <is>
          <t>partPilot</t>
        </is>
      </c>
      <c r="F15" t="inlineStr">
        <is>
          <t>pilot</t>
        </is>
      </c>
      <c r="G15" t="inlineStr"/>
      <c r="H15" t="inlineStr"/>
      <c r="I15" t="inlineStr"/>
      <c r="J15" t="inlineStr">
        <is>
          <t>pilot</t>
        </is>
      </c>
      <c r="K15" t="inlineStr"/>
      <c r="L15" t="inlineStr"/>
      <c r="M15" t="inlineStr"/>
      <c r="N15" t="inlineStr">
        <is>
          <t>[]</t>
        </is>
      </c>
      <c r="O15" t="inlineStr">
        <is>
          <t>["reqPilotControlHeadingBasedOnDisplayedData"]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2026-03-17T07:32:37Z</dcterms:created>
  <dcterms:modified xsi:type="dcterms:W3CDTF">2026-03-17T07:32:37Z</dcterms:modified>
</cp:coreProperties>
</file>