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_1" sheetId="1" state="visible" r:id="rId1"/>
    <sheet name="run_2" sheetId="2" state="visible" r:id="rId2"/>
    <sheet name="run_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4"/>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should provide the power to help Orion reach the speed needed to send it to the Moon</t>
        </is>
      </c>
      <c r="B2" t="inlineStr">
        <is>
          <t>SYS_008.txt</t>
        </is>
      </c>
      <c r="C2" t="inlineStr">
        <is>
          <t>NL</t>
        </is>
      </c>
      <c r="D2" t="inlineStr">
        <is>
          <t>run_1</t>
        </is>
      </c>
      <c r="E2" t="inlineStr">
        <is>
          <t>reqRocketProvidePowerForOrionMoonTransfer</t>
        </is>
      </c>
      <c r="F2" t="inlineStr">
        <is>
          <t>rocket</t>
        </is>
      </c>
      <c r="G2" t="inlineStr">
        <is>
          <t>providePowerToHelpOrionReachMoonTransferSpeed</t>
        </is>
      </c>
      <c r="H2">
        <f>=</f>
        <v/>
      </c>
      <c r="I2" t="b">
        <v>1</v>
      </c>
      <c r="J2" t="inlineStr"/>
      <c r="K2" t="inlineStr"/>
      <c r="L2" t="inlineStr">
        <is>
          <t>should</t>
        </is>
      </c>
      <c r="M2" t="inlineStr"/>
      <c r="N2" t="inlineStr">
        <is>
          <t>["partRocket", "partOrion"]</t>
        </is>
      </c>
      <c r="O2" t="inlineStr">
        <is>
          <t>[]</t>
        </is>
      </c>
    </row>
    <row r="3">
      <c r="A3" s="1" t="inlineStr">
        <is>
          <t>The Core Stage of the rocket should facilitate the launch and achieve insertion into Earth orbit</t>
        </is>
      </c>
      <c r="B3" t="inlineStr">
        <is>
          <t>SYS_008.txt</t>
        </is>
      </c>
      <c r="C3" t="inlineStr">
        <is>
          <t>NL</t>
        </is>
      </c>
      <c r="D3" t="inlineStr">
        <is>
          <t>run_1</t>
        </is>
      </c>
      <c r="E3" t="inlineStr">
        <is>
          <t>reqCoreStageFacilitateLaunchAndOrbitInsertion</t>
        </is>
      </c>
      <c r="F3" t="inlineStr">
        <is>
          <t>coreStage</t>
        </is>
      </c>
      <c r="G3" t="inlineStr">
        <is>
          <t>facilitateLaunchAndAchieveEarthOrbitInsertion</t>
        </is>
      </c>
      <c r="H3">
        <f>=</f>
        <v/>
      </c>
      <c r="I3" t="b">
        <v>1</v>
      </c>
      <c r="J3" t="inlineStr"/>
      <c r="K3" t="inlineStr"/>
      <c r="L3" t="inlineStr">
        <is>
          <t>should</t>
        </is>
      </c>
      <c r="M3" t="inlineStr"/>
      <c r="N3" t="inlineStr">
        <is>
          <t>["partCoreStage"]</t>
        </is>
      </c>
      <c r="O3" t="inlineStr">
        <is>
          <t>[]</t>
        </is>
      </c>
    </row>
    <row r="4">
      <c r="A4" s="1" t="inlineStr">
        <is>
          <t>The Core stage Main Propulsion system should supply propellants to the engines under the required temperature and pressure conditions</t>
        </is>
      </c>
      <c r="B4" t="inlineStr">
        <is>
          <t>SYS_008.txt</t>
        </is>
      </c>
      <c r="C4" t="inlineStr">
        <is>
          <t>NL</t>
        </is>
      </c>
      <c r="D4" t="inlineStr">
        <is>
          <t>run_1</t>
        </is>
      </c>
      <c r="E4" t="inlineStr">
        <is>
          <t>reqCoreStageMainPropulsionSupplyPropellantsUnderRequiredConditions</t>
        </is>
      </c>
      <c r="F4" t="inlineStr">
        <is>
          <t>coreStageMainPropulsionSystem</t>
        </is>
      </c>
      <c r="G4" t="inlineStr">
        <is>
          <t>supplyPropellantsToEnginesUnderRequiredTemperatureAndPressure</t>
        </is>
      </c>
      <c r="H4">
        <f>=</f>
        <v/>
      </c>
      <c r="I4" t="b">
        <v>1</v>
      </c>
      <c r="J4" t="inlineStr"/>
      <c r="K4" t="inlineStr"/>
      <c r="L4" t="inlineStr">
        <is>
          <t>should</t>
        </is>
      </c>
      <c r="M4" t="inlineStr">
        <is>
          <t>under required temperature and pressure conditions</t>
        </is>
      </c>
      <c r="N4" t="inlineStr">
        <is>
          <t>["partCoreStageMainPropulsionSystem", "partCoreStageEngines"]</t>
        </is>
      </c>
      <c r="O4" t="inlineStr">
        <is>
          <t>[]</t>
        </is>
      </c>
    </row>
    <row r="5">
      <c r="A5" s="1" t="inlineStr">
        <is>
          <t>The core stage should be comprised of five major sections: the engine section, the liquid hydrogen tank, the intertank, the liquid oxygen tank, and the forward skirt</t>
        </is>
      </c>
      <c r="B5" t="inlineStr">
        <is>
          <t>SYS_008.txt</t>
        </is>
      </c>
      <c r="C5" t="inlineStr">
        <is>
          <t>NL</t>
        </is>
      </c>
      <c r="D5" t="inlineStr">
        <is>
          <t>run_1</t>
        </is>
      </c>
      <c r="E5" t="inlineStr">
        <is>
          <t>reqCoreStageComposedOfFiveMajorSections</t>
        </is>
      </c>
      <c r="F5" t="inlineStr">
        <is>
          <t>coreStage</t>
        </is>
      </c>
      <c r="G5" t="inlineStr">
        <is>
          <t>majorSections</t>
        </is>
      </c>
      <c r="H5" t="inlineStr">
        <is>
          <t>containsExactly</t>
        </is>
      </c>
      <c r="I5" t="inlineStr">
        <is>
          <t>["engineSection", "liquidHydrogenTank", "intertank", "liquidOxygenTank", "forwardSkirt"]</t>
        </is>
      </c>
      <c r="J5" t="inlineStr"/>
      <c r="K5" t="inlineStr"/>
      <c r="L5" t="inlineStr">
        <is>
          <t>should</t>
        </is>
      </c>
      <c r="M5" t="inlineStr"/>
      <c r="N5" t="inlineStr">
        <is>
          <t>["partCoreStage", "partEngineSection", "partLiquidHydrogenTank", "partIntertank", "partLiquidOxygenTank", "partForwardSkirt"]</t>
        </is>
      </c>
      <c r="O5" t="inlineStr">
        <is>
          <t>[]</t>
        </is>
      </c>
    </row>
    <row r="6">
      <c r="A6" s="1" t="inlineStr">
        <is>
          <t>The engine section should house the engines, the engine thrust structure, and the propellant ducts</t>
        </is>
      </c>
      <c r="B6" t="inlineStr">
        <is>
          <t>SYS_008.txt</t>
        </is>
      </c>
      <c r="C6" t="inlineStr">
        <is>
          <t>NL</t>
        </is>
      </c>
      <c r="D6" t="inlineStr">
        <is>
          <t>run_1</t>
        </is>
      </c>
      <c r="E6" t="inlineStr">
        <is>
          <t>reqEngineSectionHousesEnginesThrustStructureAndPropellantDucts</t>
        </is>
      </c>
      <c r="F6" t="inlineStr">
        <is>
          <t>engineSection</t>
        </is>
      </c>
      <c r="G6" t="inlineStr">
        <is>
          <t>housesComponents</t>
        </is>
      </c>
      <c r="H6" t="inlineStr">
        <is>
          <t>includes</t>
        </is>
      </c>
      <c r="I6" t="inlineStr">
        <is>
          <t>["engines", "engineThrustStructure", "propellantDucts"]</t>
        </is>
      </c>
      <c r="J6" t="inlineStr"/>
      <c r="K6" t="inlineStr"/>
      <c r="L6" t="inlineStr">
        <is>
          <t>should</t>
        </is>
      </c>
      <c r="M6" t="inlineStr"/>
      <c r="N6" t="inlineStr">
        <is>
          <t>["partEngineSection", "partCoreStageEngines", "partEngineThrustStructure", "partPropellantDucts"]</t>
        </is>
      </c>
      <c r="O6" t="inlineStr">
        <is>
          <t>[]</t>
        </is>
      </c>
    </row>
    <row r="7">
      <c r="A7" s="1" t="inlineStr">
        <is>
          <t>The engine should be able to operate in the temperature and pressure extremes the core stage will experience</t>
        </is>
      </c>
      <c r="B7" t="inlineStr">
        <is>
          <t>SYS_008.txt</t>
        </is>
      </c>
      <c r="C7" t="inlineStr">
        <is>
          <t>NL</t>
        </is>
      </c>
      <c r="D7" t="inlineStr">
        <is>
          <t>run_1</t>
        </is>
      </c>
      <c r="E7" t="inlineStr">
        <is>
          <t>reqEngineOperateInCoreStageExtremes</t>
        </is>
      </c>
      <c r="F7" t="inlineStr">
        <is>
          <t>engine</t>
        </is>
      </c>
      <c r="G7" t="inlineStr">
        <is>
          <t>operateInTemperatureAndPressureExtremes</t>
        </is>
      </c>
      <c r="H7">
        <f>=</f>
        <v/>
      </c>
      <c r="I7" t="b">
        <v>1</v>
      </c>
      <c r="J7" t="inlineStr"/>
      <c r="K7" t="inlineStr"/>
      <c r="L7" t="inlineStr">
        <is>
          <t>should</t>
        </is>
      </c>
      <c r="M7" t="inlineStr">
        <is>
          <t>temperature and pressure extremes the core stage will experience</t>
        </is>
      </c>
      <c r="N7" t="inlineStr">
        <is>
          <t>["partEngine", "partCoreStage"]</t>
        </is>
      </c>
      <c r="O7" t="inlineStr">
        <is>
          <t>[]</t>
        </is>
      </c>
    </row>
    <row r="8">
      <c r="A8" s="1" t="inlineStr">
        <is>
          <t>The forward skirt should house avionics systems, provide structural support, facilitate access and maintenance, manage internal pressure and venting, and ensure reliable communication</t>
        </is>
      </c>
      <c r="B8" t="inlineStr">
        <is>
          <t>SYS_008.txt</t>
        </is>
      </c>
      <c r="C8" t="inlineStr">
        <is>
          <t>NL</t>
        </is>
      </c>
      <c r="D8" t="inlineStr">
        <is>
          <t>run_1</t>
        </is>
      </c>
      <c r="E8" t="inlineStr">
        <is>
          <t>reqForwardSkirtHouseAvionics</t>
        </is>
      </c>
      <c r="F8" t="inlineStr">
        <is>
          <t>forwardSkirt</t>
        </is>
      </c>
      <c r="G8" t="inlineStr">
        <is>
          <t>houseAvionicsSystems</t>
        </is>
      </c>
      <c r="H8">
        <f>=</f>
        <v/>
      </c>
      <c r="I8" t="b">
        <v>1</v>
      </c>
      <c r="J8" t="inlineStr"/>
      <c r="K8" t="inlineStr"/>
      <c r="L8" t="inlineStr">
        <is>
          <t>should</t>
        </is>
      </c>
      <c r="M8" t="inlineStr"/>
      <c r="N8" t="inlineStr">
        <is>
          <t>["partForwardSkirt", "partAvionicsSystems"]</t>
        </is>
      </c>
      <c r="O8" t="inlineStr">
        <is>
          <t>["reqForwardSkirtMultiFunction"]</t>
        </is>
      </c>
    </row>
    <row r="9">
      <c r="A9" s="1" t="inlineStr">
        <is>
          <t>The forward skirt should house avionics systems, provide structural support, facilitate access and maintenance, manage internal pressure and venting, and ensure reliable communication</t>
        </is>
      </c>
      <c r="B9" t="inlineStr">
        <is>
          <t>SYS_008.txt</t>
        </is>
      </c>
      <c r="C9" t="inlineStr">
        <is>
          <t>NL</t>
        </is>
      </c>
      <c r="D9" t="inlineStr">
        <is>
          <t>run_1</t>
        </is>
      </c>
      <c r="E9" t="inlineStr">
        <is>
          <t>reqForwardSkirtProvideStructuralSupport</t>
        </is>
      </c>
      <c r="F9" t="inlineStr">
        <is>
          <t>forwardSkirt</t>
        </is>
      </c>
      <c r="G9" t="inlineStr">
        <is>
          <t>provideStructuralSupport</t>
        </is>
      </c>
      <c r="H9">
        <f>=</f>
        <v/>
      </c>
      <c r="I9" t="b">
        <v>1</v>
      </c>
      <c r="J9" t="inlineStr"/>
      <c r="K9" t="inlineStr"/>
      <c r="L9" t="inlineStr">
        <is>
          <t>should</t>
        </is>
      </c>
      <c r="M9" t="inlineStr"/>
      <c r="N9" t="inlineStr">
        <is>
          <t>["partForwardSkirt"]</t>
        </is>
      </c>
      <c r="O9" t="inlineStr">
        <is>
          <t>["reqForwardSkirtMultiFunction"]</t>
        </is>
      </c>
    </row>
    <row r="10">
      <c r="A10" s="1" t="inlineStr">
        <is>
          <t>The forward skirt should house avionics systems, provide structural support, facilitate access and maintenance, manage internal pressure and venting, and ensure reliable communication</t>
        </is>
      </c>
      <c r="B10" t="inlineStr">
        <is>
          <t>SYS_008.txt</t>
        </is>
      </c>
      <c r="C10" t="inlineStr">
        <is>
          <t>NL</t>
        </is>
      </c>
      <c r="D10" t="inlineStr">
        <is>
          <t>run_1</t>
        </is>
      </c>
      <c r="E10" t="inlineStr">
        <is>
          <t>reqForwardSkirtFacilitateAccessAndMaintenance</t>
        </is>
      </c>
      <c r="F10" t="inlineStr">
        <is>
          <t>forwardSkirt</t>
        </is>
      </c>
      <c r="G10" t="inlineStr">
        <is>
          <t>facilitateAccessAndMaintenance</t>
        </is>
      </c>
      <c r="H10">
        <f>=</f>
        <v/>
      </c>
      <c r="I10" t="b">
        <v>1</v>
      </c>
      <c r="J10" t="inlineStr"/>
      <c r="K10" t="inlineStr"/>
      <c r="L10" t="inlineStr">
        <is>
          <t>should</t>
        </is>
      </c>
      <c r="M10" t="inlineStr"/>
      <c r="N10" t="inlineStr">
        <is>
          <t>["partForwardSkirt"]</t>
        </is>
      </c>
      <c r="O10" t="inlineStr">
        <is>
          <t>["reqForwardSkirtMultiFunction"]</t>
        </is>
      </c>
    </row>
    <row r="11">
      <c r="A11" s="1" t="inlineStr">
        <is>
          <t>The forward skirt should house avionics systems, provide structural support, facilitate access and maintenance, manage internal pressure and venting, and ensure reliable communication</t>
        </is>
      </c>
      <c r="B11" t="inlineStr">
        <is>
          <t>SYS_008.txt</t>
        </is>
      </c>
      <c r="C11" t="inlineStr">
        <is>
          <t>NL</t>
        </is>
      </c>
      <c r="D11" t="inlineStr">
        <is>
          <t>run_1</t>
        </is>
      </c>
      <c r="E11" t="inlineStr">
        <is>
          <t>reqForwardSkirtManageInternalPressureAndVenting</t>
        </is>
      </c>
      <c r="F11" t="inlineStr">
        <is>
          <t>forwardSkirt</t>
        </is>
      </c>
      <c r="G11" t="inlineStr">
        <is>
          <t>manageInternalPressureAndVenting</t>
        </is>
      </c>
      <c r="H11">
        <f>=</f>
        <v/>
      </c>
      <c r="I11" t="b">
        <v>1</v>
      </c>
      <c r="J11" t="inlineStr"/>
      <c r="K11" t="inlineStr"/>
      <c r="L11" t="inlineStr">
        <is>
          <t>should</t>
        </is>
      </c>
      <c r="M11" t="inlineStr"/>
      <c r="N11" t="inlineStr">
        <is>
          <t>["partForwardSkirt"]</t>
        </is>
      </c>
      <c r="O11" t="inlineStr">
        <is>
          <t>["reqForwardSkirtMultiFunction"]</t>
        </is>
      </c>
    </row>
    <row r="12">
      <c r="A12" s="1" t="inlineStr">
        <is>
          <t>The forward skirt should house avionics systems, provide structural support, facilitate access and maintenance, manage internal pressure and venting, and ensure reliable communication</t>
        </is>
      </c>
      <c r="B12" t="inlineStr">
        <is>
          <t>SYS_008.txt</t>
        </is>
      </c>
      <c r="C12" t="inlineStr">
        <is>
          <t>NL</t>
        </is>
      </c>
      <c r="D12" t="inlineStr">
        <is>
          <t>run_1</t>
        </is>
      </c>
      <c r="E12" t="inlineStr">
        <is>
          <t>reqForwardSkirtEnsureReliableCommunication</t>
        </is>
      </c>
      <c r="F12" t="inlineStr">
        <is>
          <t>forwardSkirt</t>
        </is>
      </c>
      <c r="G12" t="inlineStr">
        <is>
          <t>ensureReliableCommunication</t>
        </is>
      </c>
      <c r="H12">
        <f>=</f>
        <v/>
      </c>
      <c r="I12" t="b">
        <v>1</v>
      </c>
      <c r="J12" t="inlineStr"/>
      <c r="K12" t="inlineStr"/>
      <c r="L12" t="inlineStr">
        <is>
          <t>should</t>
        </is>
      </c>
      <c r="M12" t="inlineStr"/>
      <c r="N12" t="inlineStr">
        <is>
          <t>["partForwardSkirt", "partCommunicationSystem"]</t>
        </is>
      </c>
      <c r="O12" t="inlineStr">
        <is>
          <t>["reqForwardSkirtMultiFunction"]</t>
        </is>
      </c>
    </row>
    <row r="13">
      <c r="A13" s="1" t="inlineStr">
        <is>
          <t>The forward skirt should have access doors, a ventilation system, pressurant lines, and communication antennas</t>
        </is>
      </c>
      <c r="B13" t="inlineStr">
        <is>
          <t>SYS_008.txt</t>
        </is>
      </c>
      <c r="C13" t="inlineStr">
        <is>
          <t>NL</t>
        </is>
      </c>
      <c r="D13" t="inlineStr">
        <is>
          <t>run_1</t>
        </is>
      </c>
      <c r="E13" t="inlineStr">
        <is>
          <t>reqForwardSkirtHasAccessDoorsVentilationPressurantLinesAntennas</t>
        </is>
      </c>
      <c r="F13" t="inlineStr">
        <is>
          <t>forwardSkirt</t>
        </is>
      </c>
      <c r="G13" t="inlineStr">
        <is>
          <t>hasComponents</t>
        </is>
      </c>
      <c r="H13" t="inlineStr">
        <is>
          <t>includes</t>
        </is>
      </c>
      <c r="I13" t="inlineStr">
        <is>
          <t>["accessDoors", "ventilationSystem", "pressurantLines", "communicationAntennas"]</t>
        </is>
      </c>
      <c r="J13" t="inlineStr"/>
      <c r="K13" t="inlineStr"/>
      <c r="L13" t="inlineStr">
        <is>
          <t>should</t>
        </is>
      </c>
      <c r="M13" t="inlineStr"/>
      <c r="N13" t="inlineStr">
        <is>
          <t>["partForwardSkirt", "partAccessDoors", "partVentilationSystem", "partPressurantLines", "partCommunicationAntennas"]</t>
        </is>
      </c>
      <c r="O13" t="inlineStr">
        <is>
          <t>[]</t>
        </is>
      </c>
    </row>
    <row r="14">
      <c r="A14" s="1" t="inlineStr">
        <is>
          <t>The forward skirt should house a majority of the rocket's avionics</t>
        </is>
      </c>
      <c r="B14" t="inlineStr">
        <is>
          <t>SYS_008.txt</t>
        </is>
      </c>
      <c r="C14" t="inlineStr">
        <is>
          <t>NL</t>
        </is>
      </c>
      <c r="D14" t="inlineStr">
        <is>
          <t>run_1</t>
        </is>
      </c>
      <c r="E14" t="inlineStr">
        <is>
          <t>reqForwardSkirtHouseMajorityAvionics</t>
        </is>
      </c>
      <c r="F14" t="inlineStr">
        <is>
          <t>forwardSkirt</t>
        </is>
      </c>
      <c r="G14" t="inlineStr">
        <is>
          <t>housesMajorityOfRocketAvionics</t>
        </is>
      </c>
      <c r="H14">
        <f>=</f>
        <v/>
      </c>
      <c r="I14" t="b">
        <v>1</v>
      </c>
      <c r="J14" t="inlineStr"/>
      <c r="K14" t="inlineStr"/>
      <c r="L14" t="inlineStr">
        <is>
          <t>should</t>
        </is>
      </c>
      <c r="M14" t="inlineStr"/>
      <c r="N14" t="inlineStr">
        <is>
          <t>["partForwardSkirt", "partRocketAvionics"]</t>
        </is>
      </c>
      <c r="O14" t="inlineStr">
        <is>
          <t>[]</t>
        </is>
      </c>
    </row>
    <row r="15">
      <c r="A15" s="1" t="inlineStr">
        <is>
          <t>The forward skirt should house three redundant flight computers that serve as the flight control system for the rocket</t>
        </is>
      </c>
      <c r="B15" t="inlineStr">
        <is>
          <t>SYS_008.txt</t>
        </is>
      </c>
      <c r="C15" t="inlineStr">
        <is>
          <t>NL</t>
        </is>
      </c>
      <c r="D15" t="inlineStr">
        <is>
          <t>run_1</t>
        </is>
      </c>
      <c r="E15" t="inlineStr">
        <is>
          <t>reqForwardSkirtHouseThreeRedundantFlightComputers</t>
        </is>
      </c>
      <c r="F15" t="inlineStr">
        <is>
          <t>forwardSkirt</t>
        </is>
      </c>
      <c r="G15" t="inlineStr">
        <is>
          <t>redundantFlightComputersCount</t>
        </is>
      </c>
      <c r="H15">
        <f>=</f>
        <v/>
      </c>
      <c r="I15" t="n">
        <v>3</v>
      </c>
      <c r="J15" t="inlineStr"/>
      <c r="K15" t="inlineStr"/>
      <c r="L15" t="inlineStr">
        <is>
          <t>should</t>
        </is>
      </c>
      <c r="M15" t="inlineStr">
        <is>
          <t>flight computers serve as the flight control system for the rocket</t>
        </is>
      </c>
      <c r="N15" t="inlineStr">
        <is>
          <t>["partForwardSkirt", "partFlightComputer1", "partFlightComputer2", "partFlightComputer3", "partFlightControlSystem"]</t>
        </is>
      </c>
      <c r="O15" t="inlineStr">
        <is>
          <t>[]</t>
        </is>
      </c>
    </row>
    <row r="16">
      <c r="A16" s="1" t="inlineStr">
        <is>
          <t>The intertank should separate the upper dome of the liquid hydrogen tank and the lower dome of the liquid oxygen tank and support the core stage structure</t>
        </is>
      </c>
      <c r="B16" t="inlineStr">
        <is>
          <t>SYS_008.txt</t>
        </is>
      </c>
      <c r="C16" t="inlineStr">
        <is>
          <t>NL</t>
        </is>
      </c>
      <c r="D16" t="inlineStr">
        <is>
          <t>run_1</t>
        </is>
      </c>
      <c r="E16" t="inlineStr">
        <is>
          <t>reqIntertankSeparateDomesAndSupportStructure</t>
        </is>
      </c>
      <c r="F16" t="inlineStr">
        <is>
          <t>intertank</t>
        </is>
      </c>
      <c r="G16" t="inlineStr">
        <is>
          <t>separateDomesAndSupportCoreStageStructure</t>
        </is>
      </c>
      <c r="H16">
        <f>=</f>
        <v/>
      </c>
      <c r="I16" t="b">
        <v>1</v>
      </c>
      <c r="J16" t="inlineStr"/>
      <c r="K16" t="inlineStr"/>
      <c r="L16" t="inlineStr">
        <is>
          <t>should</t>
        </is>
      </c>
      <c r="M16" t="inlineStr">
        <is>
          <t>separate upper dome of liquid hydrogen tank and lower dome of liquid oxygen tank</t>
        </is>
      </c>
      <c r="N16" t="inlineStr">
        <is>
          <t>["partIntertank", "partLiquidHydrogenTank", "partLiquidOxygenTank", "partCoreStage"]</t>
        </is>
      </c>
      <c r="O16" t="inlineStr">
        <is>
          <t>[]</t>
        </is>
      </c>
    </row>
    <row r="17">
      <c r="A17" s="1" t="inlineStr">
        <is>
          <t>The intertank should contain a thrust structure to carry loads imparted from the solid rocket boosters during ascent</t>
        </is>
      </c>
      <c r="B17" t="inlineStr">
        <is>
          <t>SYS_008.txt</t>
        </is>
      </c>
      <c r="C17" t="inlineStr">
        <is>
          <t>NL</t>
        </is>
      </c>
      <c r="D17" t="inlineStr">
        <is>
          <t>run_1</t>
        </is>
      </c>
      <c r="E17" t="inlineStr">
        <is>
          <t>reqIntertankContainThrustStructureForBoosterLoads</t>
        </is>
      </c>
      <c r="F17" t="inlineStr">
        <is>
          <t>intertank</t>
        </is>
      </c>
      <c r="G17" t="inlineStr">
        <is>
          <t>containThrustStructureToCarryBoosterLoadsDuringAscent</t>
        </is>
      </c>
      <c r="H17">
        <f>=</f>
        <v/>
      </c>
      <c r="I17" t="b">
        <v>1</v>
      </c>
      <c r="J17" t="inlineStr"/>
      <c r="K17" t="inlineStr"/>
      <c r="L17" t="inlineStr">
        <is>
          <t>should</t>
        </is>
      </c>
      <c r="M17" t="inlineStr">
        <is>
          <t>loads imparted from the solid rocket boosters during ascent</t>
        </is>
      </c>
      <c r="N17" t="inlineStr">
        <is>
          <t>["partIntertank", "partIntertankThrustStructure", "partSolidRocketBoosters"]</t>
        </is>
      </c>
      <c r="O17" t="inlineStr">
        <is>
          <t>[]</t>
        </is>
      </c>
    </row>
    <row r="18">
      <c r="A18" s="1" t="inlineStr">
        <is>
          <t>The intertank should contain interfaces to the liquid hydrogen and liquid oxygen tanks</t>
        </is>
      </c>
      <c r="B18" t="inlineStr">
        <is>
          <t>SYS_008.txt</t>
        </is>
      </c>
      <c r="C18" t="inlineStr">
        <is>
          <t>NL</t>
        </is>
      </c>
      <c r="D18" t="inlineStr">
        <is>
          <t>run_1</t>
        </is>
      </c>
      <c r="E18" t="inlineStr">
        <is>
          <t>reqIntertankContainInterfacesToLHTankAndLOXTank</t>
        </is>
      </c>
      <c r="F18" t="inlineStr">
        <is>
          <t>intertank</t>
        </is>
      </c>
      <c r="G18" t="inlineStr">
        <is>
          <t>containInterfacesToTanks</t>
        </is>
      </c>
      <c r="H18" t="inlineStr">
        <is>
          <t>includes</t>
        </is>
      </c>
      <c r="I18" t="inlineStr">
        <is>
          <t>["liquidHydrogenTankInterface", "liquidOxygenTankInterface"]</t>
        </is>
      </c>
      <c r="J18" t="inlineStr"/>
      <c r="K18" t="inlineStr"/>
      <c r="L18" t="inlineStr">
        <is>
          <t>should</t>
        </is>
      </c>
      <c r="M18" t="inlineStr"/>
      <c r="N18" t="inlineStr">
        <is>
          <t>["partIntertank", "partLiquidHydrogenTankInterface", "partLiquidOxygenTankInterface"]</t>
        </is>
      </c>
      <c r="O18" t="inlineStr">
        <is>
          <t>[]</t>
        </is>
      </c>
    </row>
    <row r="19">
      <c r="A19" s="1" t="inlineStr">
        <is>
          <t>The liquid hydrogen tank should have the capacity to fuel the engines from launch to Earth orbit insertion</t>
        </is>
      </c>
      <c r="B19" t="inlineStr">
        <is>
          <t>SYS_008.txt</t>
        </is>
      </c>
      <c r="C19" t="inlineStr">
        <is>
          <t>NL</t>
        </is>
      </c>
      <c r="D19" t="inlineStr">
        <is>
          <t>run_1</t>
        </is>
      </c>
      <c r="E19" t="inlineStr">
        <is>
          <t>reqLHTankCapacityFuelEnginesToOrbitInsertion</t>
        </is>
      </c>
      <c r="F19" t="inlineStr">
        <is>
          <t>liquidHydrogenTank</t>
        </is>
      </c>
      <c r="G19" t="inlineStr">
        <is>
          <t>capacitySufficientToFuelEnginesFromLaunchToEarthOrbitInsertion</t>
        </is>
      </c>
      <c r="H19">
        <f>=</f>
        <v/>
      </c>
      <c r="I19" t="b">
        <v>1</v>
      </c>
      <c r="J19" t="inlineStr"/>
      <c r="K19" t="inlineStr"/>
      <c r="L19" t="inlineStr">
        <is>
          <t>should</t>
        </is>
      </c>
      <c r="M19" t="inlineStr">
        <is>
          <t>from launch to Earth orbit insertion</t>
        </is>
      </c>
      <c r="N19" t="inlineStr">
        <is>
          <t>["partLiquidHydrogenTank", "partCoreStageEngines"]</t>
        </is>
      </c>
      <c r="O19" t="inlineStr">
        <is>
          <t>[]</t>
        </is>
      </c>
    </row>
    <row r="20">
      <c r="A20" s="1" t="inlineStr">
        <is>
          <t>The liquid oxygen tank should have the capacity to fuel the engines from launch to Earth orbit insertion</t>
        </is>
      </c>
      <c r="B20" t="inlineStr">
        <is>
          <t>SYS_008.txt</t>
        </is>
      </c>
      <c r="C20" t="inlineStr">
        <is>
          <t>NL</t>
        </is>
      </c>
      <c r="D20" t="inlineStr">
        <is>
          <t>run_1</t>
        </is>
      </c>
      <c r="E20" t="inlineStr">
        <is>
          <t>reqLOXTankCapacityFuelEnginesToOrbitInsertion</t>
        </is>
      </c>
      <c r="F20" t="inlineStr">
        <is>
          <t>liquidOxygenTank</t>
        </is>
      </c>
      <c r="G20" t="inlineStr">
        <is>
          <t>capacitySufficientToFuelEnginesFromLaunchToEarthOrbitInsertion</t>
        </is>
      </c>
      <c r="H20">
        <f>=</f>
        <v/>
      </c>
      <c r="I20" t="b">
        <v>1</v>
      </c>
      <c r="J20" t="inlineStr"/>
      <c r="K20" t="inlineStr"/>
      <c r="L20" t="inlineStr">
        <is>
          <t>should</t>
        </is>
      </c>
      <c r="M20" t="inlineStr">
        <is>
          <t>from launch to Earth orbit insertion</t>
        </is>
      </c>
      <c r="N20" t="inlineStr">
        <is>
          <t>["partLiquidOxygenTank", "partCoreStageEngines"]</t>
        </is>
      </c>
      <c r="O20" t="inlineStr">
        <is>
          <t>[]</t>
        </is>
      </c>
    </row>
    <row r="21">
      <c r="A21" s="1" t="inlineStr">
        <is>
          <t>The core stage should house the propellant tanks, engines, avionics, and attach points for a pair of solid rocket boosters necessary to launch from the ground and ascend to Earth orbit</t>
        </is>
      </c>
      <c r="B21" t="inlineStr">
        <is>
          <t>SYS_008.txt</t>
        </is>
      </c>
      <c r="C21" t="inlineStr">
        <is>
          <t>NL</t>
        </is>
      </c>
      <c r="D21" t="inlineStr">
        <is>
          <t>run_1</t>
        </is>
      </c>
      <c r="E21" t="inlineStr">
        <is>
          <t>reqCoreStageHouseTanksEnginesAvionicsAndBoosterAttachPoints</t>
        </is>
      </c>
      <c r="F21" t="inlineStr">
        <is>
          <t>coreStage</t>
        </is>
      </c>
      <c r="G21" t="inlineStr">
        <is>
          <t>housesAndProvidesAttachPoints</t>
        </is>
      </c>
      <c r="H21" t="inlineStr">
        <is>
          <t>includes</t>
        </is>
      </c>
      <c r="I21" t="inlineStr">
        <is>
          <t>["propellantTanks", "engines", "avionics", "attachPointsForPairOfSolidRocketBoosters"]</t>
        </is>
      </c>
      <c r="J21" t="inlineStr"/>
      <c r="K21" t="inlineStr"/>
      <c r="L21" t="inlineStr">
        <is>
          <t>should</t>
        </is>
      </c>
      <c r="M21" t="inlineStr">
        <is>
          <t>solid rocket boosters necessary to launch from the ground and ascend to Earth orbit</t>
        </is>
      </c>
      <c r="N21" t="inlineStr">
        <is>
          <t>["partCoreStage", "partPropellantTanks", "partCoreStageEngines", "partRocketAvionics", "partBoosterAttachPoints", "partSolidRocketBoosters"]</t>
        </is>
      </c>
      <c r="O21" t="inlineStr">
        <is>
          <t>[]</t>
        </is>
      </c>
    </row>
    <row r="22">
      <c r="A22" s="1" t="inlineStr">
        <is>
          <t>The SLS twin rocket boosters should provide the necessary thrust and control during the initial phase of the launch</t>
        </is>
      </c>
      <c r="B22" t="inlineStr">
        <is>
          <t>SYS_008.txt</t>
        </is>
      </c>
      <c r="C22" t="inlineStr">
        <is>
          <t>NL</t>
        </is>
      </c>
      <c r="D22" t="inlineStr">
        <is>
          <t>run_1</t>
        </is>
      </c>
      <c r="E22" t="inlineStr">
        <is>
          <t>reqTwinBoostersProvideThrustAndControlInitialPhase</t>
        </is>
      </c>
      <c r="F22" t="inlineStr">
        <is>
          <t>slsTwinRocketBoosters</t>
        </is>
      </c>
      <c r="G22" t="inlineStr">
        <is>
          <t>provideNecessaryThrustAndControl</t>
        </is>
      </c>
      <c r="H22">
        <f>=</f>
        <v/>
      </c>
      <c r="I22" t="b">
        <v>1</v>
      </c>
      <c r="J22" t="inlineStr"/>
      <c r="K22" t="inlineStr"/>
      <c r="L22" t="inlineStr">
        <is>
          <t>should</t>
        </is>
      </c>
      <c r="M22" t="inlineStr">
        <is>
          <t>during the initial phase of the launch</t>
        </is>
      </c>
      <c r="N22" t="inlineStr">
        <is>
          <t>["partSlsTwinRocketBoosters"]</t>
        </is>
      </c>
      <c r="O22" t="inlineStr">
        <is>
          <t>[]</t>
        </is>
      </c>
    </row>
    <row r="23">
      <c r="A23" s="1" t="inlineStr">
        <is>
          <t>The SLS twin rocket boosters should be jettisoned after approximately two minutes of flight</t>
        </is>
      </c>
      <c r="B23" t="inlineStr">
        <is>
          <t>SYS_008.txt</t>
        </is>
      </c>
      <c r="C23" t="inlineStr">
        <is>
          <t>NL</t>
        </is>
      </c>
      <c r="D23" t="inlineStr">
        <is>
          <t>run_1</t>
        </is>
      </c>
      <c r="E23" t="inlineStr">
        <is>
          <t>reqTwinBoostersJettisonAfterApproxTwoMinutes</t>
        </is>
      </c>
      <c r="F23" t="inlineStr">
        <is>
          <t>slsTwinRocketBoosters</t>
        </is>
      </c>
      <c r="G23" t="inlineStr">
        <is>
          <t>jettisonTimeAfterFlightStart</t>
        </is>
      </c>
      <c r="H23" t="inlineStr">
        <is>
          <t>approxEqual</t>
        </is>
      </c>
      <c r="I23" t="n">
        <v>2</v>
      </c>
      <c r="J23" t="inlineStr"/>
      <c r="K23" t="inlineStr">
        <is>
          <t>min</t>
        </is>
      </c>
      <c r="L23" t="inlineStr">
        <is>
          <t>should</t>
        </is>
      </c>
      <c r="M23" t="inlineStr">
        <is>
          <t>after approximately two minutes of flight</t>
        </is>
      </c>
      <c r="N23" t="inlineStr">
        <is>
          <t>["partSlsTwinRocketBoosters"]</t>
        </is>
      </c>
      <c r="O23" t="inlineStr">
        <is>
          <t>[]</t>
        </is>
      </c>
    </row>
    <row r="24">
      <c r="A24" s="1" t="inlineStr">
        <is>
          <t>The SLS twin rocket boosters should provide more than 75% of the total SLS thrust at launch and for the first two minutes of flight</t>
        </is>
      </c>
      <c r="B24" t="inlineStr">
        <is>
          <t>SYS_008.txt</t>
        </is>
      </c>
      <c r="C24" t="inlineStr">
        <is>
          <t>NL</t>
        </is>
      </c>
      <c r="D24" t="inlineStr">
        <is>
          <t>run_1</t>
        </is>
      </c>
      <c r="E24" t="inlineStr">
        <is>
          <t>reqTwinBoostersProvideMoreThan75PercentThrustAtLaunchFirstTwoMinutes</t>
        </is>
      </c>
      <c r="F24" t="inlineStr">
        <is>
          <t>slsTwinRocketBoosters</t>
        </is>
      </c>
      <c r="G24" t="inlineStr">
        <is>
          <t>fractionOfTotalSlsThrust</t>
        </is>
      </c>
      <c r="H24" t="inlineStr">
        <is>
          <t>&gt;</t>
        </is>
      </c>
      <c r="I24" t="n">
        <v>0.75</v>
      </c>
      <c r="J24" t="inlineStr"/>
      <c r="K24" t="inlineStr"/>
      <c r="L24" t="inlineStr">
        <is>
          <t>should</t>
        </is>
      </c>
      <c r="M24" t="inlineStr">
        <is>
          <t>at launch and for the first two minutes of flight</t>
        </is>
      </c>
      <c r="N24" t="inlineStr">
        <is>
          <t>["partSlsTwinRocketBoosters", "partSlsVehicle"]</t>
        </is>
      </c>
      <c r="O24" t="inlineStr">
        <is>
          <t>[]</t>
        </is>
      </c>
    </row>
    <row r="25">
      <c r="A25" s="1" t="inlineStr">
        <is>
          <t>The two solid-fuel, side-mounted booster motors should provide the majority of steering for the rocket during the first two minutes of flight</t>
        </is>
      </c>
      <c r="B25" t="inlineStr">
        <is>
          <t>SYS_008.txt</t>
        </is>
      </c>
      <c r="C25" t="inlineStr">
        <is>
          <t>NL</t>
        </is>
      </c>
      <c r="D25" t="inlineStr">
        <is>
          <t>run_1</t>
        </is>
      </c>
      <c r="E25" t="inlineStr">
        <is>
          <t>reqSideMountedBoosterMotorsProvideMajoritySteeringFirstTwoMinutes</t>
        </is>
      </c>
      <c r="F25" t="inlineStr">
        <is>
          <t>solidFuelSideMountedBoosterMotors</t>
        </is>
      </c>
      <c r="G25" t="inlineStr">
        <is>
          <t>provideMajorityOfSteering</t>
        </is>
      </c>
      <c r="H25">
        <f>=</f>
        <v/>
      </c>
      <c r="I25" t="b">
        <v>1</v>
      </c>
      <c r="J25" t="inlineStr"/>
      <c r="K25" t="inlineStr"/>
      <c r="L25" t="inlineStr">
        <is>
          <t>should</t>
        </is>
      </c>
      <c r="M25" t="inlineStr">
        <is>
          <t>during the first two minutes of flight</t>
        </is>
      </c>
      <c r="N25" t="inlineStr">
        <is>
          <t>["partSolidFuelSideMountedBoosterMotors", "partRocket"]</t>
        </is>
      </c>
      <c r="O25" t="inlineStr">
        <is>
          <t>[]</t>
        </is>
      </c>
    </row>
    <row r="26">
      <c r="A26" s="1" t="inlineStr">
        <is>
          <t>The thermal protection system should provide adequate insulation to protect the core stage from temperature extremes and aerodynamic pressures during the mission</t>
        </is>
      </c>
      <c r="B26" t="inlineStr">
        <is>
          <t>SYS_008.txt</t>
        </is>
      </c>
      <c r="C26" t="inlineStr">
        <is>
          <t>NL</t>
        </is>
      </c>
      <c r="D26" t="inlineStr">
        <is>
          <t>run_1</t>
        </is>
      </c>
      <c r="E26" t="inlineStr">
        <is>
          <t>reqThermalProtectionProvideInsulationForExtremesAndAerodynamicPressures</t>
        </is>
      </c>
      <c r="F26" t="inlineStr">
        <is>
          <t>thermalProtectionSystem</t>
        </is>
      </c>
      <c r="G26" t="inlineStr">
        <is>
          <t>provideAdequateInsulationToProtectCoreStage</t>
        </is>
      </c>
      <c r="H26">
        <f>=</f>
        <v/>
      </c>
      <c r="I26" t="b">
        <v>1</v>
      </c>
      <c r="J26" t="inlineStr"/>
      <c r="K26" t="inlineStr"/>
      <c r="L26" t="inlineStr">
        <is>
          <t>should</t>
        </is>
      </c>
      <c r="M26" t="inlineStr">
        <is>
          <t>from temperature extremes and aerodynamic pressures during the mission</t>
        </is>
      </c>
      <c r="N26" t="inlineStr">
        <is>
          <t>["partThermalProtectionSystem", "partCoreStage"]</t>
        </is>
      </c>
      <c r="O26" t="inlineStr">
        <is>
          <t>[]</t>
        </is>
      </c>
    </row>
    <row r="27">
      <c r="A27" s="1" t="inlineStr">
        <is>
          <t>The thermal protection system insulation should be flexible enough to move with the rocket but rigid enough to take the aerodynamic pressures the SLS sustains as it launches into orbit</t>
        </is>
      </c>
      <c r="B27" t="inlineStr">
        <is>
          <t>SYS_008.txt</t>
        </is>
      </c>
      <c r="C27" t="inlineStr">
        <is>
          <t>NL</t>
        </is>
      </c>
      <c r="D27" t="inlineStr">
        <is>
          <t>run_1</t>
        </is>
      </c>
      <c r="E27" t="inlineStr">
        <is>
          <t>reqThermalProtectionInsulationFlexibleAndRigidEnough</t>
        </is>
      </c>
      <c r="F27" t="inlineStr">
        <is>
          <t>thermalProtectionSystemInsulation</t>
        </is>
      </c>
      <c r="G27" t="inlineStr">
        <is>
          <t>flexibleEnoughToMoveWithRocketAndRigidEnoughForAerodynamicPressures</t>
        </is>
      </c>
      <c r="H27">
        <f>=</f>
        <v/>
      </c>
      <c r="I27" t="b">
        <v>1</v>
      </c>
      <c r="J27" t="inlineStr"/>
      <c r="K27" t="inlineStr"/>
      <c r="L27" t="inlineStr">
        <is>
          <t>should</t>
        </is>
      </c>
      <c r="M27" t="inlineStr">
        <is>
          <t>aerodynamic pressures the SLS sustains as it launches into orbit</t>
        </is>
      </c>
      <c r="N27" t="inlineStr">
        <is>
          <t>["partThermalProtectionSystemInsulation", "partRocket", "partSlsVehicle"]</t>
        </is>
      </c>
      <c r="O27" t="inlineStr">
        <is>
          <t>[]</t>
        </is>
      </c>
    </row>
    <row r="28">
      <c r="A28" s="1" t="inlineStr">
        <is>
          <t>The thermal protection system should provide the insulation to keep the cryogenic propellant cold enough to remain liquid</t>
        </is>
      </c>
      <c r="B28" t="inlineStr">
        <is>
          <t>SYS_008.txt</t>
        </is>
      </c>
      <c r="C28" t="inlineStr">
        <is>
          <t>NL</t>
        </is>
      </c>
      <c r="D28" t="inlineStr">
        <is>
          <t>run_1</t>
        </is>
      </c>
      <c r="E28" t="inlineStr">
        <is>
          <t>reqThermalProtectionKeepCryogenicPropellantLiquid</t>
        </is>
      </c>
      <c r="F28" t="inlineStr">
        <is>
          <t>thermalProtectionSystem</t>
        </is>
      </c>
      <c r="G28" t="inlineStr">
        <is>
          <t>provideInsulationToKeepCryogenicPropellantLiquid</t>
        </is>
      </c>
      <c r="H28">
        <f>=</f>
        <v/>
      </c>
      <c r="I28" t="b">
        <v>1</v>
      </c>
      <c r="J28" t="inlineStr"/>
      <c r="K28" t="inlineStr"/>
      <c r="L28" t="inlineStr">
        <is>
          <t>should</t>
        </is>
      </c>
      <c r="M28" t="inlineStr">
        <is>
          <t>cryogenic propellant cold enough to remain liquid</t>
        </is>
      </c>
      <c r="N28" t="inlineStr">
        <is>
          <t>["partThermalProtectionSystem", "partCryogenicPropellant"]</t>
        </is>
      </c>
      <c r="O28" t="inlineStr">
        <is>
          <t>[]</t>
        </is>
      </c>
    </row>
    <row r="29">
      <c r="A29" s="1" t="inlineStr">
        <is>
          <t>The Interim Cryogenic Propulsion Stage (ICPS) should provide propulsion in space after the solid rocket boosters and core stage are jettisoned</t>
        </is>
      </c>
      <c r="B29" t="inlineStr">
        <is>
          <t>SYS_008.txt</t>
        </is>
      </c>
      <c r="C29" t="inlineStr">
        <is>
          <t>NL</t>
        </is>
      </c>
      <c r="D29" t="inlineStr">
        <is>
          <t>run_1</t>
        </is>
      </c>
      <c r="E29" t="inlineStr">
        <is>
          <t>reqICPSProvideInSpacePropulsionAfterJettison</t>
        </is>
      </c>
      <c r="F29" t="inlineStr">
        <is>
          <t>interimCryogenicPropulsionStage</t>
        </is>
      </c>
      <c r="G29" t="inlineStr">
        <is>
          <t>providePropulsionInSpace</t>
        </is>
      </c>
      <c r="H29">
        <f>=</f>
        <v/>
      </c>
      <c r="I29" t="b">
        <v>1</v>
      </c>
      <c r="J29" t="inlineStr">
        <is>
          <t>ICPS</t>
        </is>
      </c>
      <c r="K29" t="inlineStr"/>
      <c r="L29" t="inlineStr">
        <is>
          <t>should</t>
        </is>
      </c>
      <c r="M29" t="inlineStr">
        <is>
          <t>after the solid rocket boosters and core stage are jettisoned</t>
        </is>
      </c>
      <c r="N29" t="inlineStr">
        <is>
          <t>["partInterimCryogenicPropulsionStage", "partSolidRocketBoosters", "partCoreStage"]</t>
        </is>
      </c>
      <c r="O29" t="inlineStr">
        <is>
          <t>[]</t>
        </is>
      </c>
    </row>
    <row r="30">
      <c r="A30" s="1" t="inlineStr">
        <is>
          <t>The Launch Vehicle Stage Adapter (LVSA) should connect the SLS core stage below to the Orion stage adapter above and support the operations of the rocket</t>
        </is>
      </c>
      <c r="B30" t="inlineStr">
        <is>
          <t>SYS_008.txt</t>
        </is>
      </c>
      <c r="C30" t="inlineStr">
        <is>
          <t>NL</t>
        </is>
      </c>
      <c r="D30" t="inlineStr">
        <is>
          <t>run_1</t>
        </is>
      </c>
      <c r="E30" t="inlineStr">
        <is>
          <t>reqLVSAConnectCoreStageToOrionStageAdapterAndSupportOperations</t>
        </is>
      </c>
      <c r="F30" t="inlineStr">
        <is>
          <t>launchVehicleStageAdapter</t>
        </is>
      </c>
      <c r="G30" t="inlineStr">
        <is>
          <t>connectCoreStageToOrionStageAdapterAndSupportRocketOperations</t>
        </is>
      </c>
      <c r="H30">
        <f>=</f>
        <v/>
      </c>
      <c r="I30" t="b">
        <v>1</v>
      </c>
      <c r="J30" t="inlineStr">
        <is>
          <t>LVSA</t>
        </is>
      </c>
      <c r="K30" t="inlineStr"/>
      <c r="L30" t="inlineStr">
        <is>
          <t>should</t>
        </is>
      </c>
      <c r="M30" t="inlineStr">
        <is>
          <t>connect the SLS core stage below to the Orion stage adapter above</t>
        </is>
      </c>
      <c r="N30" t="inlineStr">
        <is>
          <t>["partLaunchVehicleStageAdapter", "partCoreStage", "partOrionStageAdapter", "partRocket"]</t>
        </is>
      </c>
      <c r="O30" t="inlineStr">
        <is>
          <t>[]</t>
        </is>
      </c>
    </row>
    <row r="31">
      <c r="A31" s="1" t="inlineStr">
        <is>
          <t>The LVSA should protect avionics and electrical devices in the ICPS from vibration and acoustic conditions during launch and ascent</t>
        </is>
      </c>
      <c r="B31" t="inlineStr">
        <is>
          <t>SYS_008.txt</t>
        </is>
      </c>
      <c r="C31" t="inlineStr">
        <is>
          <t>NL</t>
        </is>
      </c>
      <c r="D31" t="inlineStr">
        <is>
          <t>run_1</t>
        </is>
      </c>
      <c r="E31" t="inlineStr">
        <is>
          <t>reqLVSProtectICPSDevicesFromVibrationAndAcoustics</t>
        </is>
      </c>
      <c r="F31" t="inlineStr">
        <is>
          <t>launchVehicleStageAdapter</t>
        </is>
      </c>
      <c r="G31" t="inlineStr">
        <is>
          <t>protectICPSAvionicsAndElectricalDevicesFromVibrationAndAcoustics</t>
        </is>
      </c>
      <c r="H31">
        <f>=</f>
        <v/>
      </c>
      <c r="I31" t="b">
        <v>1</v>
      </c>
      <c r="J31" t="inlineStr">
        <is>
          <t>LVSA</t>
        </is>
      </c>
      <c r="K31" t="inlineStr"/>
      <c r="L31" t="inlineStr">
        <is>
          <t>should</t>
        </is>
      </c>
      <c r="M31" t="inlineStr">
        <is>
          <t>during launch and ascent</t>
        </is>
      </c>
      <c r="N31" t="inlineStr">
        <is>
          <t>["partLaunchVehicleStageAdapter", "partInterimCryogenicPropulsionStage", "partAvionicsSystems", "partElectricalDevices"]</t>
        </is>
      </c>
      <c r="O31" t="inlineStr">
        <is>
          <t>[]</t>
        </is>
      </c>
    </row>
    <row r="32">
      <c r="A32" s="1" t="inlineStr">
        <is>
          <t>The LVSA should provide a separation system such that once the core stage propellant is expended and the rocket is in Earth orbit, the core stage and LVSA is separated from the ICPS, Orion stage adapter, and Orion</t>
        </is>
      </c>
      <c r="B32" t="inlineStr">
        <is>
          <t>SYS_008.txt</t>
        </is>
      </c>
      <c r="C32" t="inlineStr">
        <is>
          <t>NL</t>
        </is>
      </c>
      <c r="D32" t="inlineStr">
        <is>
          <t>run_1</t>
        </is>
      </c>
      <c r="E32" t="inlineStr">
        <is>
          <t>reqLVSAProvideSeparationSystemInOrbitAfterCoreStagePropellantExpended</t>
        </is>
      </c>
      <c r="F32" t="inlineStr">
        <is>
          <t>launchVehicleStageAdapter</t>
        </is>
      </c>
      <c r="G32" t="inlineStr">
        <is>
          <t>provideSeparationSystem</t>
        </is>
      </c>
      <c r="H32">
        <f>=</f>
        <v/>
      </c>
      <c r="I32" t="b">
        <v>1</v>
      </c>
      <c r="J32" t="inlineStr">
        <is>
          <t>LVSA</t>
        </is>
      </c>
      <c r="K32" t="inlineStr"/>
      <c r="L32" t="inlineStr">
        <is>
          <t>should</t>
        </is>
      </c>
      <c r="M32" t="inlineStr">
        <is>
          <t>once the core stage propellant is expended and the rocket is in Earth orbit</t>
        </is>
      </c>
      <c r="N32" t="inlineStr">
        <is>
          <t>["partLaunchVehicleStageAdapter", "partSeparationSystem", "partCoreStage", "partInterimCryogenicPropulsionStage", "partOrionStageAdapter", "partOrion"]</t>
        </is>
      </c>
      <c r="O32" t="inlineStr">
        <is>
          <t>[]</t>
        </is>
      </c>
    </row>
    <row r="33">
      <c r="A33" s="1" t="inlineStr">
        <is>
          <t>The LVSA should provide a separation system such that once the core stage propellant is expended and the rocket is in Earth orbit, the core stage and LVSA is separated from the ICPS, Orion stage adapter, and Orion</t>
        </is>
      </c>
      <c r="B33" t="inlineStr">
        <is>
          <t>SYS_008.txt</t>
        </is>
      </c>
      <c r="C33" t="inlineStr">
        <is>
          <t>NL</t>
        </is>
      </c>
      <c r="D33" t="inlineStr">
        <is>
          <t>run_1</t>
        </is>
      </c>
      <c r="E33" t="inlineStr">
        <is>
          <t>reqLVSASeparateCoreStageAndLVSAFromICPSAndOrionStack</t>
        </is>
      </c>
      <c r="F33" t="inlineStr">
        <is>
          <t>launchVehicleStageAdapter</t>
        </is>
      </c>
      <c r="G33" t="inlineStr">
        <is>
          <t>separateFromICPSOrionStageAdapterAndOrion</t>
        </is>
      </c>
      <c r="H33">
        <f>=</f>
        <v/>
      </c>
      <c r="I33" t="b">
        <v>1</v>
      </c>
      <c r="J33" t="inlineStr">
        <is>
          <t>LVSA</t>
        </is>
      </c>
      <c r="K33" t="inlineStr"/>
      <c r="L33" t="inlineStr">
        <is>
          <t>should</t>
        </is>
      </c>
      <c r="M33" t="inlineStr">
        <is>
          <t>once the core stage propellant is expended and the rocket is in Earth orbit</t>
        </is>
      </c>
      <c r="N33" t="inlineStr">
        <is>
          <t>["partLaunchVehicleStageAdapter", "partCoreStage", "partInterimCryogenicPropulsionStage", "partOrionStageAdapter", "partOrion"]</t>
        </is>
      </c>
      <c r="O33" t="inlineStr">
        <is>
          <t>["reqLVSAProvideSeparationSystemInOrbitAfterCoreStagePropellantExpended"]</t>
        </is>
      </c>
    </row>
    <row r="34">
      <c r="A34" s="1" t="inlineStr">
        <is>
          <t>The LVSA should provide structural support for launch</t>
        </is>
      </c>
      <c r="B34" t="inlineStr">
        <is>
          <t>SYS_008.txt</t>
        </is>
      </c>
      <c r="C34" t="inlineStr">
        <is>
          <t>NL</t>
        </is>
      </c>
      <c r="D34" t="inlineStr">
        <is>
          <t>run_1</t>
        </is>
      </c>
      <c r="E34" t="inlineStr">
        <is>
          <t>reqLVSAProvideStructuralSupportForLaunch</t>
        </is>
      </c>
      <c r="F34" t="inlineStr">
        <is>
          <t>launchVehicleStageAdapter</t>
        </is>
      </c>
      <c r="G34" t="inlineStr">
        <is>
          <t>provideStructuralSupport</t>
        </is>
      </c>
      <c r="H34">
        <f>=</f>
        <v/>
      </c>
      <c r="I34" t="b">
        <v>1</v>
      </c>
      <c r="J34" t="inlineStr">
        <is>
          <t>LVSA</t>
        </is>
      </c>
      <c r="K34" t="inlineStr"/>
      <c r="L34" t="inlineStr">
        <is>
          <t>should</t>
        </is>
      </c>
      <c r="M34" t="inlineStr">
        <is>
          <t>for launch</t>
        </is>
      </c>
      <c r="N34" t="inlineStr">
        <is>
          <t>["partLaunchVehicleStageAdapter"]</t>
        </is>
      </c>
      <c r="O34" t="inlineStr">
        <is>
          <t>[]</t>
        </is>
      </c>
    </row>
    <row r="35">
      <c r="A35" s="1" t="inlineStr">
        <is>
          <t>The Orion Stage Adapter (OSA) should connect the ICPS to the Orion spacecraft and contain the secondary payload</t>
        </is>
      </c>
      <c r="B35" t="inlineStr">
        <is>
          <t>SYS_008.txt</t>
        </is>
      </c>
      <c r="C35" t="inlineStr">
        <is>
          <t>NL</t>
        </is>
      </c>
      <c r="D35" t="inlineStr">
        <is>
          <t>run_1</t>
        </is>
      </c>
      <c r="E35" t="inlineStr">
        <is>
          <t>reqOSAConnectICPSToOrionAndContainSecondaryPayload</t>
        </is>
      </c>
      <c r="F35" t="inlineStr">
        <is>
          <t>orionStageAdapter</t>
        </is>
      </c>
      <c r="G35" t="inlineStr">
        <is>
          <t>connectICPSToOrionAndContainSecondaryPayload</t>
        </is>
      </c>
      <c r="H35">
        <f>=</f>
        <v/>
      </c>
      <c r="I35" t="b">
        <v>1</v>
      </c>
      <c r="J35" t="inlineStr">
        <is>
          <t>OSA</t>
        </is>
      </c>
      <c r="K35" t="inlineStr"/>
      <c r="L35" t="inlineStr">
        <is>
          <t>should</t>
        </is>
      </c>
      <c r="M35" t="inlineStr"/>
      <c r="N35" t="inlineStr">
        <is>
          <t>["partOrionStageAdapter", "partInterimCryogenicPropulsionStage", "partOrion", "partSecondaryPayload"]</t>
        </is>
      </c>
      <c r="O35" t="inlineStr">
        <is>
          <t>[]</t>
        </is>
      </c>
    </row>
    <row r="36">
      <c r="A36" s="1" t="inlineStr">
        <is>
          <t>The OSA should carry small satellites, CubeSats, as secondary payloads</t>
        </is>
      </c>
      <c r="B36" t="inlineStr">
        <is>
          <t>SYS_008.txt</t>
        </is>
      </c>
      <c r="C36" t="inlineStr">
        <is>
          <t>NL</t>
        </is>
      </c>
      <c r="D36" t="inlineStr">
        <is>
          <t>run_1</t>
        </is>
      </c>
      <c r="E36" t="inlineStr">
        <is>
          <t>reqOSACarryCubeSatsAsSecondaryPayloads</t>
        </is>
      </c>
      <c r="F36" t="inlineStr">
        <is>
          <t>orionStageAdapter</t>
        </is>
      </c>
      <c r="G36" t="inlineStr">
        <is>
          <t>carryCubeSatsAsSecondaryPayloads</t>
        </is>
      </c>
      <c r="H36">
        <f>=</f>
        <v/>
      </c>
      <c r="I36" t="b">
        <v>1</v>
      </c>
      <c r="J36" t="inlineStr">
        <is>
          <t>OSA</t>
        </is>
      </c>
      <c r="K36" t="inlineStr"/>
      <c r="L36" t="inlineStr">
        <is>
          <t>should</t>
        </is>
      </c>
      <c r="M36" t="inlineStr">
        <is>
          <t>small satellites (CubeSats) as secondary payloads</t>
        </is>
      </c>
      <c r="N36" t="inlineStr">
        <is>
          <t>["partOrionStageAdapter", "partCubeSats"]</t>
        </is>
      </c>
      <c r="O36" t="inlineStr">
        <is>
          <t>[]</t>
        </is>
      </c>
    </row>
    <row r="37">
      <c r="A37" s="1" t="inlineStr">
        <is>
          <t>The OSA should contain a secondary payload deployment system for CubeSats</t>
        </is>
      </c>
      <c r="B37" t="inlineStr">
        <is>
          <t>SYS_008.txt</t>
        </is>
      </c>
      <c r="C37" t="inlineStr">
        <is>
          <t>NL</t>
        </is>
      </c>
      <c r="D37" t="inlineStr">
        <is>
          <t>run_1</t>
        </is>
      </c>
      <c r="E37" t="inlineStr">
        <is>
          <t>reqOSAContainCubeSatDeploymentSystem</t>
        </is>
      </c>
      <c r="F37" t="inlineStr">
        <is>
          <t>orionStageAdapter</t>
        </is>
      </c>
      <c r="G37" t="inlineStr">
        <is>
          <t>containSecondaryPayloadDeploymentSystemForCubeSats</t>
        </is>
      </c>
      <c r="H37">
        <f>=</f>
        <v/>
      </c>
      <c r="I37" t="b">
        <v>1</v>
      </c>
      <c r="J37" t="inlineStr">
        <is>
          <t>OSA</t>
        </is>
      </c>
      <c r="K37" t="inlineStr"/>
      <c r="L37" t="inlineStr">
        <is>
          <t>should</t>
        </is>
      </c>
      <c r="M37" t="inlineStr"/>
      <c r="N37" t="inlineStr">
        <is>
          <t>["partOrionStageAdapter", "partCubeSatDeploymentSystem"]</t>
        </is>
      </c>
      <c r="O37" t="inlineStr">
        <is>
          <t>[]</t>
        </is>
      </c>
    </row>
    <row r="38">
      <c r="A38" s="1" t="inlineStr">
        <is>
          <t>The OSA should deploy CubeSats following separation from Orion and after the spacecraft is a safe distance away</t>
        </is>
      </c>
      <c r="B38" t="inlineStr">
        <is>
          <t>SYS_008.txt</t>
        </is>
      </c>
      <c r="C38" t="inlineStr">
        <is>
          <t>NL</t>
        </is>
      </c>
      <c r="D38" t="inlineStr">
        <is>
          <t>run_1</t>
        </is>
      </c>
      <c r="E38" t="inlineStr">
        <is>
          <t>reqOSADeployCubeSatsAfterSeparationAndSafeDistance</t>
        </is>
      </c>
      <c r="F38" t="inlineStr">
        <is>
          <t>orionStageAdapter</t>
        </is>
      </c>
      <c r="G38" t="inlineStr">
        <is>
          <t>deployCubeSats</t>
        </is>
      </c>
      <c r="H38">
        <f>=</f>
        <v/>
      </c>
      <c r="I38" t="b">
        <v>1</v>
      </c>
      <c r="J38" t="inlineStr">
        <is>
          <t>OSA</t>
        </is>
      </c>
      <c r="K38" t="inlineStr"/>
      <c r="L38" t="inlineStr">
        <is>
          <t>should</t>
        </is>
      </c>
      <c r="M38" t="inlineStr">
        <is>
          <t>following separation from Orion and after the spacecraft is a safe distance away</t>
        </is>
      </c>
      <c r="N38" t="inlineStr">
        <is>
          <t>["partOrionStageAdapter", "partCubeSats", "partOrion"]</t>
        </is>
      </c>
      <c r="O38" t="inlineStr">
        <is>
          <t>[]</t>
        </is>
      </c>
    </row>
    <row r="39">
      <c r="A39" s="1" t="inlineStr">
        <is>
          <t>The OSA should remain attached to the ICPS as the ICPS continues on its disposal journey</t>
        </is>
      </c>
      <c r="B39" t="inlineStr">
        <is>
          <t>SYS_008.txt</t>
        </is>
      </c>
      <c r="C39" t="inlineStr">
        <is>
          <t>NL</t>
        </is>
      </c>
      <c r="D39" t="inlineStr">
        <is>
          <t>run_1</t>
        </is>
      </c>
      <c r="E39" t="inlineStr">
        <is>
          <t>reqOSARemainAttachedToICPSDuringDisposal</t>
        </is>
      </c>
      <c r="F39" t="inlineStr">
        <is>
          <t>orionStageAdapter</t>
        </is>
      </c>
      <c r="G39" t="inlineStr">
        <is>
          <t>remainAttachedToICPS</t>
        </is>
      </c>
      <c r="H39">
        <f>=</f>
        <v/>
      </c>
      <c r="I39" t="b">
        <v>1</v>
      </c>
      <c r="J39" t="inlineStr">
        <is>
          <t>OSA</t>
        </is>
      </c>
      <c r="K39" t="inlineStr"/>
      <c r="L39" t="inlineStr">
        <is>
          <t>should</t>
        </is>
      </c>
      <c r="M39" t="inlineStr">
        <is>
          <t>as the ICPS continues on its disposal journey</t>
        </is>
      </c>
      <c r="N39" t="inlineStr">
        <is>
          <t>["partOrionStageAdapter", "partInterimCryogenicPropulsionStage"]</t>
        </is>
      </c>
      <c r="O39" t="inlineStr">
        <is>
          <t>[]</t>
        </is>
      </c>
    </row>
    <row r="40">
      <c r="A40" s="1" t="inlineStr">
        <is>
          <t>The forward skirt should house avionics systems, provide structural support, facilitate access and maintenance, manage internal pressure and venting, and ensure reliable communication</t>
        </is>
      </c>
      <c r="B40" t="inlineStr">
        <is>
          <t>SYS_008.txt</t>
        </is>
      </c>
      <c r="C40" t="inlineStr">
        <is>
          <t>NL</t>
        </is>
      </c>
      <c r="D40" t="inlineStr">
        <is>
          <t>run_1</t>
        </is>
      </c>
      <c r="E40" t="inlineStr">
        <is>
          <t>reqForwardSkirtMultiFunction</t>
        </is>
      </c>
      <c r="F40" t="inlineStr">
        <is>
          <t>forwardSkirt</t>
        </is>
      </c>
      <c r="G40" t="inlineStr">
        <is>
          <t>multiFunctionSet</t>
        </is>
      </c>
      <c r="H40" t="inlineStr">
        <is>
          <t>includes</t>
        </is>
      </c>
      <c r="I40" t="inlineStr">
        <is>
          <t>["houseAvionicsSystems", "provideStructuralSupport", "facilitateAccessAndMaintenance", "manageInternalPressureAndVenting", "ensureReliableCommunication"]</t>
        </is>
      </c>
      <c r="J40" t="inlineStr"/>
      <c r="K40" t="inlineStr"/>
      <c r="L40" t="inlineStr">
        <is>
          <t>should</t>
        </is>
      </c>
      <c r="M40" t="inlineStr"/>
      <c r="N40" t="inlineStr">
        <is>
          <t>["reqForwardSkirtHouseAvionics", "reqForwardSkirtProvideStructuralSupport", "reqForwardSkirtFacilitateAccessAndMaintenance", "reqForwardSkirtManageInternalPressureAndVenting", "reqForwardSkirtEnsureReliableCommunication"]</t>
        </is>
      </c>
      <c r="O40" t="inlineStr">
        <is>
          <t>[]</t>
        </is>
      </c>
    </row>
    <row r="41">
      <c r="A41" s="1" t="inlineStr"/>
      <c r="B41" t="inlineStr">
        <is>
          <t>SYS_008.txt</t>
        </is>
      </c>
      <c r="C41" t="inlineStr">
        <is>
          <t>NL</t>
        </is>
      </c>
      <c r="D41" t="inlineStr">
        <is>
          <t>run_1</t>
        </is>
      </c>
      <c r="E41" t="inlineStr">
        <is>
          <t>partRocket</t>
        </is>
      </c>
      <c r="F41" t="inlineStr">
        <is>
          <t>rocket</t>
        </is>
      </c>
      <c r="G41" t="inlineStr"/>
      <c r="H41" t="inlineStr"/>
      <c r="I41" t="inlineStr"/>
      <c r="J41" t="inlineStr">
        <is>
          <t>rocket</t>
        </is>
      </c>
      <c r="K41" t="inlineStr"/>
      <c r="L41" t="inlineStr"/>
      <c r="M41" t="inlineStr"/>
      <c r="N41" t="inlineStr">
        <is>
          <t>["partCoreStage", "partSlsTwinRocketBoosters", "partInterimCryogenicPropulsionStage", "partLaunchVehicleStageAdapter", "partOrionStageAdapter"]</t>
        </is>
      </c>
      <c r="O41" t="inlineStr">
        <is>
          <t>["reqRocketProvidePowerForOrionMoonTransferSpeed", "reqSideMountedBoosterMotorsProvideMajoritySteeringFirstTwoMinutes"]</t>
        </is>
      </c>
    </row>
    <row r="42">
      <c r="A42" s="1" t="inlineStr"/>
      <c r="B42" t="inlineStr">
        <is>
          <t>SYS_008.txt</t>
        </is>
      </c>
      <c r="C42" t="inlineStr">
        <is>
          <t>NL</t>
        </is>
      </c>
      <c r="D42" t="inlineStr">
        <is>
          <t>run_1</t>
        </is>
      </c>
      <c r="E42" t="inlineStr">
        <is>
          <t>partSlsVehicle</t>
        </is>
      </c>
      <c r="F42" t="inlineStr">
        <is>
          <t>sls</t>
        </is>
      </c>
      <c r="G42" t="inlineStr"/>
      <c r="H42" t="inlineStr"/>
      <c r="I42" t="inlineStr"/>
      <c r="J42" t="inlineStr">
        <is>
          <t>launchVehicle</t>
        </is>
      </c>
      <c r="K42" t="inlineStr"/>
      <c r="L42" t="inlineStr"/>
      <c r="M42" t="inlineStr"/>
      <c r="N42" t="inlineStr">
        <is>
          <t>["partCoreStage", "partSlsTwinRocketBoosters"]</t>
        </is>
      </c>
      <c r="O42" t="inlineStr">
        <is>
          <t>["reqTwinBoostersProvideMoreThan75PercentThrustAtLaunchFirstTwoMinutes", "reqThermalProtectionInsulationFlexibleAndRigidEnough"]</t>
        </is>
      </c>
    </row>
    <row r="43">
      <c r="A43" s="1" t="inlineStr"/>
      <c r="B43" t="inlineStr">
        <is>
          <t>SYS_008.txt</t>
        </is>
      </c>
      <c r="C43" t="inlineStr">
        <is>
          <t>NL</t>
        </is>
      </c>
      <c r="D43" t="inlineStr">
        <is>
          <t>run_1</t>
        </is>
      </c>
      <c r="E43" t="inlineStr">
        <is>
          <t>partOrion</t>
        </is>
      </c>
      <c r="F43" t="inlineStr">
        <is>
          <t>orion</t>
        </is>
      </c>
      <c r="G43" t="inlineStr"/>
      <c r="H43" t="inlineStr"/>
      <c r="I43" t="inlineStr"/>
      <c r="J43" t="inlineStr">
        <is>
          <t>spacecraft</t>
        </is>
      </c>
      <c r="K43" t="inlineStr"/>
      <c r="L43" t="inlineStr"/>
      <c r="M43" t="inlineStr"/>
      <c r="N43" t="inlineStr">
        <is>
          <t>[]</t>
        </is>
      </c>
      <c r="O43" t="inlineStr">
        <is>
          <t>["reqRocketProvidePowerForOrionMoonTransferSpeed", "reqLVSAProvideSeparationSystemInOrbitAfterCoreStagePropellantExpended", "reqLVSASeparateCoreStageAndLVSAFromICPSAndOrionStack", "reqOSAConnectICPSToOrionAndContainSecondaryPayload", "reqOSADeployCubeSatsAfterSeparationAndSafeDistance"]</t>
        </is>
      </c>
    </row>
    <row r="44">
      <c r="A44" s="1" t="inlineStr"/>
      <c r="B44" t="inlineStr">
        <is>
          <t>SYS_008.txt</t>
        </is>
      </c>
      <c r="C44" t="inlineStr">
        <is>
          <t>NL</t>
        </is>
      </c>
      <c r="D44" t="inlineStr">
        <is>
          <t>run_1</t>
        </is>
      </c>
      <c r="E44" t="inlineStr">
        <is>
          <t>partCoreStage</t>
        </is>
      </c>
      <c r="F44" t="inlineStr">
        <is>
          <t>coreStage</t>
        </is>
      </c>
      <c r="G44" t="inlineStr"/>
      <c r="H44" t="inlineStr"/>
      <c r="I44" t="inlineStr"/>
      <c r="J44" t="inlineStr">
        <is>
          <t>coreStage</t>
        </is>
      </c>
      <c r="K44" t="inlineStr"/>
      <c r="L44" t="inlineStr"/>
      <c r="M44" t="inlineStr"/>
      <c r="N44" t="inlineStr">
        <is>
          <t>["partEngineSection", "partLiquidHydrogenTank", "partIntertank", "partLiquidOxygenTank", "partForwardSkirt", "partCoreStageMainPropulsionSystem", "partCoreStageEngines", "partPropellantTanks", "partRocketAvionics", "partBoosterAttachPoints"]</t>
        </is>
      </c>
      <c r="O44" t="inlineStr">
        <is>
          <t>["reqCoreStageFacilitateLaunchAndOrbitInsertion", "reqCoreStageComposedOfFiveMajorSections", "reqEngineOperateInCoreStageExtremes", "reqIntertankSeparateDomesAndSupportStructure", "reqIntertankContainThrustStructureForBoosterLoads", "reqICPSProvideInSpacePropulsionAfterJettison", "reqLVSAConnectCoreStageToOrionStageAdapterAndSupportOperations", "reqLVSAProvideSeparationSystemInOrbitAfterCoreStagePropellantExpended", "reqLVSASeparateCoreStageAndLVSAFromICPSAndOrionStack", "reqThermalProtectionProvideInsulationForExtremesAndAerodynamicPressures"]</t>
        </is>
      </c>
    </row>
    <row r="45">
      <c r="A45" s="1" t="inlineStr"/>
      <c r="B45" t="inlineStr">
        <is>
          <t>SYS_008.txt</t>
        </is>
      </c>
      <c r="C45" t="inlineStr">
        <is>
          <t>NL</t>
        </is>
      </c>
      <c r="D45" t="inlineStr">
        <is>
          <t>run_1</t>
        </is>
      </c>
      <c r="E45" t="inlineStr">
        <is>
          <t>partEngineSection</t>
        </is>
      </c>
      <c r="F45" t="inlineStr">
        <is>
          <t>engineSection</t>
        </is>
      </c>
      <c r="G45" t="inlineStr"/>
      <c r="H45" t="inlineStr"/>
      <c r="I45" t="inlineStr"/>
      <c r="J45" t="inlineStr">
        <is>
          <t>engineSection</t>
        </is>
      </c>
      <c r="K45" t="inlineStr"/>
      <c r="L45" t="inlineStr"/>
      <c r="M45" t="inlineStr"/>
      <c r="N45" t="inlineStr">
        <is>
          <t>["partCoreStageEngines", "partEngineThrustStructure", "partPropellantDucts"]</t>
        </is>
      </c>
      <c r="O45" t="inlineStr">
        <is>
          <t>["reqCoreStageComposedOfFiveMajorSections", "reqEngineSectionHousesEnginesThrustStructureAndPropellantDucts"]</t>
        </is>
      </c>
    </row>
    <row r="46">
      <c r="A46" s="1" t="inlineStr"/>
      <c r="B46" t="inlineStr">
        <is>
          <t>SYS_008.txt</t>
        </is>
      </c>
      <c r="C46" t="inlineStr">
        <is>
          <t>NL</t>
        </is>
      </c>
      <c r="D46" t="inlineStr">
        <is>
          <t>run_1</t>
        </is>
      </c>
      <c r="E46" t="inlineStr">
        <is>
          <t>partLiquidHydrogenTank</t>
        </is>
      </c>
      <c r="F46" t="inlineStr">
        <is>
          <t>liquidHydrogenTank</t>
        </is>
      </c>
      <c r="G46" t="inlineStr"/>
      <c r="H46" t="inlineStr"/>
      <c r="I46" t="inlineStr"/>
      <c r="J46" t="inlineStr">
        <is>
          <t>propellantTank</t>
        </is>
      </c>
      <c r="K46" t="inlineStr"/>
      <c r="L46" t="inlineStr"/>
      <c r="M46" t="inlineStr"/>
      <c r="N46" t="inlineStr">
        <is>
          <t>[]</t>
        </is>
      </c>
      <c r="O46" t="inlineStr">
        <is>
          <t>["reqCoreStageComposedOfFiveMajorSections", "reqIntertankSeparateDomesAndSupportStructure", "reqIntertankContainInterfacesToLHTankAndLOXTank", "reqLHTankCapacityFuelEnginesToOrbitInsertion"]</t>
        </is>
      </c>
    </row>
    <row r="47">
      <c r="A47" s="1" t="inlineStr"/>
      <c r="B47" t="inlineStr">
        <is>
          <t>SYS_008.txt</t>
        </is>
      </c>
      <c r="C47" t="inlineStr">
        <is>
          <t>NL</t>
        </is>
      </c>
      <c r="D47" t="inlineStr">
        <is>
          <t>run_1</t>
        </is>
      </c>
      <c r="E47" t="inlineStr">
        <is>
          <t>partIntertank</t>
        </is>
      </c>
      <c r="F47" t="inlineStr">
        <is>
          <t>intertank</t>
        </is>
      </c>
      <c r="G47" t="inlineStr"/>
      <c r="H47" t="inlineStr"/>
      <c r="I47" t="inlineStr"/>
      <c r="J47" t="inlineStr">
        <is>
          <t>intertank</t>
        </is>
      </c>
      <c r="K47" t="inlineStr"/>
      <c r="L47" t="inlineStr"/>
      <c r="M47" t="inlineStr"/>
      <c r="N47" t="inlineStr">
        <is>
          <t>["partIntertankThrustStructure", "partLiquidHydrogenTankInterface", "partLiquidOxygenTankInterface"]</t>
        </is>
      </c>
      <c r="O47" t="inlineStr">
        <is>
          <t>["reqCoreStageComposedOfFiveMajorSections", "reqIntertankSeparateDomesAndSupportStructure", "reqIntertankContainThrustStructureForBoosterLoads", "reqIntertankContainInterfacesToLHTankAndLOXTank"]</t>
        </is>
      </c>
    </row>
    <row r="48">
      <c r="A48" s="1" t="inlineStr"/>
      <c r="B48" t="inlineStr">
        <is>
          <t>SYS_008.txt</t>
        </is>
      </c>
      <c r="C48" t="inlineStr">
        <is>
          <t>NL</t>
        </is>
      </c>
      <c r="D48" t="inlineStr">
        <is>
          <t>run_1</t>
        </is>
      </c>
      <c r="E48" t="inlineStr">
        <is>
          <t>partLiquidOxygenTank</t>
        </is>
      </c>
      <c r="F48" t="inlineStr">
        <is>
          <t>liquidOxygenTank</t>
        </is>
      </c>
      <c r="G48" t="inlineStr"/>
      <c r="H48" t="inlineStr"/>
      <c r="I48" t="inlineStr"/>
      <c r="J48" t="inlineStr">
        <is>
          <t>propellantTank</t>
        </is>
      </c>
      <c r="K48" t="inlineStr"/>
      <c r="L48" t="inlineStr"/>
      <c r="M48" t="inlineStr"/>
      <c r="N48" t="inlineStr">
        <is>
          <t>[]</t>
        </is>
      </c>
      <c r="O48" t="inlineStr">
        <is>
          <t>["reqCoreStageComposedOfFiveMajorSections", "reqIntertankSeparateDomesAndSupportStructure", "reqIntertankContainInterfacesToLHTankAndLOXTank", "reqLOXTankCapacityFuelEnginesToOrbitInsertion"]</t>
        </is>
      </c>
    </row>
    <row r="49">
      <c r="A49" s="1" t="inlineStr"/>
      <c r="B49" t="inlineStr">
        <is>
          <t>SYS_008.txt</t>
        </is>
      </c>
      <c r="C49" t="inlineStr">
        <is>
          <t>NL</t>
        </is>
      </c>
      <c r="D49" t="inlineStr">
        <is>
          <t>run_1</t>
        </is>
      </c>
      <c r="E49" t="inlineStr">
        <is>
          <t>partForwardSkirt</t>
        </is>
      </c>
      <c r="F49" t="inlineStr">
        <is>
          <t>forwardSkirt</t>
        </is>
      </c>
      <c r="G49" t="inlineStr"/>
      <c r="H49" t="inlineStr"/>
      <c r="I49" t="inlineStr"/>
      <c r="J49" t="inlineStr">
        <is>
          <t>forwardSkirt</t>
        </is>
      </c>
      <c r="K49" t="inlineStr"/>
      <c r="L49" t="inlineStr"/>
      <c r="M49" t="inlineStr"/>
      <c r="N49" t="inlineStr">
        <is>
          <t>["partAvionicsSystems", "partAccessDoors", "partVentilationSystem", "partPressurantLines", "partCommunicationAntennas", "partRocketAvionics", "partFlightComputer1", "partFlightComputer2", "partFlightComputer3"]</t>
        </is>
      </c>
      <c r="O49" t="inlineStr">
        <is>
          <t>["reqCoreStageComposedOfFiveMajorSections", "reqForwardSkirtMultiFunction", "reqForwardSkirtHasAccessDoorsVentilationPressurantLinesAntennas", "reqForwardSkirtHouseMajorityAvionics", "reqForwardSkirtHouseThreeRedundantFlightComputers"]</t>
        </is>
      </c>
    </row>
    <row r="50">
      <c r="A50" s="1" t="inlineStr"/>
      <c r="B50" t="inlineStr">
        <is>
          <t>SYS_008.txt</t>
        </is>
      </c>
      <c r="C50" t="inlineStr">
        <is>
          <t>NL</t>
        </is>
      </c>
      <c r="D50" t="inlineStr">
        <is>
          <t>run_1</t>
        </is>
      </c>
      <c r="E50" t="inlineStr">
        <is>
          <t>partCoreStageMainPropulsionSystem</t>
        </is>
      </c>
      <c r="F50" t="inlineStr">
        <is>
          <t>coreStageMainPropulsionSystem</t>
        </is>
      </c>
      <c r="G50" t="inlineStr"/>
      <c r="H50" t="inlineStr"/>
      <c r="I50" t="inlineStr"/>
      <c r="J50" t="inlineStr">
        <is>
          <t>propulsionSystem</t>
        </is>
      </c>
      <c r="K50" t="inlineStr"/>
      <c r="L50" t="inlineStr"/>
      <c r="M50" t="inlineStr"/>
      <c r="N50" t="inlineStr">
        <is>
          <t>[]</t>
        </is>
      </c>
      <c r="O50" t="inlineStr">
        <is>
          <t>["reqCoreStageMainPropulsionSupplyPropellantsUnderRequiredConditions"]</t>
        </is>
      </c>
    </row>
    <row r="51">
      <c r="A51" s="1" t="inlineStr"/>
      <c r="B51" t="inlineStr">
        <is>
          <t>SYS_008.txt</t>
        </is>
      </c>
      <c r="C51" t="inlineStr">
        <is>
          <t>NL</t>
        </is>
      </c>
      <c r="D51" t="inlineStr">
        <is>
          <t>run_1</t>
        </is>
      </c>
      <c r="E51" t="inlineStr">
        <is>
          <t>partCoreStageEngines</t>
        </is>
      </c>
      <c r="F51" t="inlineStr">
        <is>
          <t>coreStageEngines</t>
        </is>
      </c>
      <c r="G51" t="inlineStr"/>
      <c r="H51" t="inlineStr"/>
      <c r="I51" t="inlineStr"/>
      <c r="J51" t="inlineStr">
        <is>
          <t>engines</t>
        </is>
      </c>
      <c r="K51" t="inlineStr"/>
      <c r="L51" t="inlineStr"/>
      <c r="M51" t="inlineStr"/>
      <c r="N51" t="inlineStr">
        <is>
          <t>["partEngine"]</t>
        </is>
      </c>
      <c r="O51" t="inlineStr">
        <is>
          <t>["reqCoreStageMainPropulsionSupplyPropellantsUnderRequiredConditions", "reqEngineSectionHousesEnginesThrustStructureAndPropellantDucts", "reqLHTankCapacityFuelEnginesToOrbitInsertion", "reqLOXTankCapacityFuelEnginesToOrbitInsertion", "reqCoreStageHouseTanksEnginesAvionicsAndBoosterAttachPoints"]</t>
        </is>
      </c>
    </row>
    <row r="52">
      <c r="A52" s="1" t="inlineStr"/>
      <c r="B52" t="inlineStr">
        <is>
          <t>SYS_008.txt</t>
        </is>
      </c>
      <c r="C52" t="inlineStr">
        <is>
          <t>NL</t>
        </is>
      </c>
      <c r="D52" t="inlineStr">
        <is>
          <t>run_1</t>
        </is>
      </c>
      <c r="E52" t="inlineStr">
        <is>
          <t>partEngine</t>
        </is>
      </c>
      <c r="F52" t="inlineStr">
        <is>
          <t>engine</t>
        </is>
      </c>
      <c r="G52" t="inlineStr"/>
      <c r="H52" t="inlineStr"/>
      <c r="I52" t="inlineStr"/>
      <c r="J52" t="inlineStr">
        <is>
          <t>engine</t>
        </is>
      </c>
      <c r="K52" t="inlineStr"/>
      <c r="L52" t="inlineStr"/>
      <c r="M52" t="inlineStr"/>
      <c r="N52" t="inlineStr">
        <is>
          <t>[]</t>
        </is>
      </c>
      <c r="O52" t="inlineStr">
        <is>
          <t>["reqEngineOperateInCoreStageExtremes", "partCoreStageEngines"]</t>
        </is>
      </c>
    </row>
    <row r="53">
      <c r="A53" s="1" t="inlineStr"/>
      <c r="B53" t="inlineStr">
        <is>
          <t>SYS_008.txt</t>
        </is>
      </c>
      <c r="C53" t="inlineStr">
        <is>
          <t>NL</t>
        </is>
      </c>
      <c r="D53" t="inlineStr">
        <is>
          <t>run_1</t>
        </is>
      </c>
      <c r="E53" t="inlineStr">
        <is>
          <t>partEngineThrustStructure</t>
        </is>
      </c>
      <c r="F53" t="inlineStr">
        <is>
          <t>engineThrustStructure</t>
        </is>
      </c>
      <c r="G53" t="inlineStr"/>
      <c r="H53" t="inlineStr"/>
      <c r="I53" t="inlineStr"/>
      <c r="J53" t="inlineStr">
        <is>
          <t>structure</t>
        </is>
      </c>
      <c r="K53" t="inlineStr"/>
      <c r="L53" t="inlineStr"/>
      <c r="M53" t="inlineStr"/>
      <c r="N53" t="inlineStr">
        <is>
          <t>[]</t>
        </is>
      </c>
      <c r="O53" t="inlineStr">
        <is>
          <t>["reqEngineSectionHousesEnginesThrustStructureAndPropellantDucts", "partEngineSection"]</t>
        </is>
      </c>
    </row>
    <row r="54">
      <c r="A54" s="1" t="inlineStr"/>
      <c r="B54" t="inlineStr">
        <is>
          <t>SYS_008.txt</t>
        </is>
      </c>
      <c r="C54" t="inlineStr">
        <is>
          <t>NL</t>
        </is>
      </c>
      <c r="D54" t="inlineStr">
        <is>
          <t>run_1</t>
        </is>
      </c>
      <c r="E54" t="inlineStr">
        <is>
          <t>partPropellantDucts</t>
        </is>
      </c>
      <c r="F54" t="inlineStr">
        <is>
          <t>propellantDucts</t>
        </is>
      </c>
      <c r="G54" t="inlineStr"/>
      <c r="H54" t="inlineStr"/>
      <c r="I54" t="inlineStr"/>
      <c r="J54" t="inlineStr">
        <is>
          <t>ducts</t>
        </is>
      </c>
      <c r="K54" t="inlineStr"/>
      <c r="L54" t="inlineStr"/>
      <c r="M54" t="inlineStr"/>
      <c r="N54" t="inlineStr">
        <is>
          <t>[]</t>
        </is>
      </c>
      <c r="O54" t="inlineStr">
        <is>
          <t>["reqEngineSectionHousesEnginesThrustStructureAndPropellantDucts", "partEngineSection"]</t>
        </is>
      </c>
    </row>
    <row r="55">
      <c r="A55" s="1" t="inlineStr"/>
      <c r="B55" t="inlineStr">
        <is>
          <t>SYS_008.txt</t>
        </is>
      </c>
      <c r="C55" t="inlineStr">
        <is>
          <t>NL</t>
        </is>
      </c>
      <c r="D55" t="inlineStr">
        <is>
          <t>run_1</t>
        </is>
      </c>
      <c r="E55" t="inlineStr">
        <is>
          <t>partAvionicsSystems</t>
        </is>
      </c>
      <c r="F55" t="inlineStr">
        <is>
          <t>avionicsSystems</t>
        </is>
      </c>
      <c r="G55" t="inlineStr"/>
      <c r="H55" t="inlineStr"/>
      <c r="I55" t="inlineStr"/>
      <c r="J55" t="inlineStr">
        <is>
          <t>avionics</t>
        </is>
      </c>
      <c r="K55" t="inlineStr"/>
      <c r="L55" t="inlineStr"/>
      <c r="M55" t="inlineStr"/>
      <c r="N55" t="inlineStr">
        <is>
          <t>[]</t>
        </is>
      </c>
      <c r="O55" t="inlineStr">
        <is>
          <t>["reqForwardSkirtHouseAvionics", "reqLVSProtectICPSDevicesFromVibrationAndAcoustics", "partForwardSkirt"]</t>
        </is>
      </c>
    </row>
    <row r="56">
      <c r="A56" s="1" t="inlineStr"/>
      <c r="B56" t="inlineStr">
        <is>
          <t>SYS_008.txt</t>
        </is>
      </c>
      <c r="C56" t="inlineStr">
        <is>
          <t>NL</t>
        </is>
      </c>
      <c r="D56" t="inlineStr">
        <is>
          <t>run_1</t>
        </is>
      </c>
      <c r="E56" t="inlineStr">
        <is>
          <t>partCommunicationSystem</t>
        </is>
      </c>
      <c r="F56" t="inlineStr">
        <is>
          <t>communicationSystem</t>
        </is>
      </c>
      <c r="G56" t="inlineStr"/>
      <c r="H56" t="inlineStr"/>
      <c r="I56" t="inlineStr"/>
      <c r="J56" t="inlineStr">
        <is>
          <t>communicationSystem</t>
        </is>
      </c>
      <c r="K56" t="inlineStr"/>
      <c r="L56" t="inlineStr"/>
      <c r="M56" t="inlineStr"/>
      <c r="N56" t="inlineStr">
        <is>
          <t>["partCommunicationAntennas"]</t>
        </is>
      </c>
      <c r="O56" t="inlineStr">
        <is>
          <t>["reqForwardSkirtEnsureReliableCommunication"]</t>
        </is>
      </c>
    </row>
    <row r="57">
      <c r="A57" s="1" t="inlineStr"/>
      <c r="B57" t="inlineStr">
        <is>
          <t>SYS_008.txt</t>
        </is>
      </c>
      <c r="C57" t="inlineStr">
        <is>
          <t>NL</t>
        </is>
      </c>
      <c r="D57" t="inlineStr">
        <is>
          <t>run_1</t>
        </is>
      </c>
      <c r="E57" t="inlineStr">
        <is>
          <t>partAccessDoors</t>
        </is>
      </c>
      <c r="F57" t="inlineStr">
        <is>
          <t>accessDoors</t>
        </is>
      </c>
      <c r="G57" t="inlineStr"/>
      <c r="H57" t="inlineStr"/>
      <c r="I57" t="inlineStr"/>
      <c r="J57" t="inlineStr">
        <is>
          <t>accessDoors</t>
        </is>
      </c>
      <c r="K57" t="inlineStr"/>
      <c r="L57" t="inlineStr"/>
      <c r="M57" t="inlineStr"/>
      <c r="N57" t="inlineStr">
        <is>
          <t>[]</t>
        </is>
      </c>
      <c r="O57" t="inlineStr">
        <is>
          <t>["reqForwardSkirtHasAccessDoorsVentilationPressurantLinesAntennas", "partForwardSkirt"]</t>
        </is>
      </c>
    </row>
    <row r="58">
      <c r="A58" s="1" t="inlineStr"/>
      <c r="B58" t="inlineStr">
        <is>
          <t>SYS_008.txt</t>
        </is>
      </c>
      <c r="C58" t="inlineStr">
        <is>
          <t>NL</t>
        </is>
      </c>
      <c r="D58" t="inlineStr">
        <is>
          <t>run_1</t>
        </is>
      </c>
      <c r="E58" t="inlineStr">
        <is>
          <t>partVentilationSystem</t>
        </is>
      </c>
      <c r="F58" t="inlineStr">
        <is>
          <t>ventilationSystem</t>
        </is>
      </c>
      <c r="G58" t="inlineStr"/>
      <c r="H58" t="inlineStr"/>
      <c r="I58" t="inlineStr"/>
      <c r="J58" t="inlineStr">
        <is>
          <t>ventilationSystem</t>
        </is>
      </c>
      <c r="K58" t="inlineStr"/>
      <c r="L58" t="inlineStr"/>
      <c r="M58" t="inlineStr"/>
      <c r="N58" t="inlineStr">
        <is>
          <t>[]</t>
        </is>
      </c>
      <c r="O58" t="inlineStr">
        <is>
          <t>["reqForwardSkirtHasAccessDoorsVentilationPressurantLinesAntennas", "partForwardSkirt"]</t>
        </is>
      </c>
    </row>
    <row r="59">
      <c r="A59" s="1" t="inlineStr"/>
      <c r="B59" t="inlineStr">
        <is>
          <t>SYS_008.txt</t>
        </is>
      </c>
      <c r="C59" t="inlineStr">
        <is>
          <t>NL</t>
        </is>
      </c>
      <c r="D59" t="inlineStr">
        <is>
          <t>run_1</t>
        </is>
      </c>
      <c r="E59" t="inlineStr">
        <is>
          <t>partPressurantLines</t>
        </is>
      </c>
      <c r="F59" t="inlineStr">
        <is>
          <t>pressurantLines</t>
        </is>
      </c>
      <c r="G59" t="inlineStr"/>
      <c r="H59" t="inlineStr"/>
      <c r="I59" t="inlineStr"/>
      <c r="J59" t="inlineStr">
        <is>
          <t>pressurantLines</t>
        </is>
      </c>
      <c r="K59" t="inlineStr"/>
      <c r="L59" t="inlineStr"/>
      <c r="M59" t="inlineStr"/>
      <c r="N59" t="inlineStr">
        <is>
          <t>[]</t>
        </is>
      </c>
      <c r="O59" t="inlineStr">
        <is>
          <t>["reqForwardSkirtHasAccessDoorsVentilationPressurantLinesAntennas", "partForwardSkirt"]</t>
        </is>
      </c>
    </row>
    <row r="60">
      <c r="A60" s="1" t="inlineStr"/>
      <c r="B60" t="inlineStr">
        <is>
          <t>SYS_008.txt</t>
        </is>
      </c>
      <c r="C60" t="inlineStr">
        <is>
          <t>NL</t>
        </is>
      </c>
      <c r="D60" t="inlineStr">
        <is>
          <t>run_1</t>
        </is>
      </c>
      <c r="E60" t="inlineStr">
        <is>
          <t>partCommunicationAntennas</t>
        </is>
      </c>
      <c r="F60" t="inlineStr">
        <is>
          <t>communicationAntennas</t>
        </is>
      </c>
      <c r="G60" t="inlineStr"/>
      <c r="H60" t="inlineStr"/>
      <c r="I60" t="inlineStr"/>
      <c r="J60" t="inlineStr">
        <is>
          <t>antennas</t>
        </is>
      </c>
      <c r="K60" t="inlineStr"/>
      <c r="L60" t="inlineStr"/>
      <c r="M60" t="inlineStr"/>
      <c r="N60" t="inlineStr">
        <is>
          <t>[]</t>
        </is>
      </c>
      <c r="O60" t="inlineStr">
        <is>
          <t>["reqForwardSkirtHasAccessDoorsVentilationPressurantLinesAntennas", "partForwardSkirt", "partCommunicationSystem"]</t>
        </is>
      </c>
    </row>
    <row r="61">
      <c r="A61" s="1" t="inlineStr"/>
      <c r="B61" t="inlineStr">
        <is>
          <t>SYS_008.txt</t>
        </is>
      </c>
      <c r="C61" t="inlineStr">
        <is>
          <t>NL</t>
        </is>
      </c>
      <c r="D61" t="inlineStr">
        <is>
          <t>run_1</t>
        </is>
      </c>
      <c r="E61" t="inlineStr">
        <is>
          <t>partRocketAvionics</t>
        </is>
      </c>
      <c r="F61" t="inlineStr">
        <is>
          <t>rocketAvionics</t>
        </is>
      </c>
      <c r="G61" t="inlineStr"/>
      <c r="H61" t="inlineStr"/>
      <c r="I61" t="inlineStr"/>
      <c r="J61" t="inlineStr">
        <is>
          <t>avionics</t>
        </is>
      </c>
      <c r="K61" t="inlineStr"/>
      <c r="L61" t="inlineStr"/>
      <c r="M61" t="inlineStr"/>
      <c r="N61" t="inlineStr">
        <is>
          <t>[]</t>
        </is>
      </c>
      <c r="O61" t="inlineStr">
        <is>
          <t>["reqForwardSkirtHouseMajorityAvionics", "reqCoreStageHouseTanksEnginesAvionicsAndBoosterAttachPoints", "partForwardSkirt"]</t>
        </is>
      </c>
    </row>
    <row r="62">
      <c r="A62" s="1" t="inlineStr"/>
      <c r="B62" t="inlineStr">
        <is>
          <t>SYS_008.txt</t>
        </is>
      </c>
      <c r="C62" t="inlineStr">
        <is>
          <t>NL</t>
        </is>
      </c>
      <c r="D62" t="inlineStr">
        <is>
          <t>run_1</t>
        </is>
      </c>
      <c r="E62" t="inlineStr">
        <is>
          <t>partFlightControlSystem</t>
        </is>
      </c>
      <c r="F62" t="inlineStr">
        <is>
          <t>flightControlSystem</t>
        </is>
      </c>
      <c r="G62" t="inlineStr"/>
      <c r="H62" t="inlineStr"/>
      <c r="I62" t="inlineStr"/>
      <c r="J62" t="inlineStr">
        <is>
          <t>controlSystem</t>
        </is>
      </c>
      <c r="K62" t="inlineStr"/>
      <c r="L62" t="inlineStr"/>
      <c r="M62" t="inlineStr"/>
      <c r="N62" t="inlineStr">
        <is>
          <t>["partFlightComputer1", "partFlightComputer2", "partFlightComputer3"]</t>
        </is>
      </c>
      <c r="O62" t="inlineStr">
        <is>
          <t>["reqForwardSkirtHouseThreeRedundantFlightComputers"]</t>
        </is>
      </c>
    </row>
    <row r="63">
      <c r="A63" s="1" t="inlineStr"/>
      <c r="B63" t="inlineStr">
        <is>
          <t>SYS_008.txt</t>
        </is>
      </c>
      <c r="C63" t="inlineStr">
        <is>
          <t>NL</t>
        </is>
      </c>
      <c r="D63" t="inlineStr">
        <is>
          <t>run_1</t>
        </is>
      </c>
      <c r="E63" t="inlineStr">
        <is>
          <t>partFlightComputer1</t>
        </is>
      </c>
      <c r="F63" t="inlineStr">
        <is>
          <t>flightComputer1</t>
        </is>
      </c>
      <c r="G63" t="inlineStr"/>
      <c r="H63" t="inlineStr"/>
      <c r="I63" t="inlineStr"/>
      <c r="J63" t="inlineStr">
        <is>
          <t>flightComputer</t>
        </is>
      </c>
      <c r="K63" t="inlineStr"/>
      <c r="L63" t="inlineStr"/>
      <c r="M63" t="inlineStr"/>
      <c r="N63" t="inlineStr">
        <is>
          <t>[]</t>
        </is>
      </c>
      <c r="O63" t="inlineStr">
        <is>
          <t>["reqForwardSkirtHouseThreeRedundantFlightComputers", "partForwardSkirt", "partFlightControlSystem"]</t>
        </is>
      </c>
    </row>
    <row r="64">
      <c r="A64" s="1" t="inlineStr"/>
      <c r="B64" t="inlineStr">
        <is>
          <t>SYS_008.txt</t>
        </is>
      </c>
      <c r="C64" t="inlineStr">
        <is>
          <t>NL</t>
        </is>
      </c>
      <c r="D64" t="inlineStr">
        <is>
          <t>run_1</t>
        </is>
      </c>
      <c r="E64" t="inlineStr">
        <is>
          <t>partFlightComputer2</t>
        </is>
      </c>
      <c r="F64" t="inlineStr">
        <is>
          <t>flightComputer2</t>
        </is>
      </c>
      <c r="G64" t="inlineStr"/>
      <c r="H64" t="inlineStr"/>
      <c r="I64" t="inlineStr"/>
      <c r="J64" t="inlineStr">
        <is>
          <t>flightComputer</t>
        </is>
      </c>
      <c r="K64" t="inlineStr"/>
      <c r="L64" t="inlineStr"/>
      <c r="M64" t="inlineStr"/>
      <c r="N64" t="inlineStr">
        <is>
          <t>[]</t>
        </is>
      </c>
      <c r="O64" t="inlineStr">
        <is>
          <t>["reqForwardSkirtHouseThreeRedundantFlightComputers", "partForwardSkirt", "partFlightControlSystem"]</t>
        </is>
      </c>
    </row>
    <row r="65">
      <c r="A65" s="1" t="inlineStr"/>
      <c r="B65" t="inlineStr">
        <is>
          <t>SYS_008.txt</t>
        </is>
      </c>
      <c r="C65" t="inlineStr">
        <is>
          <t>NL</t>
        </is>
      </c>
      <c r="D65" t="inlineStr">
        <is>
          <t>run_1</t>
        </is>
      </c>
      <c r="E65" t="inlineStr">
        <is>
          <t>partFlightComputer3</t>
        </is>
      </c>
      <c r="F65" t="inlineStr">
        <is>
          <t>flightComputer3</t>
        </is>
      </c>
      <c r="G65" t="inlineStr"/>
      <c r="H65" t="inlineStr"/>
      <c r="I65" t="inlineStr"/>
      <c r="J65" t="inlineStr">
        <is>
          <t>flightComputer</t>
        </is>
      </c>
      <c r="K65" t="inlineStr"/>
      <c r="L65" t="inlineStr"/>
      <c r="M65" t="inlineStr"/>
      <c r="N65" t="inlineStr">
        <is>
          <t>[]</t>
        </is>
      </c>
      <c r="O65" t="inlineStr">
        <is>
          <t>["reqForwardSkirtHouseThreeRedundantFlightComputers", "partForwardSkirt", "partFlightControlSystem"]</t>
        </is>
      </c>
    </row>
    <row r="66">
      <c r="A66" s="1" t="inlineStr"/>
      <c r="B66" t="inlineStr">
        <is>
          <t>SYS_008.txt</t>
        </is>
      </c>
      <c r="C66" t="inlineStr">
        <is>
          <t>NL</t>
        </is>
      </c>
      <c r="D66" t="inlineStr">
        <is>
          <t>run_1</t>
        </is>
      </c>
      <c r="E66" t="inlineStr">
        <is>
          <t>partIntertankThrustStructure</t>
        </is>
      </c>
      <c r="F66" t="inlineStr">
        <is>
          <t>intertankThrustStructure</t>
        </is>
      </c>
      <c r="G66" t="inlineStr"/>
      <c r="H66" t="inlineStr"/>
      <c r="I66" t="inlineStr"/>
      <c r="J66" t="inlineStr">
        <is>
          <t>structure</t>
        </is>
      </c>
      <c r="K66" t="inlineStr"/>
      <c r="L66" t="inlineStr"/>
      <c r="M66" t="inlineStr"/>
      <c r="N66" t="inlineStr">
        <is>
          <t>[]</t>
        </is>
      </c>
      <c r="O66" t="inlineStr">
        <is>
          <t>["reqIntertankContainThrustStructureForBoosterLoads", "partIntertank"]</t>
        </is>
      </c>
    </row>
    <row r="67">
      <c r="A67" s="1" t="inlineStr"/>
      <c r="B67" t="inlineStr">
        <is>
          <t>SYS_008.txt</t>
        </is>
      </c>
      <c r="C67" t="inlineStr">
        <is>
          <t>NL</t>
        </is>
      </c>
      <c r="D67" t="inlineStr">
        <is>
          <t>run_1</t>
        </is>
      </c>
      <c r="E67" t="inlineStr">
        <is>
          <t>partLiquidHydrogenTankInterface</t>
        </is>
      </c>
      <c r="F67" t="inlineStr">
        <is>
          <t>liquidHydrogenTankInterface</t>
        </is>
      </c>
      <c r="G67" t="inlineStr"/>
      <c r="H67" t="inlineStr"/>
      <c r="I67" t="inlineStr"/>
      <c r="J67" t="inlineStr">
        <is>
          <t>interface</t>
        </is>
      </c>
      <c r="K67" t="inlineStr"/>
      <c r="L67" t="inlineStr"/>
      <c r="M67" t="inlineStr"/>
      <c r="N67" t="inlineStr">
        <is>
          <t>[]</t>
        </is>
      </c>
      <c r="O67" t="inlineStr">
        <is>
          <t>["reqIntertankContainInterfacesToLHTankAndLOXTank", "partIntertank"]</t>
        </is>
      </c>
    </row>
    <row r="68">
      <c r="A68" s="1" t="inlineStr"/>
      <c r="B68" t="inlineStr">
        <is>
          <t>SYS_008.txt</t>
        </is>
      </c>
      <c r="C68" t="inlineStr">
        <is>
          <t>NL</t>
        </is>
      </c>
      <c r="D68" t="inlineStr">
        <is>
          <t>run_1</t>
        </is>
      </c>
      <c r="E68" t="inlineStr">
        <is>
          <t>partLiquidOxygenTankInterface</t>
        </is>
      </c>
      <c r="F68" t="inlineStr">
        <is>
          <t>liquidOxygenTankInterface</t>
        </is>
      </c>
      <c r="G68" t="inlineStr"/>
      <c r="H68" t="inlineStr"/>
      <c r="I68" t="inlineStr"/>
      <c r="J68" t="inlineStr">
        <is>
          <t>interface</t>
        </is>
      </c>
      <c r="K68" t="inlineStr"/>
      <c r="L68" t="inlineStr"/>
      <c r="M68" t="inlineStr"/>
      <c r="N68" t="inlineStr">
        <is>
          <t>[]</t>
        </is>
      </c>
      <c r="O68" t="inlineStr">
        <is>
          <t>["reqIntertankContainInterfacesToLHTankAndLOXTank", "partIntertank"]</t>
        </is>
      </c>
    </row>
    <row r="69">
      <c r="A69" s="1" t="inlineStr"/>
      <c r="B69" t="inlineStr">
        <is>
          <t>SYS_008.txt</t>
        </is>
      </c>
      <c r="C69" t="inlineStr">
        <is>
          <t>NL</t>
        </is>
      </c>
      <c r="D69" t="inlineStr">
        <is>
          <t>run_1</t>
        </is>
      </c>
      <c r="E69" t="inlineStr">
        <is>
          <t>partPropellantTanks</t>
        </is>
      </c>
      <c r="F69" t="inlineStr">
        <is>
          <t>propellantTanks</t>
        </is>
      </c>
      <c r="G69" t="inlineStr"/>
      <c r="H69" t="inlineStr"/>
      <c r="I69" t="inlineStr"/>
      <c r="J69" t="inlineStr">
        <is>
          <t>tanks</t>
        </is>
      </c>
      <c r="K69" t="inlineStr"/>
      <c r="L69" t="inlineStr"/>
      <c r="M69" t="inlineStr"/>
      <c r="N69" t="inlineStr">
        <is>
          <t>["partLiquidHydrogenTank", "partLiquidOxygenTank"]</t>
        </is>
      </c>
      <c r="O69" t="inlineStr">
        <is>
          <t>["reqCoreStageHouseTanksEnginesAvionicsAndBoosterAttachPoints", "partCoreStage"]</t>
        </is>
      </c>
    </row>
    <row r="70">
      <c r="A70" s="1" t="inlineStr"/>
      <c r="B70" t="inlineStr">
        <is>
          <t>SYS_008.txt</t>
        </is>
      </c>
      <c r="C70" t="inlineStr">
        <is>
          <t>NL</t>
        </is>
      </c>
      <c r="D70" t="inlineStr">
        <is>
          <t>run_1</t>
        </is>
      </c>
      <c r="E70" t="inlineStr">
        <is>
          <t>partBoosterAttachPoints</t>
        </is>
      </c>
      <c r="F70" t="inlineStr">
        <is>
          <t>boosterAttachPoints</t>
        </is>
      </c>
      <c r="G70" t="inlineStr"/>
      <c r="H70" t="inlineStr"/>
      <c r="I70" t="inlineStr"/>
      <c r="J70" t="inlineStr">
        <is>
          <t>attachPoints</t>
        </is>
      </c>
      <c r="K70" t="inlineStr"/>
      <c r="L70" t="inlineStr"/>
      <c r="M70" t="inlineStr"/>
      <c r="N70" t="inlineStr">
        <is>
          <t>[]</t>
        </is>
      </c>
      <c r="O70" t="inlineStr">
        <is>
          <t>["reqCoreStageHouseTanksEnginesAvionicsAndBoosterAttachPoints", "partCoreStage"]</t>
        </is>
      </c>
    </row>
    <row r="71">
      <c r="A71" s="1" t="inlineStr"/>
      <c r="B71" t="inlineStr">
        <is>
          <t>SYS_008.txt</t>
        </is>
      </c>
      <c r="C71" t="inlineStr">
        <is>
          <t>NL</t>
        </is>
      </c>
      <c r="D71" t="inlineStr">
        <is>
          <t>run_1</t>
        </is>
      </c>
      <c r="E71" t="inlineStr">
        <is>
          <t>partSolidRocketBoosters</t>
        </is>
      </c>
      <c r="F71" t="inlineStr">
        <is>
          <t>solidRocketBoosters</t>
        </is>
      </c>
      <c r="G71" t="inlineStr"/>
      <c r="H71" t="inlineStr"/>
      <c r="I71" t="inlineStr"/>
      <c r="J71" t="inlineStr">
        <is>
          <t>boosters</t>
        </is>
      </c>
      <c r="K71" t="inlineStr"/>
      <c r="L71" t="inlineStr"/>
      <c r="M71" t="inlineStr"/>
      <c r="N71" t="inlineStr">
        <is>
          <t>["partSlsTwinRocketBoosters", "partSolidFuelSideMountedBoosterMotors"]</t>
        </is>
      </c>
      <c r="O71" t="inlineStr">
        <is>
          <t>["reqIntertankContainThrustStructureForBoosterLoads", "reqICPSProvideInSpacePropulsionAfterJettison", "partCoreStage"]</t>
        </is>
      </c>
    </row>
    <row r="72">
      <c r="A72" s="1" t="inlineStr"/>
      <c r="B72" t="inlineStr">
        <is>
          <t>SYS_008.txt</t>
        </is>
      </c>
      <c r="C72" t="inlineStr">
        <is>
          <t>NL</t>
        </is>
      </c>
      <c r="D72" t="inlineStr">
        <is>
          <t>run_1</t>
        </is>
      </c>
      <c r="E72" t="inlineStr">
        <is>
          <t>partSlsTwinRocketBoosters</t>
        </is>
      </c>
      <c r="F72" t="inlineStr">
        <is>
          <t>slsTwinRocketBoosters</t>
        </is>
      </c>
      <c r="G72" t="inlineStr"/>
      <c r="H72" t="inlineStr"/>
      <c r="I72" t="inlineStr"/>
      <c r="J72" t="inlineStr">
        <is>
          <t>boosters</t>
        </is>
      </c>
      <c r="K72" t="inlineStr"/>
      <c r="L72" t="inlineStr"/>
      <c r="M72" t="inlineStr"/>
      <c r="N72" t="inlineStr">
        <is>
          <t>["partSolidFuelSideMountedBoosterMotors"]</t>
        </is>
      </c>
      <c r="O72" t="inlineStr">
        <is>
          <t>["reqTwinBoostersProvideThrustAndControlInitialPhase", "reqTwinBoostersJettisonAfterApproxTwoMinutes", "reqTwinBoostersProvideMoreThan75PercentThrustAtLaunchFirstTwoMinutes", "partRocket", "partSlsVehicle", "partSolidRocketBoosters"]</t>
        </is>
      </c>
    </row>
    <row r="73">
      <c r="A73" s="1" t="inlineStr"/>
      <c r="B73" t="inlineStr">
        <is>
          <t>SYS_008.txt</t>
        </is>
      </c>
      <c r="C73" t="inlineStr">
        <is>
          <t>NL</t>
        </is>
      </c>
      <c r="D73" t="inlineStr">
        <is>
          <t>run_1</t>
        </is>
      </c>
      <c r="E73" t="inlineStr">
        <is>
          <t>partSolidFuelSideMountedBoosterMotors</t>
        </is>
      </c>
      <c r="F73" t="inlineStr">
        <is>
          <t>solidFuelSideMountedBoosterMotors</t>
        </is>
      </c>
      <c r="G73" t="inlineStr"/>
      <c r="H73" t="inlineStr"/>
      <c r="I73" t="inlineStr"/>
      <c r="J73" t="inlineStr">
        <is>
          <t>boosterMotors</t>
        </is>
      </c>
      <c r="K73" t="inlineStr"/>
      <c r="L73" t="inlineStr"/>
      <c r="M73" t="inlineStr"/>
      <c r="N73" t="inlineStr">
        <is>
          <t>[]</t>
        </is>
      </c>
      <c r="O73" t="inlineStr">
        <is>
          <t>["reqSideMountedBoosterMotorsProvideMajoritySteeringFirstTwoMinutes", "partSlsTwinRocketBoosters", "partSolidRocketBoosters"]</t>
        </is>
      </c>
    </row>
    <row r="74">
      <c r="A74" s="1" t="inlineStr"/>
      <c r="B74" t="inlineStr">
        <is>
          <t>SYS_008.txt</t>
        </is>
      </c>
      <c r="C74" t="inlineStr">
        <is>
          <t>NL</t>
        </is>
      </c>
      <c r="D74" t="inlineStr">
        <is>
          <t>run_1</t>
        </is>
      </c>
      <c r="E74" t="inlineStr">
        <is>
          <t>partThermalProtectionSystem</t>
        </is>
      </c>
      <c r="F74" t="inlineStr">
        <is>
          <t>thermalProtectionSystem</t>
        </is>
      </c>
      <c r="G74" t="inlineStr"/>
      <c r="H74" t="inlineStr"/>
      <c r="I74" t="inlineStr"/>
      <c r="J74" t="inlineStr">
        <is>
          <t>thermalProtectionSystem</t>
        </is>
      </c>
      <c r="K74" t="inlineStr"/>
      <c r="L74" t="inlineStr"/>
      <c r="M74" t="inlineStr"/>
      <c r="N74" t="inlineStr">
        <is>
          <t>["partThermalProtectionSystemInsulation"]</t>
        </is>
      </c>
      <c r="O74" t="inlineStr">
        <is>
          <t>["reqThermalProtectionProvideInsulationForExtremesAndAerodynamicPressures", "reqThermalProtectionKeepCryogenicPropellantLiquid"]</t>
        </is>
      </c>
    </row>
    <row r="75">
      <c r="A75" s="1" t="inlineStr"/>
      <c r="B75" t="inlineStr">
        <is>
          <t>SYS_008.txt</t>
        </is>
      </c>
      <c r="C75" t="inlineStr">
        <is>
          <t>NL</t>
        </is>
      </c>
      <c r="D75" t="inlineStr">
        <is>
          <t>run_1</t>
        </is>
      </c>
      <c r="E75" t="inlineStr">
        <is>
          <t>partThermalProtectionSystemInsulation</t>
        </is>
      </c>
      <c r="F75" t="inlineStr">
        <is>
          <t>thermalProtectionSystemInsulation</t>
        </is>
      </c>
      <c r="G75" t="inlineStr"/>
      <c r="H75" t="inlineStr"/>
      <c r="I75" t="inlineStr"/>
      <c r="J75" t="inlineStr">
        <is>
          <t>insulation</t>
        </is>
      </c>
      <c r="K75" t="inlineStr"/>
      <c r="L75" t="inlineStr"/>
      <c r="M75" t="inlineStr"/>
      <c r="N75" t="inlineStr">
        <is>
          <t>[]</t>
        </is>
      </c>
      <c r="O75" t="inlineStr">
        <is>
          <t>["reqThermalProtectionInsulationFlexibleAndRigidEnough", "partThermalProtectionSystem"]</t>
        </is>
      </c>
    </row>
    <row r="76">
      <c r="A76" s="1" t="inlineStr"/>
      <c r="B76" t="inlineStr">
        <is>
          <t>SYS_008.txt</t>
        </is>
      </c>
      <c r="C76" t="inlineStr">
        <is>
          <t>NL</t>
        </is>
      </c>
      <c r="D76" t="inlineStr">
        <is>
          <t>run_1</t>
        </is>
      </c>
      <c r="E76" t="inlineStr">
        <is>
          <t>partCryogenicPropellant</t>
        </is>
      </c>
      <c r="F76" t="inlineStr">
        <is>
          <t>cryogenicPropellant</t>
        </is>
      </c>
      <c r="G76" t="inlineStr"/>
      <c r="H76" t="inlineStr"/>
      <c r="I76" t="inlineStr"/>
      <c r="J76" t="inlineStr">
        <is>
          <t>propellant</t>
        </is>
      </c>
      <c r="K76" t="inlineStr"/>
      <c r="L76" t="inlineStr"/>
      <c r="M76" t="inlineStr"/>
      <c r="N76" t="inlineStr">
        <is>
          <t>[]</t>
        </is>
      </c>
      <c r="O76" t="inlineStr">
        <is>
          <t>["reqThermalProtectionKeepCryogenicPropellantLiquid"]</t>
        </is>
      </c>
    </row>
    <row r="77">
      <c r="A77" s="1" t="inlineStr"/>
      <c r="B77" t="inlineStr">
        <is>
          <t>SYS_008.txt</t>
        </is>
      </c>
      <c r="C77" t="inlineStr">
        <is>
          <t>NL</t>
        </is>
      </c>
      <c r="D77" t="inlineStr">
        <is>
          <t>run_1</t>
        </is>
      </c>
      <c r="E77" t="inlineStr">
        <is>
          <t>partInterimCryogenicPropulsionStage</t>
        </is>
      </c>
      <c r="F77" t="inlineStr">
        <is>
          <t>interimCryogenicPropulsionStage</t>
        </is>
      </c>
      <c r="G77" t="inlineStr"/>
      <c r="H77" t="inlineStr"/>
      <c r="I77" t="inlineStr"/>
      <c r="J77" t="inlineStr">
        <is>
          <t>propulsionStage</t>
        </is>
      </c>
      <c r="K77" t="inlineStr"/>
      <c r="L77" t="inlineStr"/>
      <c r="M77" t="inlineStr"/>
      <c r="N77" t="inlineStr">
        <is>
          <t>[]</t>
        </is>
      </c>
      <c r="O77" t="inlineStr">
        <is>
          <t>["reqICPSProvideInSpacePropulsionAfterJettison", "reqLVSProtectICPSDevicesFromVibrationAndAcoustics", "reqLVSAProvideSeparationSystemInOrbitAfterCoreStagePropellantExpended", "reqLVSASeparateCoreStageAndLVSAFromICPSAndOrionStack", "reqOSAConnectICPSToOrionAndContainSecondaryPayload", "reqOSARemainAttachedToICPSDuringDisposal"]</t>
        </is>
      </c>
    </row>
    <row r="78">
      <c r="A78" s="1" t="inlineStr"/>
      <c r="B78" t="inlineStr">
        <is>
          <t>SYS_008.txt</t>
        </is>
      </c>
      <c r="C78" t="inlineStr">
        <is>
          <t>NL</t>
        </is>
      </c>
      <c r="D78" t="inlineStr">
        <is>
          <t>run_1</t>
        </is>
      </c>
      <c r="E78" t="inlineStr">
        <is>
          <t>partLaunchVehicleStageAdapter</t>
        </is>
      </c>
      <c r="F78" t="inlineStr">
        <is>
          <t>launchVehicleStageAdapter</t>
        </is>
      </c>
      <c r="G78" t="inlineStr"/>
      <c r="H78" t="inlineStr"/>
      <c r="I78" t="inlineStr"/>
      <c r="J78" t="inlineStr">
        <is>
          <t>adapter</t>
        </is>
      </c>
      <c r="K78" t="inlineStr"/>
      <c r="L78" t="inlineStr"/>
      <c r="M78" t="inlineStr"/>
      <c r="N78" t="inlineStr">
        <is>
          <t>["partSeparationSystem"]</t>
        </is>
      </c>
      <c r="O78" t="inlineStr">
        <is>
          <t>["reqLVSAConnectCoreStageToOrionStageAdapterAndSupportOperations", "reqLVSProtectICPSDevicesFromVibrationAndAcoustics", "reqLVSAProvideSeparationSystemInOrbitAfterCoreStagePropellantExpended", "reqLVSASeparateCoreStageAndLVSAFromICPSAndOrionStack", "reqLVSAProvideStructuralSupportForLaunch", "partRocket"]</t>
        </is>
      </c>
    </row>
    <row r="79">
      <c r="A79" s="1" t="inlineStr"/>
      <c r="B79" t="inlineStr">
        <is>
          <t>SYS_008.txt</t>
        </is>
      </c>
      <c r="C79" t="inlineStr">
        <is>
          <t>NL</t>
        </is>
      </c>
      <c r="D79" t="inlineStr">
        <is>
          <t>run_1</t>
        </is>
      </c>
      <c r="E79" t="inlineStr">
        <is>
          <t>partSeparationSystem</t>
        </is>
      </c>
      <c r="F79" t="inlineStr">
        <is>
          <t>separationSystem</t>
        </is>
      </c>
      <c r="G79" t="inlineStr"/>
      <c r="H79" t="inlineStr"/>
      <c r="I79" t="inlineStr"/>
      <c r="J79" t="inlineStr">
        <is>
          <t>separationSystem</t>
        </is>
      </c>
      <c r="K79" t="inlineStr"/>
      <c r="L79" t="inlineStr"/>
      <c r="M79" t="inlineStr"/>
      <c r="N79" t="inlineStr">
        <is>
          <t>[]</t>
        </is>
      </c>
      <c r="O79" t="inlineStr">
        <is>
          <t>["reqLVSAProvideSeparationSystemInOrbitAfterCoreStagePropellantExpended", "partLaunchVehicleStageAdapter"]</t>
        </is>
      </c>
    </row>
    <row r="80">
      <c r="A80" s="1" t="inlineStr"/>
      <c r="B80" t="inlineStr">
        <is>
          <t>SYS_008.txt</t>
        </is>
      </c>
      <c r="C80" t="inlineStr">
        <is>
          <t>NL</t>
        </is>
      </c>
      <c r="D80" t="inlineStr">
        <is>
          <t>run_1</t>
        </is>
      </c>
      <c r="E80" t="inlineStr">
        <is>
          <t>partOrionStageAdapter</t>
        </is>
      </c>
      <c r="F80" t="inlineStr">
        <is>
          <t>orionStageAdapter</t>
        </is>
      </c>
      <c r="G80" t="inlineStr"/>
      <c r="H80" t="inlineStr"/>
      <c r="I80" t="inlineStr"/>
      <c r="J80" t="inlineStr">
        <is>
          <t>adapter</t>
        </is>
      </c>
      <c r="K80" t="inlineStr"/>
      <c r="L80" t="inlineStr"/>
      <c r="M80" t="inlineStr"/>
      <c r="N80" t="inlineStr">
        <is>
          <t>["partSecondaryPayload", "partCubeSats", "partCubeSatDeploymentSystem"]</t>
        </is>
      </c>
      <c r="O80" t="inlineStr">
        <is>
          <t>["reqLVSAConnectCoreStageToOrionStageAdapterAndSupportOperations", "reqLVSAProvideSeparationSystemInOrbitAfterCoreStagePropellantExpended", "reqLVSASeparateCoreStageAndLVSAFromICPSAndOrionStack", "reqOSAConnectICPSToOrionAndContainSecondaryPayload", "reqOSACarryCubeSatsAsSecondaryPayloads", "reqOSAContainCubeSatDeploymentSystem", "reqOSADeployCubeSatsAfterSeparationAndSafeDistance", "reqOSARemainAttachedToICPSDuringDisposal", "partRocket"]</t>
        </is>
      </c>
    </row>
    <row r="81">
      <c r="A81" s="1" t="inlineStr"/>
      <c r="B81" t="inlineStr">
        <is>
          <t>SYS_008.txt</t>
        </is>
      </c>
      <c r="C81" t="inlineStr">
        <is>
          <t>NL</t>
        </is>
      </c>
      <c r="D81" t="inlineStr">
        <is>
          <t>run_1</t>
        </is>
      </c>
      <c r="E81" t="inlineStr">
        <is>
          <t>partSecondaryPayload</t>
        </is>
      </c>
      <c r="F81" t="inlineStr">
        <is>
          <t>secondaryPayload</t>
        </is>
      </c>
      <c r="G81" t="inlineStr"/>
      <c r="H81" t="inlineStr"/>
      <c r="I81" t="inlineStr"/>
      <c r="J81" t="inlineStr">
        <is>
          <t>payload</t>
        </is>
      </c>
      <c r="K81" t="inlineStr"/>
      <c r="L81" t="inlineStr"/>
      <c r="M81" t="inlineStr"/>
      <c r="N81" t="inlineStr">
        <is>
          <t>["partCubeSats"]</t>
        </is>
      </c>
      <c r="O81" t="inlineStr">
        <is>
          <t>["reqOSAConnectICPSToOrionAndContainSecondaryPayload", "partOrionStageAdapter"]</t>
        </is>
      </c>
    </row>
    <row r="82">
      <c r="A82" s="1" t="inlineStr"/>
      <c r="B82" t="inlineStr">
        <is>
          <t>SYS_008.txt</t>
        </is>
      </c>
      <c r="C82" t="inlineStr">
        <is>
          <t>NL</t>
        </is>
      </c>
      <c r="D82" t="inlineStr">
        <is>
          <t>run_1</t>
        </is>
      </c>
      <c r="E82" t="inlineStr">
        <is>
          <t>partCubeSats</t>
        </is>
      </c>
      <c r="F82" t="inlineStr">
        <is>
          <t>cubeSats</t>
        </is>
      </c>
      <c r="G82" t="inlineStr"/>
      <c r="H82" t="inlineStr"/>
      <c r="I82" t="inlineStr"/>
      <c r="J82" t="inlineStr">
        <is>
          <t>smallSatellites</t>
        </is>
      </c>
      <c r="K82" t="inlineStr"/>
      <c r="L82" t="inlineStr"/>
      <c r="M82" t="inlineStr"/>
      <c r="N82" t="inlineStr">
        <is>
          <t>[]</t>
        </is>
      </c>
      <c r="O82" t="inlineStr">
        <is>
          <t>["reqOSACarryCubeSatsAsSecondaryPayloads", "reqOSAContainCubeSatDeploymentSystem", "reqOSADeployCubeSatsAfterSeparationAndSafeDistance", "partSecondaryPayload", "partOrionStageAdapter"]</t>
        </is>
      </c>
    </row>
    <row r="83">
      <c r="A83" s="1" t="inlineStr"/>
      <c r="B83" t="inlineStr">
        <is>
          <t>SYS_008.txt</t>
        </is>
      </c>
      <c r="C83" t="inlineStr">
        <is>
          <t>NL</t>
        </is>
      </c>
      <c r="D83" t="inlineStr">
        <is>
          <t>run_1</t>
        </is>
      </c>
      <c r="E83" t="inlineStr">
        <is>
          <t>partCubeSatDeploymentSystem</t>
        </is>
      </c>
      <c r="F83" t="inlineStr">
        <is>
          <t>cubeSatDeploymentSystem</t>
        </is>
      </c>
      <c r="G83" t="inlineStr"/>
      <c r="H83" t="inlineStr"/>
      <c r="I83" t="inlineStr"/>
      <c r="J83" t="inlineStr">
        <is>
          <t>deploymentSystem</t>
        </is>
      </c>
      <c r="K83" t="inlineStr"/>
      <c r="L83" t="inlineStr"/>
      <c r="M83" t="inlineStr"/>
      <c r="N83" t="inlineStr">
        <is>
          <t>[]</t>
        </is>
      </c>
      <c r="O83" t="inlineStr">
        <is>
          <t>["reqOSAContainCubeSatDeploymentSystem", "partOrionStageAdapter"]</t>
        </is>
      </c>
    </row>
    <row r="84">
      <c r="A84" s="1" t="inlineStr"/>
      <c r="B84" t="inlineStr">
        <is>
          <t>SYS_008.txt</t>
        </is>
      </c>
      <c r="C84" t="inlineStr">
        <is>
          <t>NL</t>
        </is>
      </c>
      <c r="D84" t="inlineStr">
        <is>
          <t>run_1</t>
        </is>
      </c>
      <c r="E84" t="inlineStr">
        <is>
          <t>partElectricalDevices</t>
        </is>
      </c>
      <c r="F84" t="inlineStr">
        <is>
          <t>electricalDevices</t>
        </is>
      </c>
      <c r="G84" t="inlineStr"/>
      <c r="H84" t="inlineStr"/>
      <c r="I84" t="inlineStr"/>
      <c r="J84" t="inlineStr">
        <is>
          <t>electricalDevices</t>
        </is>
      </c>
      <c r="K84" t="inlineStr"/>
      <c r="L84" t="inlineStr"/>
      <c r="M84" t="inlineStr"/>
      <c r="N84" t="inlineStr">
        <is>
          <t>[]</t>
        </is>
      </c>
      <c r="O84" t="inlineStr">
        <is>
          <t>["reqLVSProtectICPSDevicesFromVibrationAndAcoustics"]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6"/>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should provide the power to help Orion reach the speed needed to send it to the Moon</t>
        </is>
      </c>
      <c r="B2" t="inlineStr">
        <is>
          <t>SYS_008.txt</t>
        </is>
      </c>
      <c r="C2" t="inlineStr">
        <is>
          <t>NL</t>
        </is>
      </c>
      <c r="D2" t="inlineStr">
        <is>
          <t>run_2</t>
        </is>
      </c>
      <c r="E2" t="inlineStr">
        <is>
          <t>reqRocketProvidePowerToHelpOrionReachMoonSpeed</t>
        </is>
      </c>
      <c r="F2" t="inlineStr">
        <is>
          <t>rocket</t>
        </is>
      </c>
      <c r="G2" t="inlineStr">
        <is>
          <t>powerProvision</t>
        </is>
      </c>
      <c r="H2" t="inlineStr">
        <is>
          <t>enables</t>
        </is>
      </c>
      <c r="I2" t="inlineStr">
        <is>
          <t>help Orion reach the speed needed to send it to the Moon</t>
        </is>
      </c>
      <c r="J2" t="inlineStr"/>
      <c r="K2" t="inlineStr"/>
      <c r="L2" t="inlineStr">
        <is>
          <t>should</t>
        </is>
      </c>
      <c r="M2" t="inlineStr"/>
      <c r="N2" t="inlineStr">
        <is>
          <t>["partRocket", "partOrion"]</t>
        </is>
      </c>
      <c r="O2" t="inlineStr">
        <is>
          <t>[]</t>
        </is>
      </c>
    </row>
    <row r="3">
      <c r="A3" s="1" t="inlineStr">
        <is>
          <t>The Core Stage of the rocket should facilitate the launch and achieve insertion into Earth orbit</t>
        </is>
      </c>
      <c r="B3" t="inlineStr">
        <is>
          <t>SYS_008.txt</t>
        </is>
      </c>
      <c r="C3" t="inlineStr">
        <is>
          <t>NL</t>
        </is>
      </c>
      <c r="D3" t="inlineStr">
        <is>
          <t>run_2</t>
        </is>
      </c>
      <c r="E3" t="inlineStr">
        <is>
          <t>reqCoreStageFacilitateLaunchAndOrbitInsertion</t>
        </is>
      </c>
      <c r="F3" t="inlineStr">
        <is>
          <t>coreStage</t>
        </is>
      </c>
      <c r="G3" t="inlineStr">
        <is>
          <t>missionFunction</t>
        </is>
      </c>
      <c r="H3" t="inlineStr">
        <is>
          <t>includes</t>
        </is>
      </c>
      <c r="I3" t="inlineStr">
        <is>
          <t>["facilitate launch", "achieve insertion into Earth orbit"]</t>
        </is>
      </c>
      <c r="J3" t="inlineStr"/>
      <c r="K3" t="inlineStr"/>
      <c r="L3" t="inlineStr">
        <is>
          <t>should</t>
        </is>
      </c>
      <c r="M3" t="inlineStr"/>
      <c r="N3" t="inlineStr">
        <is>
          <t>["partCoreStage"]</t>
        </is>
      </c>
      <c r="O3" t="inlineStr">
        <is>
          <t>[]</t>
        </is>
      </c>
    </row>
    <row r="4">
      <c r="A4" s="1" t="inlineStr">
        <is>
          <t>The Core stage Main Propulsion system should supply propellants to the engines under the required temperature and pressure conditions</t>
        </is>
      </c>
      <c r="B4" t="inlineStr">
        <is>
          <t>SYS_008.txt</t>
        </is>
      </c>
      <c r="C4" t="inlineStr">
        <is>
          <t>NL</t>
        </is>
      </c>
      <c r="D4" t="inlineStr">
        <is>
          <t>run_2</t>
        </is>
      </c>
      <c r="E4" t="inlineStr">
        <is>
          <t>reqCoreStageMainPropulsionSupplyPropellantsUnderRequiredTempPressure</t>
        </is>
      </c>
      <c r="F4" t="inlineStr">
        <is>
          <t>coreStageMainPropulsionSystem</t>
        </is>
      </c>
      <c r="G4" t="inlineStr">
        <is>
          <t>propellantSupplyConditions</t>
        </is>
      </c>
      <c r="H4" t="inlineStr">
        <is>
          <t>meets</t>
        </is>
      </c>
      <c r="I4" t="inlineStr">
        <is>
          <t>required temperature and pressure conditions</t>
        </is>
      </c>
      <c r="J4" t="inlineStr"/>
      <c r="K4" t="inlineStr"/>
      <c r="L4" t="inlineStr">
        <is>
          <t>should</t>
        </is>
      </c>
      <c r="M4" t="inlineStr"/>
      <c r="N4" t="inlineStr">
        <is>
          <t>["partCoreStageMainPropulsionSystem", "partEngines"]</t>
        </is>
      </c>
      <c r="O4" t="inlineStr">
        <is>
          <t>[]</t>
        </is>
      </c>
    </row>
    <row r="5">
      <c r="A5" s="1" t="inlineStr">
        <is>
          <t>The core stage should be comprised of five major sections: the engine section, the liquid hydrogen tank, the intertank, the liquid oxygen tank, and the forward skirt</t>
        </is>
      </c>
      <c r="B5" t="inlineStr">
        <is>
          <t>SYS_008.txt</t>
        </is>
      </c>
      <c r="C5" t="inlineStr">
        <is>
          <t>NL</t>
        </is>
      </c>
      <c r="D5" t="inlineStr">
        <is>
          <t>run_2</t>
        </is>
      </c>
      <c r="E5" t="inlineStr">
        <is>
          <t>reqCoreStageComprisedOfFiveMajorSections</t>
        </is>
      </c>
      <c r="F5" t="inlineStr">
        <is>
          <t>coreStage</t>
        </is>
      </c>
      <c r="G5" t="inlineStr">
        <is>
          <t>majorSections</t>
        </is>
      </c>
      <c r="H5" t="inlineStr">
        <is>
          <t>comprisedOf</t>
        </is>
      </c>
      <c r="I5" t="inlineStr">
        <is>
          <t>["engine section", "liquid hydrogen tank", "intertank", "liquid oxygen tank", "forward skirt"]</t>
        </is>
      </c>
      <c r="J5" t="inlineStr"/>
      <c r="K5" t="inlineStr"/>
      <c r="L5" t="inlineStr">
        <is>
          <t>should</t>
        </is>
      </c>
      <c r="M5" t="inlineStr"/>
      <c r="N5" t="inlineStr">
        <is>
          <t>["partCoreStage", "partEngineSection", "partLiquidHydrogenTank", "partIntertank", "partLiquidOxygenTank", "partForwardSkirt"]</t>
        </is>
      </c>
      <c r="O5" t="inlineStr">
        <is>
          <t>[]</t>
        </is>
      </c>
    </row>
    <row r="6">
      <c r="A6" s="1" t="inlineStr">
        <is>
          <t>The engine section should house the engines, the engine thrust structure, and the propellant ducts</t>
        </is>
      </c>
      <c r="B6" t="inlineStr">
        <is>
          <t>SYS_008.txt</t>
        </is>
      </c>
      <c r="C6" t="inlineStr">
        <is>
          <t>NL</t>
        </is>
      </c>
      <c r="D6" t="inlineStr">
        <is>
          <t>run_2</t>
        </is>
      </c>
      <c r="E6" t="inlineStr">
        <is>
          <t>reqEngineSectionHouseEnginesThrustStructurePropellantDucts</t>
        </is>
      </c>
      <c r="F6" t="inlineStr">
        <is>
          <t>engineSection</t>
        </is>
      </c>
      <c r="G6" t="inlineStr">
        <is>
          <t>contains</t>
        </is>
      </c>
      <c r="H6" t="inlineStr">
        <is>
          <t>includes</t>
        </is>
      </c>
      <c r="I6" t="inlineStr">
        <is>
          <t>["engines", "engine thrust structure", "propellant ducts"]</t>
        </is>
      </c>
      <c r="J6" t="inlineStr"/>
      <c r="K6" t="inlineStr"/>
      <c r="L6" t="inlineStr">
        <is>
          <t>should</t>
        </is>
      </c>
      <c r="M6" t="inlineStr"/>
      <c r="N6" t="inlineStr">
        <is>
          <t>["partEngineSection", "partEngines", "partEngineThrustStructure", "partPropellantDucts"]</t>
        </is>
      </c>
      <c r="O6" t="inlineStr">
        <is>
          <t>[]</t>
        </is>
      </c>
    </row>
    <row r="7">
      <c r="A7" s="1" t="inlineStr">
        <is>
          <t>The engine should be able to operate in the temperature and pressure extremes the core stage will experience</t>
        </is>
      </c>
      <c r="B7" t="inlineStr">
        <is>
          <t>SYS_008.txt</t>
        </is>
      </c>
      <c r="C7" t="inlineStr">
        <is>
          <t>NL</t>
        </is>
      </c>
      <c r="D7" t="inlineStr">
        <is>
          <t>run_2</t>
        </is>
      </c>
      <c r="E7" t="inlineStr">
        <is>
          <t>reqEngineOperateInCoreStageTempPressureExtremes</t>
        </is>
      </c>
      <c r="F7" t="inlineStr">
        <is>
          <t>engine</t>
        </is>
      </c>
      <c r="G7" t="inlineStr">
        <is>
          <t>operatingEnvironmentTolerance</t>
        </is>
      </c>
      <c r="H7" t="inlineStr">
        <is>
          <t>withstands</t>
        </is>
      </c>
      <c r="I7" t="inlineStr">
        <is>
          <t>temperature and pressure extremes the core stage will experience</t>
        </is>
      </c>
      <c r="J7" t="inlineStr"/>
      <c r="K7" t="inlineStr"/>
      <c r="L7" t="inlineStr">
        <is>
          <t>should</t>
        </is>
      </c>
      <c r="M7" t="inlineStr">
        <is>
          <t>core stage experienced extremes</t>
        </is>
      </c>
      <c r="N7" t="inlineStr">
        <is>
          <t>["partEngine", "partCoreStage"]</t>
        </is>
      </c>
      <c r="O7" t="inlineStr">
        <is>
          <t>[]</t>
        </is>
      </c>
    </row>
    <row r="8">
      <c r="A8" s="1" t="inlineStr">
        <is>
          <t>The forward skirt should house avionics systems, provide structural support, facilitate access and maintenance, manage internal pressure and venting, and ensure reliable communication</t>
        </is>
      </c>
      <c r="B8" t="inlineStr">
        <is>
          <t>SYS_008.txt</t>
        </is>
      </c>
      <c r="C8" t="inlineStr">
        <is>
          <t>NL</t>
        </is>
      </c>
      <c r="D8" t="inlineStr">
        <is>
          <t>run_2</t>
        </is>
      </c>
      <c r="E8" t="inlineStr">
        <is>
          <t>reqForwardSkirtHouseAvionicsProvideSupportAccessPressureVentingComms</t>
        </is>
      </c>
      <c r="F8" t="inlineStr">
        <is>
          <t>forwardSkirt</t>
        </is>
      </c>
      <c r="G8" t="inlineStr">
        <is>
          <t>functions</t>
        </is>
      </c>
      <c r="H8" t="inlineStr">
        <is>
          <t>includes</t>
        </is>
      </c>
      <c r="I8" t="inlineStr">
        <is>
          <t>["house avionics systems", "provide structural support", "facilitate access and maintenance", "manage internal pressure and venting", "ensure reliable communication"]</t>
        </is>
      </c>
      <c r="J8" t="inlineStr"/>
      <c r="K8" t="inlineStr"/>
      <c r="L8" t="inlineStr">
        <is>
          <t>should</t>
        </is>
      </c>
      <c r="M8" t="inlineStr"/>
      <c r="N8" t="inlineStr">
        <is>
          <t>["partForwardSkirt", "partAvionicsSystems"]</t>
        </is>
      </c>
      <c r="O8" t="inlineStr">
        <is>
          <t>[]</t>
        </is>
      </c>
    </row>
    <row r="9">
      <c r="A9" s="1" t="inlineStr">
        <is>
          <t>The forward skirt should have access doors, a ventilation system, pressurant lines, and communication antennas</t>
        </is>
      </c>
      <c r="B9" t="inlineStr">
        <is>
          <t>SYS_008.txt</t>
        </is>
      </c>
      <c r="C9" t="inlineStr">
        <is>
          <t>NL</t>
        </is>
      </c>
      <c r="D9" t="inlineStr">
        <is>
          <t>run_2</t>
        </is>
      </c>
      <c r="E9" t="inlineStr">
        <is>
          <t>reqForwardSkirtHaveDoorsVentilationPressurantLinesAntennas</t>
        </is>
      </c>
      <c r="F9" t="inlineStr">
        <is>
          <t>forwardSkirt</t>
        </is>
      </c>
      <c r="G9" t="inlineStr">
        <is>
          <t>features</t>
        </is>
      </c>
      <c r="H9" t="inlineStr">
        <is>
          <t>includes</t>
        </is>
      </c>
      <c r="I9" t="inlineStr">
        <is>
          <t>["access doors", "ventilation system", "pressurant lines", "communication antennas"]</t>
        </is>
      </c>
      <c r="J9" t="inlineStr"/>
      <c r="K9" t="inlineStr"/>
      <c r="L9" t="inlineStr">
        <is>
          <t>should</t>
        </is>
      </c>
      <c r="M9" t="inlineStr"/>
      <c r="N9" t="inlineStr">
        <is>
          <t>["partForwardSkirt", "partAccessDoors", "partVentilationSystem", "partPressurantLines", "partCommunicationAntennas"]</t>
        </is>
      </c>
      <c r="O9" t="inlineStr">
        <is>
          <t>[]</t>
        </is>
      </c>
    </row>
    <row r="10">
      <c r="A10" s="1" t="inlineStr">
        <is>
          <t>The forward skirt should house a majority of the rocket's avionics</t>
        </is>
      </c>
      <c r="B10" t="inlineStr">
        <is>
          <t>SYS_008.txt</t>
        </is>
      </c>
      <c r="C10" t="inlineStr">
        <is>
          <t>NL</t>
        </is>
      </c>
      <c r="D10" t="inlineStr">
        <is>
          <t>run_2</t>
        </is>
      </c>
      <c r="E10" t="inlineStr">
        <is>
          <t>reqForwardSkirtHouseMajorityAvionics</t>
        </is>
      </c>
      <c r="F10" t="inlineStr">
        <is>
          <t>forwardSkirt</t>
        </is>
      </c>
      <c r="G10" t="inlineStr">
        <is>
          <t>avionicsAllocation</t>
        </is>
      </c>
      <c r="H10" t="inlineStr">
        <is>
          <t>houses</t>
        </is>
      </c>
      <c r="I10" t="inlineStr">
        <is>
          <t>majority of the rocket's avionics</t>
        </is>
      </c>
      <c r="J10" t="inlineStr"/>
      <c r="K10" t="inlineStr"/>
      <c r="L10" t="inlineStr">
        <is>
          <t>should</t>
        </is>
      </c>
      <c r="M10" t="inlineStr"/>
      <c r="N10" t="inlineStr">
        <is>
          <t>["partForwardSkirt", "partRocketAvionics"]</t>
        </is>
      </c>
      <c r="O10" t="inlineStr">
        <is>
          <t>[]</t>
        </is>
      </c>
    </row>
    <row r="11">
      <c r="A11" s="1" t="inlineStr">
        <is>
          <t>The forward skirt should house three redundant flight computers that serve as the flight control system for the rocket</t>
        </is>
      </c>
      <c r="B11" t="inlineStr">
        <is>
          <t>SYS_008.txt</t>
        </is>
      </c>
      <c r="C11" t="inlineStr">
        <is>
          <t>NL</t>
        </is>
      </c>
      <c r="D11" t="inlineStr">
        <is>
          <t>run_2</t>
        </is>
      </c>
      <c r="E11" t="inlineStr">
        <is>
          <t>reqForwardSkirtHouseThreeRedundantFlightComputersAsFCS</t>
        </is>
      </c>
      <c r="F11" t="inlineStr">
        <is>
          <t>forwardSkirt</t>
        </is>
      </c>
      <c r="G11" t="inlineStr">
        <is>
          <t>flightComputers</t>
        </is>
      </c>
      <c r="H11" t="inlineStr">
        <is>
          <t>contains</t>
        </is>
      </c>
      <c r="I11" t="n">
        <v>3</v>
      </c>
      <c r="J11" t="inlineStr"/>
      <c r="K11" t="inlineStr">
        <is>
          <t>count</t>
        </is>
      </c>
      <c r="L11" t="inlineStr">
        <is>
          <t>should</t>
        </is>
      </c>
      <c r="M11" t="inlineStr">
        <is>
          <t>computers are redundant and serve as flight control system for the rocket</t>
        </is>
      </c>
      <c r="N11" t="inlineStr">
        <is>
          <t>["partForwardSkirt", "partFlightComputer1", "partFlightComputer2", "partFlightComputer3", "partFlightControlSystem"]</t>
        </is>
      </c>
      <c r="O11" t="inlineStr">
        <is>
          <t>[]</t>
        </is>
      </c>
    </row>
    <row r="12">
      <c r="A12" s="1" t="inlineStr">
        <is>
          <t>The intertank should separate the upper dome of the liquid hydrogen tank and the lower dome of the liquid oxygen tank and support the core stage structure</t>
        </is>
      </c>
      <c r="B12" t="inlineStr">
        <is>
          <t>SYS_008.txt</t>
        </is>
      </c>
      <c r="C12" t="inlineStr">
        <is>
          <t>NL</t>
        </is>
      </c>
      <c r="D12" t="inlineStr">
        <is>
          <t>run_2</t>
        </is>
      </c>
      <c r="E12" t="inlineStr">
        <is>
          <t>reqIntertankSeparateDomesAndSupportCoreStageStructure</t>
        </is>
      </c>
      <c r="F12" t="inlineStr">
        <is>
          <t>intertank</t>
        </is>
      </c>
      <c r="G12" t="inlineStr">
        <is>
          <t>functions</t>
        </is>
      </c>
      <c r="H12" t="inlineStr">
        <is>
          <t>includes</t>
        </is>
      </c>
      <c r="I12" t="inlineStr">
        <is>
          <t>["separate upper dome of liquid hydrogen tank and lower dome of liquid oxygen tank", "support core stage structure"]</t>
        </is>
      </c>
      <c r="J12" t="inlineStr"/>
      <c r="K12" t="inlineStr"/>
      <c r="L12" t="inlineStr">
        <is>
          <t>should</t>
        </is>
      </c>
      <c r="M12" t="inlineStr"/>
      <c r="N12" t="inlineStr">
        <is>
          <t>["partIntertank", "partLiquidHydrogenTank", "partLiquidOxygenTank", "partCoreStage"]</t>
        </is>
      </c>
      <c r="O12" t="inlineStr">
        <is>
          <t>[]</t>
        </is>
      </c>
    </row>
    <row r="13">
      <c r="A13" s="1" t="inlineStr">
        <is>
          <t>The intertank should contain a thrust structure to carry loads imparted from the solid rocket boosters during ascent</t>
        </is>
      </c>
      <c r="B13" t="inlineStr">
        <is>
          <t>SYS_008.txt</t>
        </is>
      </c>
      <c r="C13" t="inlineStr">
        <is>
          <t>NL</t>
        </is>
      </c>
      <c r="D13" t="inlineStr">
        <is>
          <t>run_2</t>
        </is>
      </c>
      <c r="E13" t="inlineStr">
        <is>
          <t>reqIntertankContainThrustStructureCarryBoosterLoadsDuringAscent</t>
        </is>
      </c>
      <c r="F13" t="inlineStr">
        <is>
          <t>intertank</t>
        </is>
      </c>
      <c r="G13" t="inlineStr">
        <is>
          <t>contains</t>
        </is>
      </c>
      <c r="H13" t="inlineStr">
        <is>
          <t>includes</t>
        </is>
      </c>
      <c r="I13" t="inlineStr">
        <is>
          <t>thrust structure to carry loads imparted from the solid rocket boosters during ascent</t>
        </is>
      </c>
      <c r="J13" t="inlineStr"/>
      <c r="K13" t="inlineStr"/>
      <c r="L13" t="inlineStr">
        <is>
          <t>should</t>
        </is>
      </c>
      <c r="M13" t="inlineStr">
        <is>
          <t>during ascent</t>
        </is>
      </c>
      <c r="N13" t="inlineStr">
        <is>
          <t>["partIntertank", "partIntertankThrustStructure", "partSolidRocketBoosters"]</t>
        </is>
      </c>
      <c r="O13" t="inlineStr">
        <is>
          <t>[]</t>
        </is>
      </c>
    </row>
    <row r="14">
      <c r="A14" s="1" t="inlineStr">
        <is>
          <t>The intertank should contain interfaces to the liquid hydrogen and liquid oxygen tanks</t>
        </is>
      </c>
      <c r="B14" t="inlineStr">
        <is>
          <t>SYS_008.txt</t>
        </is>
      </c>
      <c r="C14" t="inlineStr">
        <is>
          <t>NL</t>
        </is>
      </c>
      <c r="D14" t="inlineStr">
        <is>
          <t>run_2</t>
        </is>
      </c>
      <c r="E14" t="inlineStr">
        <is>
          <t>reqIntertankContainInterfacesToLHTankAndLOTank</t>
        </is>
      </c>
      <c r="F14" t="inlineStr">
        <is>
          <t>intertank</t>
        </is>
      </c>
      <c r="G14" t="inlineStr">
        <is>
          <t>interfaces</t>
        </is>
      </c>
      <c r="H14" t="inlineStr">
        <is>
          <t>includes</t>
        </is>
      </c>
      <c r="I14" t="inlineStr">
        <is>
          <t>["interface to liquid hydrogen tank", "interface to liquid oxygen tank"]</t>
        </is>
      </c>
      <c r="J14" t="inlineStr"/>
      <c r="K14" t="inlineStr"/>
      <c r="L14" t="inlineStr">
        <is>
          <t>should</t>
        </is>
      </c>
      <c r="M14" t="inlineStr"/>
      <c r="N14" t="inlineStr">
        <is>
          <t>["partIntertank", "partLiquidHydrogenTank", "partLiquidOxygenTank"]</t>
        </is>
      </c>
      <c r="O14" t="inlineStr">
        <is>
          <t>[]</t>
        </is>
      </c>
    </row>
    <row r="15">
      <c r="A15" s="1" t="inlineStr">
        <is>
          <t>The liquid hydrogen tank should have the capacity to fuel the engines from launch to Earth orbit insertion</t>
        </is>
      </c>
      <c r="B15" t="inlineStr">
        <is>
          <t>SYS_008.txt</t>
        </is>
      </c>
      <c r="C15" t="inlineStr">
        <is>
          <t>NL</t>
        </is>
      </c>
      <c r="D15" t="inlineStr">
        <is>
          <t>run_2</t>
        </is>
      </c>
      <c r="E15" t="inlineStr">
        <is>
          <t>reqLHTankCapacityFuelEnginesLaunchToOrbitInsertion</t>
        </is>
      </c>
      <c r="F15" t="inlineStr">
        <is>
          <t>liquidHydrogenTank</t>
        </is>
      </c>
      <c r="G15" t="inlineStr">
        <is>
          <t>capacity</t>
        </is>
      </c>
      <c r="H15" t="inlineStr">
        <is>
          <t>sufficientFor</t>
        </is>
      </c>
      <c r="I15" t="inlineStr">
        <is>
          <t>fuel the engines from launch to Earth orbit insertion</t>
        </is>
      </c>
      <c r="J15" t="inlineStr"/>
      <c r="K15" t="inlineStr"/>
      <c r="L15" t="inlineStr">
        <is>
          <t>should</t>
        </is>
      </c>
      <c r="M15" t="inlineStr">
        <is>
          <t>from launch to Earth orbit insertion</t>
        </is>
      </c>
      <c r="N15" t="inlineStr">
        <is>
          <t>["partLiquidHydrogenTank", "partEngines"]</t>
        </is>
      </c>
      <c r="O15" t="inlineStr">
        <is>
          <t>[]</t>
        </is>
      </c>
    </row>
    <row r="16">
      <c r="A16" s="1" t="inlineStr">
        <is>
          <t>The liquid oxygen tank should have the capacity to fuel the engines from launch to Earth orbit insertion</t>
        </is>
      </c>
      <c r="B16" t="inlineStr">
        <is>
          <t>SYS_008.txt</t>
        </is>
      </c>
      <c r="C16" t="inlineStr">
        <is>
          <t>NL</t>
        </is>
      </c>
      <c r="D16" t="inlineStr">
        <is>
          <t>run_2</t>
        </is>
      </c>
      <c r="E16" t="inlineStr">
        <is>
          <t>reqLOTankCapacityFuelEnginesLaunchToOrbitInsertion</t>
        </is>
      </c>
      <c r="F16" t="inlineStr">
        <is>
          <t>liquidOxygenTank</t>
        </is>
      </c>
      <c r="G16" t="inlineStr">
        <is>
          <t>capacity</t>
        </is>
      </c>
      <c r="H16" t="inlineStr">
        <is>
          <t>sufficientFor</t>
        </is>
      </c>
      <c r="I16" t="inlineStr">
        <is>
          <t>fuel the engines from launch to Earth orbit insertion</t>
        </is>
      </c>
      <c r="J16" t="inlineStr"/>
      <c r="K16" t="inlineStr"/>
      <c r="L16" t="inlineStr">
        <is>
          <t>should</t>
        </is>
      </c>
      <c r="M16" t="inlineStr">
        <is>
          <t>from launch to Earth orbit insertion</t>
        </is>
      </c>
      <c r="N16" t="inlineStr">
        <is>
          <t>["partLiquidOxygenTank", "partEngines"]</t>
        </is>
      </c>
      <c r="O16" t="inlineStr">
        <is>
          <t>[]</t>
        </is>
      </c>
    </row>
    <row r="17">
      <c r="A17" s="1" t="inlineStr">
        <is>
          <t>The core stage should house the propellant tanks, engines, avionics, and attach points for a pair of solid rocket boosters necessary to launch from the ground and ascend to Earth orbit</t>
        </is>
      </c>
      <c r="B17" t="inlineStr">
        <is>
          <t>SYS_008.txt</t>
        </is>
      </c>
      <c r="C17" t="inlineStr">
        <is>
          <t>NL</t>
        </is>
      </c>
      <c r="D17" t="inlineStr">
        <is>
          <t>run_2</t>
        </is>
      </c>
      <c r="E17" t="inlineStr">
        <is>
          <t>reqCoreStageHouseTanksEnginesAvionicsAttachPointsForPairBoosters</t>
        </is>
      </c>
      <c r="F17" t="inlineStr">
        <is>
          <t>coreStage</t>
        </is>
      </c>
      <c r="G17" t="inlineStr">
        <is>
          <t>containsAndProvides</t>
        </is>
      </c>
      <c r="H17" t="inlineStr">
        <is>
          <t>includes</t>
        </is>
      </c>
      <c r="I17" t="inlineStr">
        <is>
          <t>["propellant tanks", "engines", "avionics", "attach points for a pair of solid rocket boosters"]</t>
        </is>
      </c>
      <c r="J17" t="inlineStr"/>
      <c r="K17" t="inlineStr"/>
      <c r="L17" t="inlineStr">
        <is>
          <t>should</t>
        </is>
      </c>
      <c r="M17" t="inlineStr">
        <is>
          <t>necessary to launch from the ground and ascend to Earth orbit</t>
        </is>
      </c>
      <c r="N17" t="inlineStr">
        <is>
          <t>["partCoreStage", "partPropellantTanks", "partEngines", "partRocketAvionics", "partSolidRocketBoosters", "partBoosterAttachPoints"]</t>
        </is>
      </c>
      <c r="O17" t="inlineStr">
        <is>
          <t>[]</t>
        </is>
      </c>
    </row>
    <row r="18">
      <c r="A18" s="1" t="inlineStr">
        <is>
          <t>The SLS twin rocket boosters should provide the necessary thrust and control during the initial phase of the launch</t>
        </is>
      </c>
      <c r="B18" t="inlineStr">
        <is>
          <t>SYS_008.txt</t>
        </is>
      </c>
      <c r="C18" t="inlineStr">
        <is>
          <t>NL</t>
        </is>
      </c>
      <c r="D18" t="inlineStr">
        <is>
          <t>run_2</t>
        </is>
      </c>
      <c r="E18" t="inlineStr">
        <is>
          <t>reqTwinBoostersProvideNecessaryThrustAndControlInitialPhase</t>
        </is>
      </c>
      <c r="F18" t="inlineStr">
        <is>
          <t>slsTwinRocketBoosters</t>
        </is>
      </c>
      <c r="G18" t="inlineStr">
        <is>
          <t>capabilities</t>
        </is>
      </c>
      <c r="H18" t="inlineStr">
        <is>
          <t>provide</t>
        </is>
      </c>
      <c r="I18" t="inlineStr">
        <is>
          <t>["necessary thrust", "necessary control"]</t>
        </is>
      </c>
      <c r="J18" t="inlineStr"/>
      <c r="K18" t="inlineStr"/>
      <c r="L18" t="inlineStr">
        <is>
          <t>should</t>
        </is>
      </c>
      <c r="M18" t="inlineStr">
        <is>
          <t>during the initial phase of the launch</t>
        </is>
      </c>
      <c r="N18" t="inlineStr">
        <is>
          <t>["partSolidRocketBoosters"]</t>
        </is>
      </c>
      <c r="O18" t="inlineStr">
        <is>
          <t>[]</t>
        </is>
      </c>
    </row>
    <row r="19">
      <c r="A19" s="1" t="inlineStr">
        <is>
          <t>The SLS twin rocket boosters should be jettisoned after approximately two minutes of flight</t>
        </is>
      </c>
      <c r="B19" t="inlineStr">
        <is>
          <t>SYS_008.txt</t>
        </is>
      </c>
      <c r="C19" t="inlineStr">
        <is>
          <t>NL</t>
        </is>
      </c>
      <c r="D19" t="inlineStr">
        <is>
          <t>run_2</t>
        </is>
      </c>
      <c r="E19" t="inlineStr">
        <is>
          <t>reqTwinBoostersJettisonedAfterApproximatelyTwoMinutes</t>
        </is>
      </c>
      <c r="F19" t="inlineStr">
        <is>
          <t>slsTwinRocketBoosters</t>
        </is>
      </c>
      <c r="G19" t="inlineStr">
        <is>
          <t>jettisonTimeAfterFlightStart</t>
        </is>
      </c>
      <c r="H19" t="inlineStr">
        <is>
          <t>~=</t>
        </is>
      </c>
      <c r="I19" t="n">
        <v>2</v>
      </c>
      <c r="J19" t="inlineStr"/>
      <c r="K19" t="inlineStr">
        <is>
          <t>min</t>
        </is>
      </c>
      <c r="L19" t="inlineStr">
        <is>
          <t>should</t>
        </is>
      </c>
      <c r="M19" t="inlineStr"/>
      <c r="N19" t="inlineStr">
        <is>
          <t>["partSolidRocketBoosters"]</t>
        </is>
      </c>
      <c r="O19" t="inlineStr">
        <is>
          <t>[]</t>
        </is>
      </c>
    </row>
    <row r="20">
      <c r="A20" s="1" t="inlineStr">
        <is>
          <t>The SLS twin rocket boosters should provide more than 75% of the total SLS thrust at launch and for the first two minutes of flight</t>
        </is>
      </c>
      <c r="B20" t="inlineStr">
        <is>
          <t>SYS_008.txt</t>
        </is>
      </c>
      <c r="C20" t="inlineStr">
        <is>
          <t>NL</t>
        </is>
      </c>
      <c r="D20" t="inlineStr">
        <is>
          <t>run_2</t>
        </is>
      </c>
      <c r="E20" t="inlineStr">
        <is>
          <t>reqTwinBoostersProvideMoreThan75PercentTotalThrustAtLaunchFirstTwoMinutes</t>
        </is>
      </c>
      <c r="F20" t="inlineStr">
        <is>
          <t>slsTwinRocketBoosters</t>
        </is>
      </c>
      <c r="G20" t="inlineStr">
        <is>
          <t>totalSlsThrustFractionContribution</t>
        </is>
      </c>
      <c r="H20" t="inlineStr">
        <is>
          <t>&gt;</t>
        </is>
      </c>
      <c r="I20" t="n">
        <v>75</v>
      </c>
      <c r="J20" t="inlineStr"/>
      <c r="K20" t="inlineStr">
        <is>
          <t>%</t>
        </is>
      </c>
      <c r="L20" t="inlineStr">
        <is>
          <t>should</t>
        </is>
      </c>
      <c r="M20" t="inlineStr">
        <is>
          <t>at launch and for the first two minutes of flight</t>
        </is>
      </c>
      <c r="N20" t="inlineStr">
        <is>
          <t>["partSolidRocketBoosters", "partSls"]</t>
        </is>
      </c>
      <c r="O20" t="inlineStr">
        <is>
          <t>[]</t>
        </is>
      </c>
    </row>
    <row r="21">
      <c r="A21" s="1" t="inlineStr">
        <is>
          <t>The two solid-fuel, side-mounted booster motors should provide the majority of steering for the rocket during the first two minutes of flight</t>
        </is>
      </c>
      <c r="B21" t="inlineStr">
        <is>
          <t>SYS_008.txt</t>
        </is>
      </c>
      <c r="C21" t="inlineStr">
        <is>
          <t>NL</t>
        </is>
      </c>
      <c r="D21" t="inlineStr">
        <is>
          <t>run_2</t>
        </is>
      </c>
      <c r="E21" t="inlineStr">
        <is>
          <t>reqSideMountedBoosterMotorsProvideMajoritySteeringFirstTwoMinutes</t>
        </is>
      </c>
      <c r="F21" t="inlineStr">
        <is>
          <t>solidFuelSideMountedBoosterMotors</t>
        </is>
      </c>
      <c r="G21" t="inlineStr">
        <is>
          <t>steeringContribution</t>
        </is>
      </c>
      <c r="H21" t="inlineStr">
        <is>
          <t>providesMajorityOf</t>
        </is>
      </c>
      <c r="I21" t="inlineStr">
        <is>
          <t>rocket steering</t>
        </is>
      </c>
      <c r="J21" t="inlineStr"/>
      <c r="K21" t="inlineStr"/>
      <c r="L21" t="inlineStr">
        <is>
          <t>should</t>
        </is>
      </c>
      <c r="M21" t="inlineStr">
        <is>
          <t>during the first two minutes of flight</t>
        </is>
      </c>
      <c r="N21" t="inlineStr">
        <is>
          <t>["partBoosterMotorLeft", "partBoosterMotorRight", "partRocket"]</t>
        </is>
      </c>
      <c r="O21" t="inlineStr">
        <is>
          <t>[]</t>
        </is>
      </c>
    </row>
    <row r="22">
      <c r="A22" s="1" t="inlineStr">
        <is>
          <t>The thermal protection system should provide adequate insulation to protect the core stage from temperature extremes and aerodynamic pressures during the mission</t>
        </is>
      </c>
      <c r="B22" t="inlineStr">
        <is>
          <t>SYS_008.txt</t>
        </is>
      </c>
      <c r="C22" t="inlineStr">
        <is>
          <t>NL</t>
        </is>
      </c>
      <c r="D22" t="inlineStr">
        <is>
          <t>run_2</t>
        </is>
      </c>
      <c r="E22" t="inlineStr">
        <is>
          <t>reqThermalProtectionSystemProvideInsulationProtectCoreStageFromExtremesAndAeroPressures</t>
        </is>
      </c>
      <c r="F22" t="inlineStr">
        <is>
          <t>thermalProtectionSystem</t>
        </is>
      </c>
      <c r="G22" t="inlineStr">
        <is>
          <t>insulationPerformance</t>
        </is>
      </c>
      <c r="H22" t="inlineStr">
        <is>
          <t>provides</t>
        </is>
      </c>
      <c r="I22" t="inlineStr">
        <is>
          <t>adequate insulation to protect the core stage from temperature extremes and aerodynamic pressures during the mission</t>
        </is>
      </c>
      <c r="J22" t="inlineStr"/>
      <c r="K22" t="inlineStr"/>
      <c r="L22" t="inlineStr">
        <is>
          <t>should</t>
        </is>
      </c>
      <c r="M22" t="inlineStr">
        <is>
          <t>during the mission</t>
        </is>
      </c>
      <c r="N22" t="inlineStr">
        <is>
          <t>["partThermalProtectionSystem", "partCoreStage"]</t>
        </is>
      </c>
      <c r="O22" t="inlineStr">
        <is>
          <t>[]</t>
        </is>
      </c>
    </row>
    <row r="23">
      <c r="A23" s="1" t="inlineStr">
        <is>
          <t>The thermal protection system insulation should be flexible enough to move with the rocket but rigid enough to take the aerodynamic pressures the SLS sustains as it launches into orbit</t>
        </is>
      </c>
      <c r="B23" t="inlineStr">
        <is>
          <t>SYS_008.txt</t>
        </is>
      </c>
      <c r="C23" t="inlineStr">
        <is>
          <t>NL</t>
        </is>
      </c>
      <c r="D23" t="inlineStr">
        <is>
          <t>run_2</t>
        </is>
      </c>
      <c r="E23" t="inlineStr">
        <is>
          <t>reqTPSInsulationFlexibleEnoughToMoveRigidEnoughForAeroPressures</t>
        </is>
      </c>
      <c r="F23" t="inlineStr">
        <is>
          <t>thermalProtectionSystemInsulation</t>
        </is>
      </c>
      <c r="G23" t="inlineStr">
        <is>
          <t>mechanicalComplianceAndRigidity</t>
        </is>
      </c>
      <c r="H23" t="inlineStr">
        <is>
          <t>satisfies</t>
        </is>
      </c>
      <c r="I23" t="inlineStr">
        <is>
          <t>["flexible enough to move with the rocket", "rigid enough to take the aerodynamic pressures the SLS sustains as it launches into orbit"]</t>
        </is>
      </c>
      <c r="J23" t="inlineStr"/>
      <c r="K23" t="inlineStr"/>
      <c r="L23" t="inlineStr">
        <is>
          <t>should</t>
        </is>
      </c>
      <c r="M23" t="inlineStr">
        <is>
          <t>as SLS launches into orbit</t>
        </is>
      </c>
      <c r="N23" t="inlineStr">
        <is>
          <t>["partThermalProtectionSystemInsulation", "partRocket", "partSls"]</t>
        </is>
      </c>
      <c r="O23" t="inlineStr">
        <is>
          <t>[]</t>
        </is>
      </c>
    </row>
    <row r="24">
      <c r="A24" s="1" t="inlineStr">
        <is>
          <t>The thermal protection system should provide the insulation to keep the cryogenic propellant cold enough to remain liquid</t>
        </is>
      </c>
      <c r="B24" t="inlineStr">
        <is>
          <t>SYS_008.txt</t>
        </is>
      </c>
      <c r="C24" t="inlineStr">
        <is>
          <t>NL</t>
        </is>
      </c>
      <c r="D24" t="inlineStr">
        <is>
          <t>run_2</t>
        </is>
      </c>
      <c r="E24" t="inlineStr">
        <is>
          <t>reqTPSKeepCryogenicPropellantLiquid</t>
        </is>
      </c>
      <c r="F24" t="inlineStr">
        <is>
          <t>thermalProtectionSystem</t>
        </is>
      </c>
      <c r="G24" t="inlineStr">
        <is>
          <t>cryogenicPropellantThermalControl</t>
        </is>
      </c>
      <c r="H24" t="inlineStr">
        <is>
          <t>provides</t>
        </is>
      </c>
      <c r="I24" t="inlineStr">
        <is>
          <t>insulation to keep the cryogenic propellant cold enough to remain liquid</t>
        </is>
      </c>
      <c r="J24" t="inlineStr"/>
      <c r="K24" t="inlineStr"/>
      <c r="L24" t="inlineStr">
        <is>
          <t>should</t>
        </is>
      </c>
      <c r="M24" t="inlineStr"/>
      <c r="N24" t="inlineStr">
        <is>
          <t>["partThermalProtectionSystem", "partCryogenicPropellant"]</t>
        </is>
      </c>
      <c r="O24" t="inlineStr">
        <is>
          <t>[]</t>
        </is>
      </c>
    </row>
    <row r="25">
      <c r="A25" s="1" t="inlineStr">
        <is>
          <t>The Interim Cryogenic Propulsion Stage (ICPS) should provide propulsion in space after the solid rocket boosters and core stage are jettisoned</t>
        </is>
      </c>
      <c r="B25" t="inlineStr">
        <is>
          <t>SYS_008.txt</t>
        </is>
      </c>
      <c r="C25" t="inlineStr">
        <is>
          <t>NL</t>
        </is>
      </c>
      <c r="D25" t="inlineStr">
        <is>
          <t>run_2</t>
        </is>
      </c>
      <c r="E25" t="inlineStr">
        <is>
          <t>reqICPSProvidePropulsionInSpaceAfterJettison</t>
        </is>
      </c>
      <c r="F25" t="inlineStr">
        <is>
          <t>interimCryogenicPropulsionStage</t>
        </is>
      </c>
      <c r="G25" t="inlineStr">
        <is>
          <t>propulsionCapability</t>
        </is>
      </c>
      <c r="H25" t="inlineStr">
        <is>
          <t>provides</t>
        </is>
      </c>
      <c r="I25" t="inlineStr">
        <is>
          <t>propulsion in space</t>
        </is>
      </c>
      <c r="J25" t="inlineStr">
        <is>
          <t>ICPS</t>
        </is>
      </c>
      <c r="K25" t="inlineStr"/>
      <c r="L25" t="inlineStr">
        <is>
          <t>should</t>
        </is>
      </c>
      <c r="M25" t="inlineStr">
        <is>
          <t>after the solid rocket boosters and core stage are jettisoned</t>
        </is>
      </c>
      <c r="N25" t="inlineStr">
        <is>
          <t>["partICPS", "partSolidRocketBoosters", "partCoreStage"]</t>
        </is>
      </c>
      <c r="O25" t="inlineStr">
        <is>
          <t>[]</t>
        </is>
      </c>
    </row>
    <row r="26">
      <c r="A26" s="1" t="inlineStr">
        <is>
          <t>The Launch Vehicle Stage Adapter (LVSA) should connect the SLS core stage below to the Orion stage adapter above and support the operations of the rocket</t>
        </is>
      </c>
      <c r="B26" t="inlineStr">
        <is>
          <t>SYS_008.txt</t>
        </is>
      </c>
      <c r="C26" t="inlineStr">
        <is>
          <t>NL</t>
        </is>
      </c>
      <c r="D26" t="inlineStr">
        <is>
          <t>run_2</t>
        </is>
      </c>
      <c r="E26" t="inlineStr">
        <is>
          <t>reqLVSAConnectCoreStageToOrionStageAdapterAndSupportOperations</t>
        </is>
      </c>
      <c r="F26" t="inlineStr">
        <is>
          <t>launchVehicleStageAdapter</t>
        </is>
      </c>
      <c r="G26" t="inlineStr">
        <is>
          <t>functions</t>
        </is>
      </c>
      <c r="H26" t="inlineStr">
        <is>
          <t>includes</t>
        </is>
      </c>
      <c r="I26" t="inlineStr">
        <is>
          <t>["connect SLS core stage below to Orion stage adapter above", "support the operations of the rocket"]</t>
        </is>
      </c>
      <c r="J26" t="inlineStr">
        <is>
          <t>LVSA</t>
        </is>
      </c>
      <c r="K26" t="inlineStr"/>
      <c r="L26" t="inlineStr">
        <is>
          <t>should</t>
        </is>
      </c>
      <c r="M26" t="inlineStr"/>
      <c r="N26" t="inlineStr">
        <is>
          <t>["partLVSA", "partCoreStage", "partOrionStageAdapter", "partRocket"]</t>
        </is>
      </c>
      <c r="O26" t="inlineStr">
        <is>
          <t>[]</t>
        </is>
      </c>
    </row>
    <row r="27">
      <c r="A27" s="1" t="inlineStr">
        <is>
          <t>The LVSA should protect avionics and electrical devices in the ICPS from vibration and acoustic conditions during launch and ascent</t>
        </is>
      </c>
      <c r="B27" t="inlineStr">
        <is>
          <t>SYS_008.txt</t>
        </is>
      </c>
      <c r="C27" t="inlineStr">
        <is>
          <t>NL</t>
        </is>
      </c>
      <c r="D27" t="inlineStr">
        <is>
          <t>run_2</t>
        </is>
      </c>
      <c r="E27" t="inlineStr">
        <is>
          <t>reqLVSAProtectICPSAvionicsElectricalFromVibrationAcoustics</t>
        </is>
      </c>
      <c r="F27" t="inlineStr">
        <is>
          <t>launchVehicleStageAdapter</t>
        </is>
      </c>
      <c r="G27" t="inlineStr">
        <is>
          <t>protection</t>
        </is>
      </c>
      <c r="H27" t="inlineStr">
        <is>
          <t>protects</t>
        </is>
      </c>
      <c r="I27" t="inlineStr">
        <is>
          <t>avionics and electrical devices in the ICPS from vibration and acoustic conditions during launch and ascent</t>
        </is>
      </c>
      <c r="J27" t="inlineStr">
        <is>
          <t>LVSA</t>
        </is>
      </c>
      <c r="K27" t="inlineStr"/>
      <c r="L27" t="inlineStr">
        <is>
          <t>should</t>
        </is>
      </c>
      <c r="M27" t="inlineStr">
        <is>
          <t>during launch and ascent</t>
        </is>
      </c>
      <c r="N27" t="inlineStr">
        <is>
          <t>["partLVSA", "partICPSAvionicsAndElectricalDevices"]</t>
        </is>
      </c>
      <c r="O27" t="inlineStr">
        <is>
          <t>[]</t>
        </is>
      </c>
    </row>
    <row r="28">
      <c r="A28" s="1" t="inlineStr">
        <is>
          <t>The LVSA should provide a separation system such that once the core stage propellant is expended and the rocket is in Earth orbit, the core stage and LVSA is separated from the ICPS, Orion stage adapter, and Orion</t>
        </is>
      </c>
      <c r="B28" t="inlineStr">
        <is>
          <t>SYS_008.txt</t>
        </is>
      </c>
      <c r="C28" t="inlineStr">
        <is>
          <t>NL</t>
        </is>
      </c>
      <c r="D28" t="inlineStr">
        <is>
          <t>run_2</t>
        </is>
      </c>
      <c r="E28" t="inlineStr">
        <is>
          <t>reqLVSAProvideSeparationSystemCoreStageAndLVSASeparateFromICPSAndOrionStackInOrbit</t>
        </is>
      </c>
      <c r="F28" t="inlineStr">
        <is>
          <t>launchVehicleStageAdapter</t>
        </is>
      </c>
      <c r="G28" t="inlineStr">
        <is>
          <t>separationSystem</t>
        </is>
      </c>
      <c r="H28" t="inlineStr">
        <is>
          <t>provides</t>
        </is>
      </c>
      <c r="I28" t="inlineStr">
        <is>
          <t>separate core stage and LVSA from ICPS, Orion stage adapter, and Orion</t>
        </is>
      </c>
      <c r="J28" t="inlineStr">
        <is>
          <t>LVSA</t>
        </is>
      </c>
      <c r="K28" t="inlineStr"/>
      <c r="L28" t="inlineStr">
        <is>
          <t>should</t>
        </is>
      </c>
      <c r="M28" t="inlineStr">
        <is>
          <t>once the core stage propellant is expended and the rocket is in Earth orbit</t>
        </is>
      </c>
      <c r="N28" t="inlineStr">
        <is>
          <t>["partLVSA", "partSeparationSystem", "partCoreStage", "partICPS", "partOrionStageAdapter", "partOrion"]</t>
        </is>
      </c>
      <c r="O28" t="inlineStr">
        <is>
          <t>[]</t>
        </is>
      </c>
    </row>
    <row r="29">
      <c r="A29" s="1" t="inlineStr">
        <is>
          <t>The LVSA should provide structural support for launch</t>
        </is>
      </c>
      <c r="B29" t="inlineStr">
        <is>
          <t>SYS_008.txt</t>
        </is>
      </c>
      <c r="C29" t="inlineStr">
        <is>
          <t>NL</t>
        </is>
      </c>
      <c r="D29" t="inlineStr">
        <is>
          <t>run_2</t>
        </is>
      </c>
      <c r="E29" t="inlineStr">
        <is>
          <t>reqLVSAProvideStructuralSupportForLaunch</t>
        </is>
      </c>
      <c r="F29" t="inlineStr">
        <is>
          <t>launchVehicleStageAdapter</t>
        </is>
      </c>
      <c r="G29" t="inlineStr">
        <is>
          <t>structuralSupport</t>
        </is>
      </c>
      <c r="H29" t="inlineStr">
        <is>
          <t>provides</t>
        </is>
      </c>
      <c r="I29" t="inlineStr">
        <is>
          <t>structural support for launch</t>
        </is>
      </c>
      <c r="J29" t="inlineStr">
        <is>
          <t>LVSA</t>
        </is>
      </c>
      <c r="K29" t="inlineStr"/>
      <c r="L29" t="inlineStr">
        <is>
          <t>should</t>
        </is>
      </c>
      <c r="M29" t="inlineStr">
        <is>
          <t>for launch</t>
        </is>
      </c>
      <c r="N29" t="inlineStr">
        <is>
          <t>["partLVSA"]</t>
        </is>
      </c>
      <c r="O29" t="inlineStr">
        <is>
          <t>[]</t>
        </is>
      </c>
    </row>
    <row r="30">
      <c r="A30" s="1" t="inlineStr">
        <is>
          <t>The Orion Stage Adapter (OSA) should connect the ICPS to the Orion spacecraft and contain the secondary payload</t>
        </is>
      </c>
      <c r="B30" t="inlineStr">
        <is>
          <t>SYS_008.txt</t>
        </is>
      </c>
      <c r="C30" t="inlineStr">
        <is>
          <t>NL</t>
        </is>
      </c>
      <c r="D30" t="inlineStr">
        <is>
          <t>run_2</t>
        </is>
      </c>
      <c r="E30" t="inlineStr">
        <is>
          <t>reqOSAConnectICPSToOrionAndContainSecondaryPayload</t>
        </is>
      </c>
      <c r="F30" t="inlineStr">
        <is>
          <t>orionStageAdapter</t>
        </is>
      </c>
      <c r="G30" t="inlineStr">
        <is>
          <t>functions</t>
        </is>
      </c>
      <c r="H30" t="inlineStr">
        <is>
          <t>includes</t>
        </is>
      </c>
      <c r="I30" t="inlineStr">
        <is>
          <t>["connect the ICPS to the Orion spacecraft", "contain the secondary payload"]</t>
        </is>
      </c>
      <c r="J30" t="inlineStr">
        <is>
          <t>OSA</t>
        </is>
      </c>
      <c r="K30" t="inlineStr"/>
      <c r="L30" t="inlineStr">
        <is>
          <t>should</t>
        </is>
      </c>
      <c r="M30" t="inlineStr"/>
      <c r="N30" t="inlineStr">
        <is>
          <t>["partOrionStageAdapter", "partICPS", "partOrionSpacecraft", "partSecondaryPayload"]</t>
        </is>
      </c>
      <c r="O30" t="inlineStr">
        <is>
          <t>[]</t>
        </is>
      </c>
    </row>
    <row r="31">
      <c r="A31" s="1" t="inlineStr">
        <is>
          <t>The OSA should carry small satellites, CubeSats, as secondary payloads</t>
        </is>
      </c>
      <c r="B31" t="inlineStr">
        <is>
          <t>SYS_008.txt</t>
        </is>
      </c>
      <c r="C31" t="inlineStr">
        <is>
          <t>NL</t>
        </is>
      </c>
      <c r="D31" t="inlineStr">
        <is>
          <t>run_2</t>
        </is>
      </c>
      <c r="E31" t="inlineStr">
        <is>
          <t>reqOSACarryCubeSatsAsSecondaryPayloads</t>
        </is>
      </c>
      <c r="F31" t="inlineStr">
        <is>
          <t>orionStageAdapter</t>
        </is>
      </c>
      <c r="G31" t="inlineStr">
        <is>
          <t>secondaryPayloadTypes</t>
        </is>
      </c>
      <c r="H31" t="inlineStr">
        <is>
          <t>carries</t>
        </is>
      </c>
      <c r="I31" t="inlineStr">
        <is>
          <t>["small satellites", "CubeSats"]</t>
        </is>
      </c>
      <c r="J31" t="inlineStr">
        <is>
          <t>OSA</t>
        </is>
      </c>
      <c r="K31" t="inlineStr"/>
      <c r="L31" t="inlineStr">
        <is>
          <t>should</t>
        </is>
      </c>
      <c r="M31" t="inlineStr">
        <is>
          <t>as secondary payloads</t>
        </is>
      </c>
      <c r="N31" t="inlineStr">
        <is>
          <t>["partOrionStageAdapter", "partCubeSats"]</t>
        </is>
      </c>
      <c r="O31" t="inlineStr">
        <is>
          <t>[]</t>
        </is>
      </c>
    </row>
    <row r="32">
      <c r="A32" s="1" t="inlineStr">
        <is>
          <t>The OSA should contain a secondary payload deployment system for CubeSats</t>
        </is>
      </c>
      <c r="B32" t="inlineStr">
        <is>
          <t>SYS_008.txt</t>
        </is>
      </c>
      <c r="C32" t="inlineStr">
        <is>
          <t>NL</t>
        </is>
      </c>
      <c r="D32" t="inlineStr">
        <is>
          <t>run_2</t>
        </is>
      </c>
      <c r="E32" t="inlineStr">
        <is>
          <t>reqOSAContainCubeSatDeploymentSystem</t>
        </is>
      </c>
      <c r="F32" t="inlineStr">
        <is>
          <t>orionStageAdapter</t>
        </is>
      </c>
      <c r="G32" t="inlineStr">
        <is>
          <t>contains</t>
        </is>
      </c>
      <c r="H32" t="inlineStr">
        <is>
          <t>includes</t>
        </is>
      </c>
      <c r="I32" t="inlineStr">
        <is>
          <t>secondary payload deployment system for CubeSats</t>
        </is>
      </c>
      <c r="J32" t="inlineStr">
        <is>
          <t>OSA</t>
        </is>
      </c>
      <c r="K32" t="inlineStr"/>
      <c r="L32" t="inlineStr">
        <is>
          <t>should</t>
        </is>
      </c>
      <c r="M32" t="inlineStr"/>
      <c r="N32" t="inlineStr">
        <is>
          <t>["partOrionStageAdapter", "partCubeSatDeploymentSystem"]</t>
        </is>
      </c>
      <c r="O32" t="inlineStr">
        <is>
          <t>[]</t>
        </is>
      </c>
    </row>
    <row r="33">
      <c r="A33" s="1" t="inlineStr">
        <is>
          <t>The OSA should deploy CubeSats following separation from Orion and after the spacecraft is a safe distance away</t>
        </is>
      </c>
      <c r="B33" t="inlineStr">
        <is>
          <t>SYS_008.txt</t>
        </is>
      </c>
      <c r="C33" t="inlineStr">
        <is>
          <t>NL</t>
        </is>
      </c>
      <c r="D33" t="inlineStr">
        <is>
          <t>run_2</t>
        </is>
      </c>
      <c r="E33" t="inlineStr">
        <is>
          <t>reqOSADeployCubeSatsAfterSeparationAndSafeDistance</t>
        </is>
      </c>
      <c r="F33" t="inlineStr">
        <is>
          <t>orionStageAdapter</t>
        </is>
      </c>
      <c r="G33" t="inlineStr">
        <is>
          <t>cubeSatDeploymentTiming</t>
        </is>
      </c>
      <c r="H33" t="inlineStr">
        <is>
          <t>deploysWhen</t>
        </is>
      </c>
      <c r="I33" t="inlineStr">
        <is>
          <t>following separation from Orion and after the spacecraft is a safe distance away</t>
        </is>
      </c>
      <c r="J33" t="inlineStr">
        <is>
          <t>OSA</t>
        </is>
      </c>
      <c r="K33" t="inlineStr"/>
      <c r="L33" t="inlineStr">
        <is>
          <t>should</t>
        </is>
      </c>
      <c r="M33" t="inlineStr"/>
      <c r="N33" t="inlineStr">
        <is>
          <t>["partOrionStageAdapter", "partCubeSats", "partOrionSpacecraft"]</t>
        </is>
      </c>
      <c r="O33" t="inlineStr">
        <is>
          <t>[]</t>
        </is>
      </c>
    </row>
    <row r="34">
      <c r="A34" s="1" t="inlineStr">
        <is>
          <t>The OSA should remain attached to the ICPS as the ICPS continues on its disposal journey</t>
        </is>
      </c>
      <c r="B34" t="inlineStr">
        <is>
          <t>SYS_008.txt</t>
        </is>
      </c>
      <c r="C34" t="inlineStr">
        <is>
          <t>NL</t>
        </is>
      </c>
      <c r="D34" t="inlineStr">
        <is>
          <t>run_2</t>
        </is>
      </c>
      <c r="E34" t="inlineStr">
        <is>
          <t>reqOSARemainAttachedToICPSDuringDisposalJourney</t>
        </is>
      </c>
      <c r="F34" t="inlineStr">
        <is>
          <t>orionStageAdapter</t>
        </is>
      </c>
      <c r="G34" t="inlineStr">
        <is>
          <t>attachmentToICPS</t>
        </is>
      </c>
      <c r="H34" t="inlineStr">
        <is>
          <t>remainsAttached</t>
        </is>
      </c>
      <c r="I34" t="b">
        <v>1</v>
      </c>
      <c r="J34" t="inlineStr">
        <is>
          <t>OSA</t>
        </is>
      </c>
      <c r="K34" t="inlineStr"/>
      <c r="L34" t="inlineStr">
        <is>
          <t>should</t>
        </is>
      </c>
      <c r="M34" t="inlineStr">
        <is>
          <t>as the ICPS continues on its disposal journey</t>
        </is>
      </c>
      <c r="N34" t="inlineStr">
        <is>
          <t>["partOrionStageAdapter", "partICPS"]</t>
        </is>
      </c>
      <c r="O34" t="inlineStr">
        <is>
          <t>[]</t>
        </is>
      </c>
    </row>
    <row r="35">
      <c r="A35" s="1" t="inlineStr"/>
      <c r="B35" t="inlineStr">
        <is>
          <t>SYS_008.txt</t>
        </is>
      </c>
      <c r="C35" t="inlineStr">
        <is>
          <t>NL</t>
        </is>
      </c>
      <c r="D35" t="inlineStr">
        <is>
          <t>run_2</t>
        </is>
      </c>
      <c r="E35" t="inlineStr">
        <is>
          <t>partRocket</t>
        </is>
      </c>
      <c r="F35" t="inlineStr">
        <is>
          <t>rocket</t>
        </is>
      </c>
      <c r="G35" t="inlineStr"/>
      <c r="H35" t="inlineStr"/>
      <c r="I35" t="inlineStr"/>
      <c r="J35" t="inlineStr">
        <is>
          <t>rocket</t>
        </is>
      </c>
      <c r="K35" t="inlineStr"/>
      <c r="L35" t="inlineStr"/>
      <c r="M35" t="inlineStr"/>
      <c r="N35" t="inlineStr">
        <is>
          <t>["partCoreStage", "partSolidRocketBoosters", "partICPS", "partLVSA", "partOrionStageAdapter", "partOrion"]</t>
        </is>
      </c>
      <c r="O35" t="inlineStr">
        <is>
          <t>["reqRocketProvidePowerToHelpOrionReachMoonSpeed", "reqSideMountedBoosterMotorsProvideMajoritySteeringFirstTwoMinutes", "reqLVSAConnectCoreStageToOrionStageAdapterAndSupportOperations"]</t>
        </is>
      </c>
    </row>
    <row r="36">
      <c r="A36" s="1" t="inlineStr"/>
      <c r="B36" t="inlineStr">
        <is>
          <t>SYS_008.txt</t>
        </is>
      </c>
      <c r="C36" t="inlineStr">
        <is>
          <t>NL</t>
        </is>
      </c>
      <c r="D36" t="inlineStr">
        <is>
          <t>run_2</t>
        </is>
      </c>
      <c r="E36" t="inlineStr">
        <is>
          <t>partSls</t>
        </is>
      </c>
      <c r="F36" t="inlineStr">
        <is>
          <t>sls</t>
        </is>
      </c>
      <c r="G36" t="inlineStr"/>
      <c r="H36" t="inlineStr"/>
      <c r="I36" t="inlineStr"/>
      <c r="J36" t="inlineStr">
        <is>
          <t>SLS</t>
        </is>
      </c>
      <c r="K36" t="inlineStr"/>
      <c r="L36" t="inlineStr"/>
      <c r="M36" t="inlineStr"/>
      <c r="N36" t="inlineStr">
        <is>
          <t>["partRocket", "partSolidRocketBoosters"]</t>
        </is>
      </c>
      <c r="O36" t="inlineStr">
        <is>
          <t>["reqTwinBoostersProvideMoreThan75PercentTotalThrustAtLaunchFirstTwoMinutes", "reqTPSInsulationFlexibleEnoughToMoveRigidEnoughForAeroPressures"]</t>
        </is>
      </c>
    </row>
    <row r="37">
      <c r="A37" s="1" t="inlineStr"/>
      <c r="B37" t="inlineStr">
        <is>
          <t>SYS_008.txt</t>
        </is>
      </c>
      <c r="C37" t="inlineStr">
        <is>
          <t>NL</t>
        </is>
      </c>
      <c r="D37" t="inlineStr">
        <is>
          <t>run_2</t>
        </is>
      </c>
      <c r="E37" t="inlineStr">
        <is>
          <t>partOrion</t>
        </is>
      </c>
      <c r="F37" t="inlineStr">
        <is>
          <t>orion</t>
        </is>
      </c>
      <c r="G37" t="inlineStr"/>
      <c r="H37" t="inlineStr"/>
      <c r="I37" t="inlineStr"/>
      <c r="J37" t="inlineStr">
        <is>
          <t>spacecraft</t>
        </is>
      </c>
      <c r="K37" t="inlineStr"/>
      <c r="L37" t="inlineStr"/>
      <c r="M37" t="inlineStr"/>
      <c r="N37" t="inlineStr">
        <is>
          <t>["partOrionSpacecraft"]</t>
        </is>
      </c>
      <c r="O37" t="inlineStr">
        <is>
          <t>["reqRocketProvidePowerToHelpOrionReachMoonSpeed", "reqLVSAProvideSeparationSystemCoreStageAndLVSASeparateFromICPSAndOrionStackInOrbit"]</t>
        </is>
      </c>
    </row>
    <row r="38">
      <c r="A38" s="1" t="inlineStr"/>
      <c r="B38" t="inlineStr">
        <is>
          <t>SYS_008.txt</t>
        </is>
      </c>
      <c r="C38" t="inlineStr">
        <is>
          <t>NL</t>
        </is>
      </c>
      <c r="D38" t="inlineStr">
        <is>
          <t>run_2</t>
        </is>
      </c>
      <c r="E38" t="inlineStr">
        <is>
          <t>partCoreStage</t>
        </is>
      </c>
      <c r="F38" t="inlineStr">
        <is>
          <t>coreStage</t>
        </is>
      </c>
      <c r="G38" t="inlineStr"/>
      <c r="H38" t="inlineStr"/>
      <c r="I38" t="inlineStr"/>
      <c r="J38" t="inlineStr">
        <is>
          <t>coreStage</t>
        </is>
      </c>
      <c r="K38" t="inlineStr"/>
      <c r="L38" t="inlineStr"/>
      <c r="M38" t="inlineStr"/>
      <c r="N38" t="inlineStr">
        <is>
          <t>["partEngineSection", "partLiquidHydrogenTank", "partIntertank", "partLiquidOxygenTank", "partForwardSkirt", "partCoreStageMainPropulsionSystem", "partPropellantTanks", "partEngines", "partRocketAvionics", "partBoosterAttachPoints"]</t>
        </is>
      </c>
      <c r="O38" t="inlineStr">
        <is>
          <t>["reqCoreStageFacilitateLaunchAndOrbitInsertion", "reqCoreStageComprisedOfFiveMajorSections", "reqEngineOperateInCoreStageTempPressureExtremes", "reqIntertankSeparateDomesAndSupportCoreStageStructure", "reqICPSProvidePropulsionInSpaceAfterJettison", "reqLVSAConnectCoreStageToOrionStageAdapterAndSupportOperations", "reqLVSAProvideSeparationSystemCoreStageAndLVSASeparateFromICPSAndOrionStackInOrbit", "reqThermalProtectionSystemProvideInsulationProtectCoreStageFromExtremesAndAeroPressures"]</t>
        </is>
      </c>
    </row>
    <row r="39">
      <c r="A39" s="1" t="inlineStr"/>
      <c r="B39" t="inlineStr">
        <is>
          <t>SYS_008.txt</t>
        </is>
      </c>
      <c r="C39" t="inlineStr">
        <is>
          <t>NL</t>
        </is>
      </c>
      <c r="D39" t="inlineStr">
        <is>
          <t>run_2</t>
        </is>
      </c>
      <c r="E39" t="inlineStr">
        <is>
          <t>partCoreStageMainPropulsionSystem</t>
        </is>
      </c>
      <c r="F39" t="inlineStr">
        <is>
          <t>coreStageMainPropulsionSystem</t>
        </is>
      </c>
      <c r="G39" t="inlineStr"/>
      <c r="H39" t="inlineStr"/>
      <c r="I39" t="inlineStr"/>
      <c r="J39" t="inlineStr">
        <is>
          <t>mainPropulsionSystem</t>
        </is>
      </c>
      <c r="K39" t="inlineStr"/>
      <c r="L39" t="inlineStr"/>
      <c r="M39" t="inlineStr"/>
      <c r="N39" t="inlineStr">
        <is>
          <t>[]</t>
        </is>
      </c>
      <c r="O39" t="inlineStr">
        <is>
          <t>["reqCoreStageMainPropulsionSupplyPropellantsUnderRequiredTempPressure", "partCoreStage"]</t>
        </is>
      </c>
    </row>
    <row r="40">
      <c r="A40" s="1" t="inlineStr"/>
      <c r="B40" t="inlineStr">
        <is>
          <t>SYS_008.txt</t>
        </is>
      </c>
      <c r="C40" t="inlineStr">
        <is>
          <t>NL</t>
        </is>
      </c>
      <c r="D40" t="inlineStr">
        <is>
          <t>run_2</t>
        </is>
      </c>
      <c r="E40" t="inlineStr">
        <is>
          <t>partEngineSection</t>
        </is>
      </c>
      <c r="F40" t="inlineStr">
        <is>
          <t>engineSection</t>
        </is>
      </c>
      <c r="G40" t="inlineStr"/>
      <c r="H40" t="inlineStr"/>
      <c r="I40" t="inlineStr"/>
      <c r="J40" t="inlineStr">
        <is>
          <t>section</t>
        </is>
      </c>
      <c r="K40" t="inlineStr"/>
      <c r="L40" t="inlineStr"/>
      <c r="M40" t="inlineStr"/>
      <c r="N40" t="inlineStr">
        <is>
          <t>["partEngines", "partEngineThrustStructure", "partPropellantDucts"]</t>
        </is>
      </c>
      <c r="O40" t="inlineStr">
        <is>
          <t>["reqCoreStageComprisedOfFiveMajorSections", "reqEngineSectionHouseEnginesThrustStructurePropellantDucts", "partCoreStage"]</t>
        </is>
      </c>
    </row>
    <row r="41">
      <c r="A41" s="1" t="inlineStr"/>
      <c r="B41" t="inlineStr">
        <is>
          <t>SYS_008.txt</t>
        </is>
      </c>
      <c r="C41" t="inlineStr">
        <is>
          <t>NL</t>
        </is>
      </c>
      <c r="D41" t="inlineStr">
        <is>
          <t>run_2</t>
        </is>
      </c>
      <c r="E41" t="inlineStr">
        <is>
          <t>partLiquidHydrogenTank</t>
        </is>
      </c>
      <c r="F41" t="inlineStr">
        <is>
          <t>liquidHydrogenTank</t>
        </is>
      </c>
      <c r="G41" t="inlineStr"/>
      <c r="H41" t="inlineStr"/>
      <c r="I41" t="inlineStr"/>
      <c r="J41" t="inlineStr">
        <is>
          <t>tank</t>
        </is>
      </c>
      <c r="K41" t="inlineStr"/>
      <c r="L41" t="inlineStr"/>
      <c r="M41" t="inlineStr"/>
      <c r="N41" t="inlineStr">
        <is>
          <t>[]</t>
        </is>
      </c>
      <c r="O41" t="inlineStr">
        <is>
          <t>["reqCoreStageComprisedOfFiveMajorSections", "reqIntertankSeparateDomesAndSupportCoreStageStructure", "reqIntertankContainInterfacesToLHTankAndLOTank", "reqLHTankCapacityFuelEnginesLaunchToOrbitInsertion", "partCoreStage"]</t>
        </is>
      </c>
    </row>
    <row r="42">
      <c r="A42" s="1" t="inlineStr"/>
      <c r="B42" t="inlineStr">
        <is>
          <t>SYS_008.txt</t>
        </is>
      </c>
      <c r="C42" t="inlineStr">
        <is>
          <t>NL</t>
        </is>
      </c>
      <c r="D42" t="inlineStr">
        <is>
          <t>run_2</t>
        </is>
      </c>
      <c r="E42" t="inlineStr">
        <is>
          <t>partIntertank</t>
        </is>
      </c>
      <c r="F42" t="inlineStr">
        <is>
          <t>intertank</t>
        </is>
      </c>
      <c r="G42" t="inlineStr"/>
      <c r="H42" t="inlineStr"/>
      <c r="I42" t="inlineStr"/>
      <c r="J42" t="inlineStr">
        <is>
          <t>section</t>
        </is>
      </c>
      <c r="K42" t="inlineStr"/>
      <c r="L42" t="inlineStr"/>
      <c r="M42" t="inlineStr"/>
      <c r="N42" t="inlineStr">
        <is>
          <t>["partIntertankThrustStructure"]</t>
        </is>
      </c>
      <c r="O42" t="inlineStr">
        <is>
          <t>["reqCoreStageComprisedOfFiveMajorSections", "reqIntertankSeparateDomesAndSupportCoreStageStructure", "reqIntertankContainThrustStructureCarryBoosterLoadsDuringAscent", "reqIntertankContainInterfacesToLHTankAndLOTank", "partCoreStage"]</t>
        </is>
      </c>
    </row>
    <row r="43">
      <c r="A43" s="1" t="inlineStr"/>
      <c r="B43" t="inlineStr">
        <is>
          <t>SYS_008.txt</t>
        </is>
      </c>
      <c r="C43" t="inlineStr">
        <is>
          <t>NL</t>
        </is>
      </c>
      <c r="D43" t="inlineStr">
        <is>
          <t>run_2</t>
        </is>
      </c>
      <c r="E43" t="inlineStr">
        <is>
          <t>partLiquidOxygenTank</t>
        </is>
      </c>
      <c r="F43" t="inlineStr">
        <is>
          <t>liquidOxygenTank</t>
        </is>
      </c>
      <c r="G43" t="inlineStr"/>
      <c r="H43" t="inlineStr"/>
      <c r="I43" t="inlineStr"/>
      <c r="J43" t="inlineStr">
        <is>
          <t>tank</t>
        </is>
      </c>
      <c r="K43" t="inlineStr"/>
      <c r="L43" t="inlineStr"/>
      <c r="M43" t="inlineStr"/>
      <c r="N43" t="inlineStr">
        <is>
          <t>[]</t>
        </is>
      </c>
      <c r="O43" t="inlineStr">
        <is>
          <t>["reqCoreStageComprisedOfFiveMajorSections", "reqIntertankSeparateDomesAndSupportCoreStageStructure", "reqIntertankContainInterfacesToLHTankAndLOTank", "reqLOTankCapacityFuelEnginesLaunchToOrbitInsertion", "partCoreStage"]</t>
        </is>
      </c>
    </row>
    <row r="44">
      <c r="A44" s="1" t="inlineStr"/>
      <c r="B44" t="inlineStr">
        <is>
          <t>SYS_008.txt</t>
        </is>
      </c>
      <c r="C44" t="inlineStr">
        <is>
          <t>NL</t>
        </is>
      </c>
      <c r="D44" t="inlineStr">
        <is>
          <t>run_2</t>
        </is>
      </c>
      <c r="E44" t="inlineStr">
        <is>
          <t>partForwardSkirt</t>
        </is>
      </c>
      <c r="F44" t="inlineStr">
        <is>
          <t>forwardSkirt</t>
        </is>
      </c>
      <c r="G44" t="inlineStr"/>
      <c r="H44" t="inlineStr"/>
      <c r="I44" t="inlineStr"/>
      <c r="J44" t="inlineStr">
        <is>
          <t>section</t>
        </is>
      </c>
      <c r="K44" t="inlineStr"/>
      <c r="L44" t="inlineStr"/>
      <c r="M44" t="inlineStr"/>
      <c r="N44" t="inlineStr">
        <is>
          <t>["partAvionicsSystems", "partRocketAvionics", "partAccessDoors", "partVentilationSystem", "partPressurantLines", "partCommunicationAntennas", "partFlightComputer1", "partFlightComputer2", "partFlightComputer3", "partFlightControlSystem"]</t>
        </is>
      </c>
      <c r="O44" t="inlineStr">
        <is>
          <t>["reqCoreStageComprisedOfFiveMajorSections", "reqForwardSkirtHouseAvionicsProvideSupportAccessPressureVentingComms", "reqForwardSkirtHaveDoorsVentilationPressurantLinesAntennas", "reqForwardSkirtHouseMajorityAvionics", "reqForwardSkirtHouseThreeRedundantFlightComputersAsFCS", "partCoreStage"]</t>
        </is>
      </c>
    </row>
    <row r="45">
      <c r="A45" s="1" t="inlineStr"/>
      <c r="B45" t="inlineStr">
        <is>
          <t>SYS_008.txt</t>
        </is>
      </c>
      <c r="C45" t="inlineStr">
        <is>
          <t>NL</t>
        </is>
      </c>
      <c r="D45" t="inlineStr">
        <is>
          <t>run_2</t>
        </is>
      </c>
      <c r="E45" t="inlineStr">
        <is>
          <t>partEngines</t>
        </is>
      </c>
      <c r="F45" t="inlineStr">
        <is>
          <t>engines</t>
        </is>
      </c>
      <c r="G45" t="inlineStr"/>
      <c r="H45" t="inlineStr"/>
      <c r="I45" t="inlineStr"/>
      <c r="J45" t="inlineStr">
        <is>
          <t>engines</t>
        </is>
      </c>
      <c r="K45" t="inlineStr"/>
      <c r="L45" t="inlineStr"/>
      <c r="M45" t="inlineStr"/>
      <c r="N45" t="inlineStr">
        <is>
          <t>["partEngine"]</t>
        </is>
      </c>
      <c r="O45" t="inlineStr">
        <is>
          <t>["reqCoreStageMainPropulsionSupplyPropellantsUnderRequiredTempPressure", "reqEngineSectionHouseEnginesThrustStructurePropellantDucts", "reqLHTankCapacityFuelEnginesLaunchToOrbitInsertion", "reqLOTankCapacityFuelEnginesLaunchToOrbitInsertion", "reqCoreStageHouseTanksEnginesAvionicsAttachPointsForPairBoosters", "partEngineSection", "partCoreStage"]</t>
        </is>
      </c>
    </row>
    <row r="46">
      <c r="A46" s="1" t="inlineStr"/>
      <c r="B46" t="inlineStr">
        <is>
          <t>SYS_008.txt</t>
        </is>
      </c>
      <c r="C46" t="inlineStr">
        <is>
          <t>NL</t>
        </is>
      </c>
      <c r="D46" t="inlineStr">
        <is>
          <t>run_2</t>
        </is>
      </c>
      <c r="E46" t="inlineStr">
        <is>
          <t>partEngine</t>
        </is>
      </c>
      <c r="F46" t="inlineStr">
        <is>
          <t>engine</t>
        </is>
      </c>
      <c r="G46" t="inlineStr"/>
      <c r="H46" t="inlineStr"/>
      <c r="I46" t="inlineStr"/>
      <c r="J46" t="inlineStr">
        <is>
          <t>engine</t>
        </is>
      </c>
      <c r="K46" t="inlineStr"/>
      <c r="L46" t="inlineStr"/>
      <c r="M46" t="inlineStr"/>
      <c r="N46" t="inlineStr">
        <is>
          <t>[]</t>
        </is>
      </c>
      <c r="O46" t="inlineStr">
        <is>
          <t>["reqEngineOperateInCoreStageTempPressureExtremes", "partEngines"]</t>
        </is>
      </c>
    </row>
    <row r="47">
      <c r="A47" s="1" t="inlineStr"/>
      <c r="B47" t="inlineStr">
        <is>
          <t>SYS_008.txt</t>
        </is>
      </c>
      <c r="C47" t="inlineStr">
        <is>
          <t>NL</t>
        </is>
      </c>
      <c r="D47" t="inlineStr">
        <is>
          <t>run_2</t>
        </is>
      </c>
      <c r="E47" t="inlineStr">
        <is>
          <t>partEngineThrustStructure</t>
        </is>
      </c>
      <c r="F47" t="inlineStr">
        <is>
          <t>engineThrustStructure</t>
        </is>
      </c>
      <c r="G47" t="inlineStr"/>
      <c r="H47" t="inlineStr"/>
      <c r="I47" t="inlineStr"/>
      <c r="J47" t="inlineStr">
        <is>
          <t>structure</t>
        </is>
      </c>
      <c r="K47" t="inlineStr"/>
      <c r="L47" t="inlineStr"/>
      <c r="M47" t="inlineStr"/>
      <c r="N47" t="inlineStr">
        <is>
          <t>[]</t>
        </is>
      </c>
      <c r="O47" t="inlineStr">
        <is>
          <t>["reqEngineSectionHouseEnginesThrustStructurePropellantDucts", "partEngineSection"]</t>
        </is>
      </c>
    </row>
    <row r="48">
      <c r="A48" s="1" t="inlineStr"/>
      <c r="B48" t="inlineStr">
        <is>
          <t>SYS_008.txt</t>
        </is>
      </c>
      <c r="C48" t="inlineStr">
        <is>
          <t>NL</t>
        </is>
      </c>
      <c r="D48" t="inlineStr">
        <is>
          <t>run_2</t>
        </is>
      </c>
      <c r="E48" t="inlineStr">
        <is>
          <t>partPropellantDucts</t>
        </is>
      </c>
      <c r="F48" t="inlineStr">
        <is>
          <t>propellantDucts</t>
        </is>
      </c>
      <c r="G48" t="inlineStr"/>
      <c r="H48" t="inlineStr"/>
      <c r="I48" t="inlineStr"/>
      <c r="J48" t="inlineStr">
        <is>
          <t>ducts</t>
        </is>
      </c>
      <c r="K48" t="inlineStr"/>
      <c r="L48" t="inlineStr"/>
      <c r="M48" t="inlineStr"/>
      <c r="N48" t="inlineStr">
        <is>
          <t>[]</t>
        </is>
      </c>
      <c r="O48" t="inlineStr">
        <is>
          <t>["reqEngineSectionHouseEnginesThrustStructurePropellantDucts", "partEngineSection"]</t>
        </is>
      </c>
    </row>
    <row r="49">
      <c r="A49" s="1" t="inlineStr"/>
      <c r="B49" t="inlineStr">
        <is>
          <t>SYS_008.txt</t>
        </is>
      </c>
      <c r="C49" t="inlineStr">
        <is>
          <t>NL</t>
        </is>
      </c>
      <c r="D49" t="inlineStr">
        <is>
          <t>run_2</t>
        </is>
      </c>
      <c r="E49" t="inlineStr">
        <is>
          <t>partAvionicsSystems</t>
        </is>
      </c>
      <c r="F49" t="inlineStr">
        <is>
          <t>avionicsSystems</t>
        </is>
      </c>
      <c r="G49" t="inlineStr"/>
      <c r="H49" t="inlineStr"/>
      <c r="I49" t="inlineStr"/>
      <c r="J49" t="inlineStr">
        <is>
          <t>avionics</t>
        </is>
      </c>
      <c r="K49" t="inlineStr"/>
      <c r="L49" t="inlineStr"/>
      <c r="M49" t="inlineStr"/>
      <c r="N49" t="inlineStr">
        <is>
          <t>[]</t>
        </is>
      </c>
      <c r="O49" t="inlineStr">
        <is>
          <t>["reqForwardSkirtHouseAvionicsProvideSupportAccessPressureVentingComms", "partForwardSkirt"]</t>
        </is>
      </c>
    </row>
    <row r="50">
      <c r="A50" s="1" t="inlineStr"/>
      <c r="B50" t="inlineStr">
        <is>
          <t>SYS_008.txt</t>
        </is>
      </c>
      <c r="C50" t="inlineStr">
        <is>
          <t>NL</t>
        </is>
      </c>
      <c r="D50" t="inlineStr">
        <is>
          <t>run_2</t>
        </is>
      </c>
      <c r="E50" t="inlineStr">
        <is>
          <t>partRocketAvionics</t>
        </is>
      </c>
      <c r="F50" t="inlineStr">
        <is>
          <t>rocketAvionics</t>
        </is>
      </c>
      <c r="G50" t="inlineStr"/>
      <c r="H50" t="inlineStr"/>
      <c r="I50" t="inlineStr"/>
      <c r="J50" t="inlineStr">
        <is>
          <t>avionics</t>
        </is>
      </c>
      <c r="K50" t="inlineStr"/>
      <c r="L50" t="inlineStr"/>
      <c r="M50" t="inlineStr"/>
      <c r="N50" t="inlineStr">
        <is>
          <t>[]</t>
        </is>
      </c>
      <c r="O50" t="inlineStr">
        <is>
          <t>["reqForwardSkirtHouseMajorityAvionics", "reqCoreStageHouseTanksEnginesAvionicsAttachPointsForPairBoosters", "partForwardSkirt", "partCoreStage"]</t>
        </is>
      </c>
    </row>
    <row r="51">
      <c r="A51" s="1" t="inlineStr"/>
      <c r="B51" t="inlineStr">
        <is>
          <t>SYS_008.txt</t>
        </is>
      </c>
      <c r="C51" t="inlineStr">
        <is>
          <t>NL</t>
        </is>
      </c>
      <c r="D51" t="inlineStr">
        <is>
          <t>run_2</t>
        </is>
      </c>
      <c r="E51" t="inlineStr">
        <is>
          <t>partFlightControlSystem</t>
        </is>
      </c>
      <c r="F51" t="inlineStr">
        <is>
          <t>flightControlSystem</t>
        </is>
      </c>
      <c r="G51" t="inlineStr"/>
      <c r="H51" t="inlineStr"/>
      <c r="I51" t="inlineStr"/>
      <c r="J51" t="inlineStr">
        <is>
          <t>system</t>
        </is>
      </c>
      <c r="K51" t="inlineStr"/>
      <c r="L51" t="inlineStr"/>
      <c r="M51" t="inlineStr"/>
      <c r="N51" t="inlineStr">
        <is>
          <t>["partFlightComputer1", "partFlightComputer2", "partFlightComputer3"]</t>
        </is>
      </c>
      <c r="O51" t="inlineStr">
        <is>
          <t>["reqForwardSkirtHouseThreeRedundantFlightComputersAsFCS", "partForwardSkirt"]</t>
        </is>
      </c>
    </row>
    <row r="52">
      <c r="A52" s="1" t="inlineStr"/>
      <c r="B52" t="inlineStr">
        <is>
          <t>SYS_008.txt</t>
        </is>
      </c>
      <c r="C52" t="inlineStr">
        <is>
          <t>NL</t>
        </is>
      </c>
      <c r="D52" t="inlineStr">
        <is>
          <t>run_2</t>
        </is>
      </c>
      <c r="E52" t="inlineStr">
        <is>
          <t>partFlightComputer1</t>
        </is>
      </c>
      <c r="F52" t="inlineStr">
        <is>
          <t>flightComputer</t>
        </is>
      </c>
      <c r="G52" t="inlineStr"/>
      <c r="H52" t="inlineStr"/>
      <c r="I52" t="inlineStr"/>
      <c r="J52" t="inlineStr">
        <is>
          <t>computer</t>
        </is>
      </c>
      <c r="K52" t="inlineStr"/>
      <c r="L52" t="inlineStr"/>
      <c r="M52" t="inlineStr"/>
      <c r="N52" t="inlineStr">
        <is>
          <t>[]</t>
        </is>
      </c>
      <c r="O52" t="inlineStr">
        <is>
          <t>["reqForwardSkirtHouseThreeRedundantFlightComputersAsFCS", "partFlightControlSystem", "partForwardSkirt"]</t>
        </is>
      </c>
    </row>
    <row r="53">
      <c r="A53" s="1" t="inlineStr"/>
      <c r="B53" t="inlineStr">
        <is>
          <t>SYS_008.txt</t>
        </is>
      </c>
      <c r="C53" t="inlineStr">
        <is>
          <t>NL</t>
        </is>
      </c>
      <c r="D53" t="inlineStr">
        <is>
          <t>run_2</t>
        </is>
      </c>
      <c r="E53" t="inlineStr">
        <is>
          <t>partFlightComputer2</t>
        </is>
      </c>
      <c r="F53" t="inlineStr">
        <is>
          <t>flightComputer</t>
        </is>
      </c>
      <c r="G53" t="inlineStr"/>
      <c r="H53" t="inlineStr"/>
      <c r="I53" t="inlineStr"/>
      <c r="J53" t="inlineStr">
        <is>
          <t>computer</t>
        </is>
      </c>
      <c r="K53" t="inlineStr"/>
      <c r="L53" t="inlineStr"/>
      <c r="M53" t="inlineStr"/>
      <c r="N53" t="inlineStr">
        <is>
          <t>[]</t>
        </is>
      </c>
      <c r="O53" t="inlineStr">
        <is>
          <t>["reqForwardSkirtHouseThreeRedundantFlightComputersAsFCS", "partFlightControlSystem", "partForwardSkirt"]</t>
        </is>
      </c>
    </row>
    <row r="54">
      <c r="A54" s="1" t="inlineStr"/>
      <c r="B54" t="inlineStr">
        <is>
          <t>SYS_008.txt</t>
        </is>
      </c>
      <c r="C54" t="inlineStr">
        <is>
          <t>NL</t>
        </is>
      </c>
      <c r="D54" t="inlineStr">
        <is>
          <t>run_2</t>
        </is>
      </c>
      <c r="E54" t="inlineStr">
        <is>
          <t>partFlightComputer3</t>
        </is>
      </c>
      <c r="F54" t="inlineStr">
        <is>
          <t>flightComputer</t>
        </is>
      </c>
      <c r="G54" t="inlineStr"/>
      <c r="H54" t="inlineStr"/>
      <c r="I54" t="inlineStr"/>
      <c r="J54" t="inlineStr">
        <is>
          <t>computer</t>
        </is>
      </c>
      <c r="K54" t="inlineStr"/>
      <c r="L54" t="inlineStr"/>
      <c r="M54" t="inlineStr"/>
      <c r="N54" t="inlineStr">
        <is>
          <t>[]</t>
        </is>
      </c>
      <c r="O54" t="inlineStr">
        <is>
          <t>["reqForwardSkirtHouseThreeRedundantFlightComputersAsFCS", "partFlightControlSystem", "partForwardSkirt"]</t>
        </is>
      </c>
    </row>
    <row r="55">
      <c r="A55" s="1" t="inlineStr"/>
      <c r="B55" t="inlineStr">
        <is>
          <t>SYS_008.txt</t>
        </is>
      </c>
      <c r="C55" t="inlineStr">
        <is>
          <t>NL</t>
        </is>
      </c>
      <c r="D55" t="inlineStr">
        <is>
          <t>run_2</t>
        </is>
      </c>
      <c r="E55" t="inlineStr">
        <is>
          <t>partAccessDoors</t>
        </is>
      </c>
      <c r="F55" t="inlineStr">
        <is>
          <t>accessDoors</t>
        </is>
      </c>
      <c r="G55" t="inlineStr"/>
      <c r="H55" t="inlineStr"/>
      <c r="I55" t="inlineStr"/>
      <c r="J55" t="inlineStr">
        <is>
          <t>feature</t>
        </is>
      </c>
      <c r="K55" t="inlineStr"/>
      <c r="L55" t="inlineStr"/>
      <c r="M55" t="inlineStr"/>
      <c r="N55" t="inlineStr">
        <is>
          <t>[]</t>
        </is>
      </c>
      <c r="O55" t="inlineStr">
        <is>
          <t>["reqForwardSkirtHaveDoorsVentilationPressurantLinesAntennas", "partForwardSkirt"]</t>
        </is>
      </c>
    </row>
    <row r="56">
      <c r="A56" s="1" t="inlineStr"/>
      <c r="B56" t="inlineStr">
        <is>
          <t>SYS_008.txt</t>
        </is>
      </c>
      <c r="C56" t="inlineStr">
        <is>
          <t>NL</t>
        </is>
      </c>
      <c r="D56" t="inlineStr">
        <is>
          <t>run_2</t>
        </is>
      </c>
      <c r="E56" t="inlineStr">
        <is>
          <t>partVentilationSystem</t>
        </is>
      </c>
      <c r="F56" t="inlineStr">
        <is>
          <t>ventilationSystem</t>
        </is>
      </c>
      <c r="G56" t="inlineStr"/>
      <c r="H56" t="inlineStr"/>
      <c r="I56" t="inlineStr"/>
      <c r="J56" t="inlineStr">
        <is>
          <t>system</t>
        </is>
      </c>
      <c r="K56" t="inlineStr"/>
      <c r="L56" t="inlineStr"/>
      <c r="M56" t="inlineStr"/>
      <c r="N56" t="inlineStr">
        <is>
          <t>[]</t>
        </is>
      </c>
      <c r="O56" t="inlineStr">
        <is>
          <t>["reqForwardSkirtHaveDoorsVentilationPressurantLinesAntennas", "partForwardSkirt"]</t>
        </is>
      </c>
    </row>
    <row r="57">
      <c r="A57" s="1" t="inlineStr"/>
      <c r="B57" t="inlineStr">
        <is>
          <t>SYS_008.txt</t>
        </is>
      </c>
      <c r="C57" t="inlineStr">
        <is>
          <t>NL</t>
        </is>
      </c>
      <c r="D57" t="inlineStr">
        <is>
          <t>run_2</t>
        </is>
      </c>
      <c r="E57" t="inlineStr">
        <is>
          <t>partPressurantLines</t>
        </is>
      </c>
      <c r="F57" t="inlineStr">
        <is>
          <t>pressurantLines</t>
        </is>
      </c>
      <c r="G57" t="inlineStr"/>
      <c r="H57" t="inlineStr"/>
      <c r="I57" t="inlineStr"/>
      <c r="J57" t="inlineStr">
        <is>
          <t>lines</t>
        </is>
      </c>
      <c r="K57" t="inlineStr"/>
      <c r="L57" t="inlineStr"/>
      <c r="M57" t="inlineStr"/>
      <c r="N57" t="inlineStr">
        <is>
          <t>[]</t>
        </is>
      </c>
      <c r="O57" t="inlineStr">
        <is>
          <t>["reqForwardSkirtHaveDoorsVentilationPressurantLinesAntennas", "partForwardSkirt"]</t>
        </is>
      </c>
    </row>
    <row r="58">
      <c r="A58" s="1" t="inlineStr"/>
      <c r="B58" t="inlineStr">
        <is>
          <t>SYS_008.txt</t>
        </is>
      </c>
      <c r="C58" t="inlineStr">
        <is>
          <t>NL</t>
        </is>
      </c>
      <c r="D58" t="inlineStr">
        <is>
          <t>run_2</t>
        </is>
      </c>
      <c r="E58" t="inlineStr">
        <is>
          <t>partCommunicationAntennas</t>
        </is>
      </c>
      <c r="F58" t="inlineStr">
        <is>
          <t>communicationAntennas</t>
        </is>
      </c>
      <c r="G58" t="inlineStr"/>
      <c r="H58" t="inlineStr"/>
      <c r="I58" t="inlineStr"/>
      <c r="J58" t="inlineStr">
        <is>
          <t>antennas</t>
        </is>
      </c>
      <c r="K58" t="inlineStr"/>
      <c r="L58" t="inlineStr"/>
      <c r="M58" t="inlineStr"/>
      <c r="N58" t="inlineStr">
        <is>
          <t>[]</t>
        </is>
      </c>
      <c r="O58" t="inlineStr">
        <is>
          <t>["reqForwardSkirtHaveDoorsVentilationPressurantLinesAntennas", "partForwardSkirt"]</t>
        </is>
      </c>
    </row>
    <row r="59">
      <c r="A59" s="1" t="inlineStr"/>
      <c r="B59" t="inlineStr">
        <is>
          <t>SYS_008.txt</t>
        </is>
      </c>
      <c r="C59" t="inlineStr">
        <is>
          <t>NL</t>
        </is>
      </c>
      <c r="D59" t="inlineStr">
        <is>
          <t>run_2</t>
        </is>
      </c>
      <c r="E59" t="inlineStr">
        <is>
          <t>partIntertankThrustStructure</t>
        </is>
      </c>
      <c r="F59" t="inlineStr">
        <is>
          <t>intertankThrustStructure</t>
        </is>
      </c>
      <c r="G59" t="inlineStr"/>
      <c r="H59" t="inlineStr"/>
      <c r="I59" t="inlineStr"/>
      <c r="J59" t="inlineStr">
        <is>
          <t>structure</t>
        </is>
      </c>
      <c r="K59" t="inlineStr"/>
      <c r="L59" t="inlineStr"/>
      <c r="M59" t="inlineStr"/>
      <c r="N59" t="inlineStr">
        <is>
          <t>[]</t>
        </is>
      </c>
      <c r="O59" t="inlineStr">
        <is>
          <t>["reqIntertankContainThrustStructureCarryBoosterLoadsDuringAscent", "partIntertank"]</t>
        </is>
      </c>
    </row>
    <row r="60">
      <c r="A60" s="1" t="inlineStr"/>
      <c r="B60" t="inlineStr">
        <is>
          <t>SYS_008.txt</t>
        </is>
      </c>
      <c r="C60" t="inlineStr">
        <is>
          <t>NL</t>
        </is>
      </c>
      <c r="D60" t="inlineStr">
        <is>
          <t>run_2</t>
        </is>
      </c>
      <c r="E60" t="inlineStr">
        <is>
          <t>partPropellantTanks</t>
        </is>
      </c>
      <c r="F60" t="inlineStr">
        <is>
          <t>propellantTanks</t>
        </is>
      </c>
      <c r="G60" t="inlineStr"/>
      <c r="H60" t="inlineStr"/>
      <c r="I60" t="inlineStr"/>
      <c r="J60" t="inlineStr">
        <is>
          <t>tanks</t>
        </is>
      </c>
      <c r="K60" t="inlineStr"/>
      <c r="L60" t="inlineStr"/>
      <c r="M60" t="inlineStr"/>
      <c r="N60" t="inlineStr">
        <is>
          <t>["partLiquidHydrogenTank", "partLiquidOxygenTank"]</t>
        </is>
      </c>
      <c r="O60" t="inlineStr">
        <is>
          <t>["reqCoreStageHouseTanksEnginesAvionicsAttachPointsForPairBoosters", "partCoreStage"]</t>
        </is>
      </c>
    </row>
    <row r="61">
      <c r="A61" s="1" t="inlineStr"/>
      <c r="B61" t="inlineStr">
        <is>
          <t>SYS_008.txt</t>
        </is>
      </c>
      <c r="C61" t="inlineStr">
        <is>
          <t>NL</t>
        </is>
      </c>
      <c r="D61" t="inlineStr">
        <is>
          <t>run_2</t>
        </is>
      </c>
      <c r="E61" t="inlineStr">
        <is>
          <t>partBoosterAttachPoints</t>
        </is>
      </c>
      <c r="F61" t="inlineStr">
        <is>
          <t>boosterAttachPoints</t>
        </is>
      </c>
      <c r="G61" t="inlineStr"/>
      <c r="H61" t="inlineStr"/>
      <c r="I61" t="inlineStr"/>
      <c r="J61" t="inlineStr">
        <is>
          <t>attachPoints</t>
        </is>
      </c>
      <c r="K61" t="inlineStr"/>
      <c r="L61" t="inlineStr"/>
      <c r="M61" t="inlineStr"/>
      <c r="N61" t="inlineStr">
        <is>
          <t>[]</t>
        </is>
      </c>
      <c r="O61" t="inlineStr">
        <is>
          <t>["reqCoreStageHouseTanksEnginesAvionicsAttachPointsForPairBoosters", "partCoreStage"]</t>
        </is>
      </c>
    </row>
    <row r="62">
      <c r="A62" s="1" t="inlineStr"/>
      <c r="B62" t="inlineStr">
        <is>
          <t>SYS_008.txt</t>
        </is>
      </c>
      <c r="C62" t="inlineStr">
        <is>
          <t>NL</t>
        </is>
      </c>
      <c r="D62" t="inlineStr">
        <is>
          <t>run_2</t>
        </is>
      </c>
      <c r="E62" t="inlineStr">
        <is>
          <t>partSolidRocketBoosters</t>
        </is>
      </c>
      <c r="F62" t="inlineStr">
        <is>
          <t>solidRocketBoosters</t>
        </is>
      </c>
      <c r="G62" t="inlineStr"/>
      <c r="H62" t="inlineStr"/>
      <c r="I62" t="inlineStr"/>
      <c r="J62" t="inlineStr">
        <is>
          <t>boosters</t>
        </is>
      </c>
      <c r="K62" t="inlineStr"/>
      <c r="L62" t="inlineStr"/>
      <c r="M62" t="inlineStr"/>
      <c r="N62" t="inlineStr">
        <is>
          <t>["partBoosterMotorLeft", "partBoosterMotorRight"]</t>
        </is>
      </c>
      <c r="O62" t="inlineStr">
        <is>
          <t>["reqIntertankContainThrustStructureCarryBoosterLoadsDuringAscent", "reqCoreStageHouseTanksEnginesAvionicsAttachPointsForPairBoosters", "reqTwinBoostersProvideNecessaryThrustAndControlInitialPhase", "reqTwinBoostersJettisonedAfterApproximatelyTwoMinutes", "reqTwinBoostersProvideMoreThan75PercentTotalThrustAtLaunchFirstTwoMinutes", "reqICPSProvidePropulsionInSpaceAfterJettison", "partRocket", "partSls"]</t>
        </is>
      </c>
    </row>
    <row r="63">
      <c r="A63" s="1" t="inlineStr"/>
      <c r="B63" t="inlineStr">
        <is>
          <t>SYS_008.txt</t>
        </is>
      </c>
      <c r="C63" t="inlineStr">
        <is>
          <t>NL</t>
        </is>
      </c>
      <c r="D63" t="inlineStr">
        <is>
          <t>run_2</t>
        </is>
      </c>
      <c r="E63" t="inlineStr">
        <is>
          <t>partBoosterMotorLeft</t>
        </is>
      </c>
      <c r="F63" t="inlineStr">
        <is>
          <t>solidFuelSideMountedBoosterMotorLeft</t>
        </is>
      </c>
      <c r="G63" t="inlineStr"/>
      <c r="H63" t="inlineStr"/>
      <c r="I63" t="inlineStr"/>
      <c r="J63" t="inlineStr">
        <is>
          <t>boosterMotor</t>
        </is>
      </c>
      <c r="K63" t="inlineStr"/>
      <c r="L63" t="inlineStr"/>
      <c r="M63" t="inlineStr"/>
      <c r="N63" t="inlineStr">
        <is>
          <t>[]</t>
        </is>
      </c>
      <c r="O63" t="inlineStr">
        <is>
          <t>["reqSideMountedBoosterMotorsProvideMajoritySteeringFirstTwoMinutes", "partSolidRocketBoosters"]</t>
        </is>
      </c>
    </row>
    <row r="64">
      <c r="A64" s="1" t="inlineStr"/>
      <c r="B64" t="inlineStr">
        <is>
          <t>SYS_008.txt</t>
        </is>
      </c>
      <c r="C64" t="inlineStr">
        <is>
          <t>NL</t>
        </is>
      </c>
      <c r="D64" t="inlineStr">
        <is>
          <t>run_2</t>
        </is>
      </c>
      <c r="E64" t="inlineStr">
        <is>
          <t>partBoosterMotorRight</t>
        </is>
      </c>
      <c r="F64" t="inlineStr">
        <is>
          <t>solidFuelSideMountedBoosterMotorRight</t>
        </is>
      </c>
      <c r="G64" t="inlineStr"/>
      <c r="H64" t="inlineStr"/>
      <c r="I64" t="inlineStr"/>
      <c r="J64" t="inlineStr">
        <is>
          <t>boosterMotor</t>
        </is>
      </c>
      <c r="K64" t="inlineStr"/>
      <c r="L64" t="inlineStr"/>
      <c r="M64" t="inlineStr"/>
      <c r="N64" t="inlineStr">
        <is>
          <t>[]</t>
        </is>
      </c>
      <c r="O64" t="inlineStr">
        <is>
          <t>["reqSideMountedBoosterMotorsProvideMajoritySteeringFirstTwoMinutes", "partSolidRocketBoosters"]</t>
        </is>
      </c>
    </row>
    <row r="65">
      <c r="A65" s="1" t="inlineStr"/>
      <c r="B65" t="inlineStr">
        <is>
          <t>SYS_008.txt</t>
        </is>
      </c>
      <c r="C65" t="inlineStr">
        <is>
          <t>NL</t>
        </is>
      </c>
      <c r="D65" t="inlineStr">
        <is>
          <t>run_2</t>
        </is>
      </c>
      <c r="E65" t="inlineStr">
        <is>
          <t>partThermalProtectionSystem</t>
        </is>
      </c>
      <c r="F65" t="inlineStr">
        <is>
          <t>thermalProtectionSystem</t>
        </is>
      </c>
      <c r="G65" t="inlineStr"/>
      <c r="H65" t="inlineStr"/>
      <c r="I65" t="inlineStr"/>
      <c r="J65" t="inlineStr">
        <is>
          <t>system</t>
        </is>
      </c>
      <c r="K65" t="inlineStr"/>
      <c r="L65" t="inlineStr"/>
      <c r="M65" t="inlineStr"/>
      <c r="N65" t="inlineStr">
        <is>
          <t>["partThermalProtectionSystemInsulation"]</t>
        </is>
      </c>
      <c r="O65" t="inlineStr">
        <is>
          <t>["reqThermalProtectionSystemProvideInsulationProtectCoreStageFromExtremesAndAeroPressures", "reqTPSKeepCryogenicPropellantLiquid"]</t>
        </is>
      </c>
    </row>
    <row r="66">
      <c r="A66" s="1" t="inlineStr"/>
      <c r="B66" t="inlineStr">
        <is>
          <t>SYS_008.txt</t>
        </is>
      </c>
      <c r="C66" t="inlineStr">
        <is>
          <t>NL</t>
        </is>
      </c>
      <c r="D66" t="inlineStr">
        <is>
          <t>run_2</t>
        </is>
      </c>
      <c r="E66" t="inlineStr">
        <is>
          <t>partThermalProtectionSystemInsulation</t>
        </is>
      </c>
      <c r="F66" t="inlineStr">
        <is>
          <t>thermalProtectionSystemInsulation</t>
        </is>
      </c>
      <c r="G66" t="inlineStr"/>
      <c r="H66" t="inlineStr"/>
      <c r="I66" t="inlineStr"/>
      <c r="J66" t="inlineStr">
        <is>
          <t>insulation</t>
        </is>
      </c>
      <c r="K66" t="inlineStr"/>
      <c r="L66" t="inlineStr"/>
      <c r="M66" t="inlineStr"/>
      <c r="N66" t="inlineStr">
        <is>
          <t>[]</t>
        </is>
      </c>
      <c r="O66" t="inlineStr">
        <is>
          <t>["reqTPSInsulationFlexibleEnoughToMoveRigidEnoughForAeroPressures", "partThermalProtectionSystem"]</t>
        </is>
      </c>
    </row>
    <row r="67">
      <c r="A67" s="1" t="inlineStr"/>
      <c r="B67" t="inlineStr">
        <is>
          <t>SYS_008.txt</t>
        </is>
      </c>
      <c r="C67" t="inlineStr">
        <is>
          <t>NL</t>
        </is>
      </c>
      <c r="D67" t="inlineStr">
        <is>
          <t>run_2</t>
        </is>
      </c>
      <c r="E67" t="inlineStr">
        <is>
          <t>partCryogenicPropellant</t>
        </is>
      </c>
      <c r="F67" t="inlineStr">
        <is>
          <t>cryogenicPropellant</t>
        </is>
      </c>
      <c r="G67" t="inlineStr"/>
      <c r="H67" t="inlineStr"/>
      <c r="I67" t="inlineStr"/>
      <c r="J67" t="inlineStr">
        <is>
          <t>propellant</t>
        </is>
      </c>
      <c r="K67" t="inlineStr"/>
      <c r="L67" t="inlineStr"/>
      <c r="M67" t="inlineStr"/>
      <c r="N67" t="inlineStr">
        <is>
          <t>[]</t>
        </is>
      </c>
      <c r="O67" t="inlineStr">
        <is>
          <t>["reqTPSKeepCryogenicPropellantLiquid"]</t>
        </is>
      </c>
    </row>
    <row r="68">
      <c r="A68" s="1" t="inlineStr"/>
      <c r="B68" t="inlineStr">
        <is>
          <t>SYS_008.txt</t>
        </is>
      </c>
      <c r="C68" t="inlineStr">
        <is>
          <t>NL</t>
        </is>
      </c>
      <c r="D68" t="inlineStr">
        <is>
          <t>run_2</t>
        </is>
      </c>
      <c r="E68" t="inlineStr">
        <is>
          <t>partICPS</t>
        </is>
      </c>
      <c r="F68" t="inlineStr">
        <is>
          <t>interimCryogenicPropulsionStage</t>
        </is>
      </c>
      <c r="G68" t="inlineStr"/>
      <c r="H68" t="inlineStr"/>
      <c r="I68" t="inlineStr"/>
      <c r="J68" t="inlineStr">
        <is>
          <t>ICPS</t>
        </is>
      </c>
      <c r="K68" t="inlineStr"/>
      <c r="L68" t="inlineStr"/>
      <c r="M68" t="inlineStr"/>
      <c r="N68" t="inlineStr">
        <is>
          <t>[]</t>
        </is>
      </c>
      <c r="O68" t="inlineStr">
        <is>
          <t>["reqICPSProvidePropulsionInSpaceAfterJettison", "reqLVSAProtectICPSAvionicsElectricalFromVibrationAcoustics", "reqLVSAProvideSeparationSystemCoreStageAndLVSASeparateFromICPSAndOrionStackInOrbit", "reqOSAConnectICPSToOrionAndContainSecondaryPayload", "reqOSARemainAttachedToICPSDuringDisposalJourney", "partRocket"]</t>
        </is>
      </c>
    </row>
    <row r="69">
      <c r="A69" s="1" t="inlineStr"/>
      <c r="B69" t="inlineStr">
        <is>
          <t>SYS_008.txt</t>
        </is>
      </c>
      <c r="C69" t="inlineStr">
        <is>
          <t>NL</t>
        </is>
      </c>
      <c r="D69" t="inlineStr">
        <is>
          <t>run_2</t>
        </is>
      </c>
      <c r="E69" t="inlineStr">
        <is>
          <t>partICPSAvionicsAndElectricalDevices</t>
        </is>
      </c>
      <c r="F69" t="inlineStr">
        <is>
          <t>icpsAvionicsAndElectricalDevices</t>
        </is>
      </c>
      <c r="G69" t="inlineStr"/>
      <c r="H69" t="inlineStr"/>
      <c r="I69" t="inlineStr"/>
      <c r="J69" t="inlineStr">
        <is>
          <t>devices</t>
        </is>
      </c>
      <c r="K69" t="inlineStr"/>
      <c r="L69" t="inlineStr"/>
      <c r="M69" t="inlineStr"/>
      <c r="N69" t="inlineStr">
        <is>
          <t>[]</t>
        </is>
      </c>
      <c r="O69" t="inlineStr">
        <is>
          <t>["reqLVSAProtectICPSAvionicsElectricalFromVibrationAcoustics"]</t>
        </is>
      </c>
    </row>
    <row r="70">
      <c r="A70" s="1" t="inlineStr"/>
      <c r="B70" t="inlineStr">
        <is>
          <t>SYS_008.txt</t>
        </is>
      </c>
      <c r="C70" t="inlineStr">
        <is>
          <t>NL</t>
        </is>
      </c>
      <c r="D70" t="inlineStr">
        <is>
          <t>run_2</t>
        </is>
      </c>
      <c r="E70" t="inlineStr">
        <is>
          <t>partLVSA</t>
        </is>
      </c>
      <c r="F70" t="inlineStr">
        <is>
          <t>launchVehicleStageAdapter</t>
        </is>
      </c>
      <c r="G70" t="inlineStr"/>
      <c r="H70" t="inlineStr"/>
      <c r="I70" t="inlineStr"/>
      <c r="J70" t="inlineStr">
        <is>
          <t>LVSA</t>
        </is>
      </c>
      <c r="K70" t="inlineStr"/>
      <c r="L70" t="inlineStr"/>
      <c r="M70" t="inlineStr"/>
      <c r="N70" t="inlineStr">
        <is>
          <t>["partSeparationSystem"]</t>
        </is>
      </c>
      <c r="O70" t="inlineStr">
        <is>
          <t>["reqLVSAConnectCoreStageToOrionStageAdapterAndSupportOperations", "reqLVSAProtectICPSAvionicsElectricalFromVibrationAcoustics", "reqLVSAProvideSeparationSystemCoreStageAndLVSASeparateFromICPSAndOrionStackInOrbit", "reqLVSAProvideStructuralSupportForLaunch", "partRocket"]</t>
        </is>
      </c>
    </row>
    <row r="71">
      <c r="A71" s="1" t="inlineStr"/>
      <c r="B71" t="inlineStr">
        <is>
          <t>SYS_008.txt</t>
        </is>
      </c>
      <c r="C71" t="inlineStr">
        <is>
          <t>NL</t>
        </is>
      </c>
      <c r="D71" t="inlineStr">
        <is>
          <t>run_2</t>
        </is>
      </c>
      <c r="E71" t="inlineStr">
        <is>
          <t>partSeparationSystem</t>
        </is>
      </c>
      <c r="F71" t="inlineStr">
        <is>
          <t>separationSystem</t>
        </is>
      </c>
      <c r="G71" t="inlineStr"/>
      <c r="H71" t="inlineStr"/>
      <c r="I71" t="inlineStr"/>
      <c r="J71" t="inlineStr">
        <is>
          <t>system</t>
        </is>
      </c>
      <c r="K71" t="inlineStr"/>
      <c r="L71" t="inlineStr"/>
      <c r="M71" t="inlineStr"/>
      <c r="N71" t="inlineStr">
        <is>
          <t>[]</t>
        </is>
      </c>
      <c r="O71" t="inlineStr">
        <is>
          <t>["reqLVSAProvideSeparationSystemCoreStageAndLVSASeparateFromICPSAndOrionStackInOrbit", "partLVSA"]</t>
        </is>
      </c>
    </row>
    <row r="72">
      <c r="A72" s="1" t="inlineStr"/>
      <c r="B72" t="inlineStr">
        <is>
          <t>SYS_008.txt</t>
        </is>
      </c>
      <c r="C72" t="inlineStr">
        <is>
          <t>NL</t>
        </is>
      </c>
      <c r="D72" t="inlineStr">
        <is>
          <t>run_2</t>
        </is>
      </c>
      <c r="E72" t="inlineStr">
        <is>
          <t>partOrionStageAdapter</t>
        </is>
      </c>
      <c r="F72" t="inlineStr">
        <is>
          <t>orionStageAdapter</t>
        </is>
      </c>
      <c r="G72" t="inlineStr"/>
      <c r="H72" t="inlineStr"/>
      <c r="I72" t="inlineStr"/>
      <c r="J72" t="inlineStr">
        <is>
          <t>OSA</t>
        </is>
      </c>
      <c r="K72" t="inlineStr"/>
      <c r="L72" t="inlineStr"/>
      <c r="M72" t="inlineStr"/>
      <c r="N72" t="inlineStr">
        <is>
          <t>["partSecondaryPayload", "partCubeSatDeploymentSystem", "partCubeSats"]</t>
        </is>
      </c>
      <c r="O72" t="inlineStr">
        <is>
          <t>["reqLVSAConnectCoreStageToOrionStageAdapterAndSupportOperations", "reqLVSAProvideSeparationSystemCoreStageAndLVSASeparateFromICPSAndOrionStackInOrbit", "reqOSAConnectICPSToOrionAndContainSecondaryPayload", "reqOSACarryCubeSatsAsSecondaryPayloads", "reqOSAContainCubeSatDeploymentSystem", "reqOSADeployCubeSatsAfterSeparationAndSafeDistance", "reqOSARemainAttachedToICPSDuringDisposalJourney", "partRocket"]</t>
        </is>
      </c>
    </row>
    <row r="73">
      <c r="A73" s="1" t="inlineStr"/>
      <c r="B73" t="inlineStr">
        <is>
          <t>SYS_008.txt</t>
        </is>
      </c>
      <c r="C73" t="inlineStr">
        <is>
          <t>NL</t>
        </is>
      </c>
      <c r="D73" t="inlineStr">
        <is>
          <t>run_2</t>
        </is>
      </c>
      <c r="E73" t="inlineStr">
        <is>
          <t>partOrionSpacecraft</t>
        </is>
      </c>
      <c r="F73" t="inlineStr">
        <is>
          <t>orionSpacecraft</t>
        </is>
      </c>
      <c r="G73" t="inlineStr"/>
      <c r="H73" t="inlineStr"/>
      <c r="I73" t="inlineStr"/>
      <c r="J73" t="inlineStr">
        <is>
          <t>spacecraft</t>
        </is>
      </c>
      <c r="K73" t="inlineStr"/>
      <c r="L73" t="inlineStr"/>
      <c r="M73" t="inlineStr"/>
      <c r="N73" t="inlineStr">
        <is>
          <t>[]</t>
        </is>
      </c>
      <c r="O73" t="inlineStr">
        <is>
          <t>["reqOSAConnectICPSToOrionAndContainSecondaryPayload", "reqOSADeployCubeSatsAfterSeparationAndSafeDistance"]</t>
        </is>
      </c>
    </row>
    <row r="74">
      <c r="A74" s="1" t="inlineStr"/>
      <c r="B74" t="inlineStr">
        <is>
          <t>SYS_008.txt</t>
        </is>
      </c>
      <c r="C74" t="inlineStr">
        <is>
          <t>NL</t>
        </is>
      </c>
      <c r="D74" t="inlineStr">
        <is>
          <t>run_2</t>
        </is>
      </c>
      <c r="E74" t="inlineStr">
        <is>
          <t>partSecondaryPayload</t>
        </is>
      </c>
      <c r="F74" t="inlineStr">
        <is>
          <t>secondaryPayload</t>
        </is>
      </c>
      <c r="G74" t="inlineStr"/>
      <c r="H74" t="inlineStr"/>
      <c r="I74" t="inlineStr"/>
      <c r="J74" t="inlineStr">
        <is>
          <t>payload</t>
        </is>
      </c>
      <c r="K74" t="inlineStr"/>
      <c r="L74" t="inlineStr"/>
      <c r="M74" t="inlineStr"/>
      <c r="N74" t="inlineStr">
        <is>
          <t>["partCubeSats"]</t>
        </is>
      </c>
      <c r="O74" t="inlineStr">
        <is>
          <t>["reqOSAConnectICPSToOrionAndContainSecondaryPayload", "partOrionStageAdapter"]</t>
        </is>
      </c>
    </row>
    <row r="75">
      <c r="A75" s="1" t="inlineStr"/>
      <c r="B75" t="inlineStr">
        <is>
          <t>SYS_008.txt</t>
        </is>
      </c>
      <c r="C75" t="inlineStr">
        <is>
          <t>NL</t>
        </is>
      </c>
      <c r="D75" t="inlineStr">
        <is>
          <t>run_2</t>
        </is>
      </c>
      <c r="E75" t="inlineStr">
        <is>
          <t>partCubeSats</t>
        </is>
      </c>
      <c r="F75" t="inlineStr">
        <is>
          <t>cubeSats</t>
        </is>
      </c>
      <c r="G75" t="inlineStr"/>
      <c r="H75" t="inlineStr"/>
      <c r="I75" t="inlineStr"/>
      <c r="J75" t="inlineStr">
        <is>
          <t>payload</t>
        </is>
      </c>
      <c r="K75" t="inlineStr"/>
      <c r="L75" t="inlineStr"/>
      <c r="M75" t="inlineStr"/>
      <c r="N75" t="inlineStr">
        <is>
          <t>[]</t>
        </is>
      </c>
      <c r="O75" t="inlineStr">
        <is>
          <t>["reqOSACarryCubeSatsAsSecondaryPayloads", "reqOSAContainCubeSatDeploymentSystem", "reqOSADeployCubeSatsAfterSeparationAndSafeDistance", "partSecondaryPayload", "partOrionStageAdapter"]</t>
        </is>
      </c>
    </row>
    <row r="76">
      <c r="A76" s="1" t="inlineStr"/>
      <c r="B76" t="inlineStr">
        <is>
          <t>SYS_008.txt</t>
        </is>
      </c>
      <c r="C76" t="inlineStr">
        <is>
          <t>NL</t>
        </is>
      </c>
      <c r="D76" t="inlineStr">
        <is>
          <t>run_2</t>
        </is>
      </c>
      <c r="E76" t="inlineStr">
        <is>
          <t>partCubeSatDeploymentSystem</t>
        </is>
      </c>
      <c r="F76" t="inlineStr">
        <is>
          <t>cubeSatDeploymentSystem</t>
        </is>
      </c>
      <c r="G76" t="inlineStr"/>
      <c r="H76" t="inlineStr"/>
      <c r="I76" t="inlineStr"/>
      <c r="J76" t="inlineStr">
        <is>
          <t>system</t>
        </is>
      </c>
      <c r="K76" t="inlineStr"/>
      <c r="L76" t="inlineStr"/>
      <c r="M76" t="inlineStr"/>
      <c r="N76" t="inlineStr">
        <is>
          <t>[]</t>
        </is>
      </c>
      <c r="O76" t="inlineStr">
        <is>
          <t>["reqOSAContainCubeSatDeploymentSystem", "partOrionStageAdapter"]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79"/>
  <sheetViews>
    <sheetView workbookViewId="0">
      <selection activeCell="A1" sqref="A1"/>
    </sheetView>
  </sheetViews>
  <sheetFormatPr baseColWidth="8" defaultRowHeight="15"/>
  <sheetData>
    <row r="1">
      <c r="A1" s="1" t="inlineStr">
        <is>
          <t>original_string</t>
        </is>
      </c>
      <c r="B1" s="1" t="inlineStr">
        <is>
          <t>source_file</t>
        </is>
      </c>
      <c r="C1" s="1" t="inlineStr">
        <is>
          <t>source_type</t>
        </is>
      </c>
      <c r="D1" s="1" t="inlineStr">
        <is>
          <t>run</t>
        </is>
      </c>
      <c r="E1" s="1" t="inlineStr">
        <is>
          <t>id</t>
        </is>
      </c>
      <c r="F1" s="1" t="inlineStr">
        <is>
          <t>entity</t>
        </is>
      </c>
      <c r="G1" s="1" t="inlineStr">
        <is>
          <t>property</t>
        </is>
      </c>
      <c r="H1" s="1" t="inlineStr">
        <is>
          <t>relation</t>
        </is>
      </c>
      <c r="I1" s="1" t="inlineStr">
        <is>
          <t>value</t>
        </is>
      </c>
      <c r="J1" s="1" t="inlineStr">
        <is>
          <t>type</t>
        </is>
      </c>
      <c r="K1" s="1" t="inlineStr">
        <is>
          <t>unit</t>
        </is>
      </c>
      <c r="L1" s="1" t="inlineStr">
        <is>
          <t>modality</t>
        </is>
      </c>
      <c r="M1" s="1" t="inlineStr">
        <is>
          <t>condition</t>
        </is>
      </c>
      <c r="N1" s="1" t="inlineStr">
        <is>
          <t>children</t>
        </is>
      </c>
      <c r="O1" s="1" t="inlineStr">
        <is>
          <t>parent</t>
        </is>
      </c>
    </row>
    <row r="2">
      <c r="A2" s="1" t="inlineStr">
        <is>
          <t>The Rocket should provide the power to help Orion reach the speed needed to send it to the Moon</t>
        </is>
      </c>
      <c r="B2" t="inlineStr">
        <is>
          <t>SYS_008.txt</t>
        </is>
      </c>
      <c r="C2" t="inlineStr">
        <is>
          <t>NL</t>
        </is>
      </c>
      <c r="D2" t="inlineStr">
        <is>
          <t>run_3</t>
        </is>
      </c>
      <c r="E2" t="inlineStr">
        <is>
          <t>reqRocketProvidePowerToHelpOrionReachMoonTransferSpeed</t>
        </is>
      </c>
      <c r="F2" t="inlineStr">
        <is>
          <t>rocket</t>
        </is>
      </c>
      <c r="G2" t="inlineStr">
        <is>
          <t>providePowerToHelpOrionReachRequiredSpeedForMoon</t>
        </is>
      </c>
      <c r="H2">
        <f>=</f>
        <v/>
      </c>
      <c r="I2" t="b">
        <v>1</v>
      </c>
      <c r="J2" t="inlineStr"/>
      <c r="K2" t="inlineStr"/>
      <c r="L2" t="inlineStr">
        <is>
          <t>should</t>
        </is>
      </c>
      <c r="M2" t="inlineStr"/>
      <c r="N2" t="inlineStr">
        <is>
          <t>["partRocket", "partOrion"]</t>
        </is>
      </c>
      <c r="O2" t="inlineStr">
        <is>
          <t>[]</t>
        </is>
      </c>
    </row>
    <row r="3">
      <c r="A3" s="1" t="inlineStr">
        <is>
          <t>The Core Stage of the rocket should facilitate the launch and achieve insertion into Earth orbit</t>
        </is>
      </c>
      <c r="B3" t="inlineStr">
        <is>
          <t>SYS_008.txt</t>
        </is>
      </c>
      <c r="C3" t="inlineStr">
        <is>
          <t>NL</t>
        </is>
      </c>
      <c r="D3" t="inlineStr">
        <is>
          <t>run_3</t>
        </is>
      </c>
      <c r="E3" t="inlineStr">
        <is>
          <t>reqCoreStageFacilitateLaunchAndInsertionToEarthOrbit</t>
        </is>
      </c>
      <c r="F3" t="inlineStr">
        <is>
          <t>coreStage</t>
        </is>
      </c>
      <c r="G3" t="inlineStr">
        <is>
          <t>facilitateLaunchAndAchieveEarthOrbitInsertion</t>
        </is>
      </c>
      <c r="H3">
        <f>=</f>
        <v/>
      </c>
      <c r="I3" t="b">
        <v>1</v>
      </c>
      <c r="J3" t="inlineStr"/>
      <c r="K3" t="inlineStr"/>
      <c r="L3" t="inlineStr">
        <is>
          <t>should</t>
        </is>
      </c>
      <c r="M3" t="inlineStr"/>
      <c r="N3" t="inlineStr">
        <is>
          <t>["partCoreStage"]</t>
        </is>
      </c>
      <c r="O3" t="inlineStr">
        <is>
          <t>[]</t>
        </is>
      </c>
    </row>
    <row r="4">
      <c r="A4" s="1" t="inlineStr">
        <is>
          <t>The Core stage Main Propulsion system should supply propellants to the engines under the required temperature and pressure conditions</t>
        </is>
      </c>
      <c r="B4" t="inlineStr">
        <is>
          <t>SYS_008.txt</t>
        </is>
      </c>
      <c r="C4" t="inlineStr">
        <is>
          <t>NL</t>
        </is>
      </c>
      <c r="D4" t="inlineStr">
        <is>
          <t>run_3</t>
        </is>
      </c>
      <c r="E4" t="inlineStr">
        <is>
          <t>reqCoreStageMainPropulsionSupplyPropellantsUnderRequiredTempPressure</t>
        </is>
      </c>
      <c r="F4" t="inlineStr">
        <is>
          <t>coreStageMainPropulsionSystem</t>
        </is>
      </c>
      <c r="G4" t="inlineStr">
        <is>
          <t>supplyPropellantsToEnginesUnderRequiredTemperatureAndPressure</t>
        </is>
      </c>
      <c r="H4">
        <f>=</f>
        <v/>
      </c>
      <c r="I4" t="b">
        <v>1</v>
      </c>
      <c r="J4" t="inlineStr"/>
      <c r="K4" t="inlineStr"/>
      <c r="L4" t="inlineStr">
        <is>
          <t>should</t>
        </is>
      </c>
      <c r="M4" t="inlineStr">
        <is>
          <t>required temperature and pressure conditions</t>
        </is>
      </c>
      <c r="N4" t="inlineStr">
        <is>
          <t>["partCoreStageMainPropulsionSystem", "partCoreStageEngines"]</t>
        </is>
      </c>
      <c r="O4" t="inlineStr">
        <is>
          <t>[]</t>
        </is>
      </c>
    </row>
    <row r="5">
      <c r="A5" s="1" t="inlineStr">
        <is>
          <t>The core stage should be comprised of five major sections: the engine section, the liquid hydrogen tank, the intertank, the liquid oxygen tank, and the forward skirt</t>
        </is>
      </c>
      <c r="B5" t="inlineStr">
        <is>
          <t>SYS_008.txt</t>
        </is>
      </c>
      <c r="C5" t="inlineStr">
        <is>
          <t>NL</t>
        </is>
      </c>
      <c r="D5" t="inlineStr">
        <is>
          <t>run_3</t>
        </is>
      </c>
      <c r="E5" t="inlineStr">
        <is>
          <t>reqCoreStageComprisedOfFiveMajorSections</t>
        </is>
      </c>
      <c r="F5" t="inlineStr">
        <is>
          <t>coreStage</t>
        </is>
      </c>
      <c r="G5" t="inlineStr">
        <is>
          <t>majorSections</t>
        </is>
      </c>
      <c r="H5" t="inlineStr">
        <is>
          <t>includesExactly</t>
        </is>
      </c>
      <c r="I5" t="inlineStr">
        <is>
          <t>["engineSection", "liquidHydrogenTank", "intertank", "liquidOxygenTank", "forwardSkirt"]</t>
        </is>
      </c>
      <c r="J5" t="inlineStr"/>
      <c r="K5" t="inlineStr"/>
      <c r="L5" t="inlineStr">
        <is>
          <t>should</t>
        </is>
      </c>
      <c r="M5" t="inlineStr"/>
      <c r="N5" t="inlineStr">
        <is>
          <t>["partCoreStage", "partEngineSection", "partLiquidHydrogenTank", "partIntertank", "partLiquidOxygenTank", "partForwardSkirt"]</t>
        </is>
      </c>
      <c r="O5" t="inlineStr">
        <is>
          <t>[]</t>
        </is>
      </c>
    </row>
    <row r="6">
      <c r="A6" s="1" t="inlineStr">
        <is>
          <t>The engine section should house the engines, the engine thrust structure, and the propellant ducts</t>
        </is>
      </c>
      <c r="B6" t="inlineStr">
        <is>
          <t>SYS_008.txt</t>
        </is>
      </c>
      <c r="C6" t="inlineStr">
        <is>
          <t>NL</t>
        </is>
      </c>
      <c r="D6" t="inlineStr">
        <is>
          <t>run_3</t>
        </is>
      </c>
      <c r="E6" t="inlineStr">
        <is>
          <t>reqEngineSectionHouseEnginesThrustStructurePropellantDucts</t>
        </is>
      </c>
      <c r="F6" t="inlineStr">
        <is>
          <t>engineSection</t>
        </is>
      </c>
      <c r="G6" t="inlineStr">
        <is>
          <t>houses</t>
        </is>
      </c>
      <c r="H6" t="inlineStr">
        <is>
          <t>includes</t>
        </is>
      </c>
      <c r="I6" t="inlineStr">
        <is>
          <t>["engines", "engineThrustStructure", "propellantDucts"]</t>
        </is>
      </c>
      <c r="J6" t="inlineStr"/>
      <c r="K6" t="inlineStr"/>
      <c r="L6" t="inlineStr">
        <is>
          <t>should</t>
        </is>
      </c>
      <c r="M6" t="inlineStr"/>
      <c r="N6" t="inlineStr">
        <is>
          <t>["partEngineSection", "partCoreStageEngines", "partEngineThrustStructure", "partPropellantDucts"]</t>
        </is>
      </c>
      <c r="O6" t="inlineStr">
        <is>
          <t>[]</t>
        </is>
      </c>
    </row>
    <row r="7">
      <c r="A7" s="1" t="inlineStr">
        <is>
          <t>The engine should be able to operate in the temperature and pressure extremes the core stage will experience</t>
        </is>
      </c>
      <c r="B7" t="inlineStr">
        <is>
          <t>SYS_008.txt</t>
        </is>
      </c>
      <c r="C7" t="inlineStr">
        <is>
          <t>NL</t>
        </is>
      </c>
      <c r="D7" t="inlineStr">
        <is>
          <t>run_3</t>
        </is>
      </c>
      <c r="E7" t="inlineStr">
        <is>
          <t>reqEngineOperateInCoreStageTempPressureExtremes</t>
        </is>
      </c>
      <c r="F7" t="inlineStr">
        <is>
          <t>engine</t>
        </is>
      </c>
      <c r="G7" t="inlineStr">
        <is>
          <t>operateWithinTemperatureAndPressureExtremesExperiencedByCoreStage</t>
        </is>
      </c>
      <c r="H7">
        <f>=</f>
        <v/>
      </c>
      <c r="I7" t="b">
        <v>1</v>
      </c>
      <c r="J7" t="inlineStr"/>
      <c r="K7" t="inlineStr"/>
      <c r="L7" t="inlineStr">
        <is>
          <t>should</t>
        </is>
      </c>
      <c r="M7" t="inlineStr">
        <is>
          <t>temperature and pressure extremes the core stage will experience</t>
        </is>
      </c>
      <c r="N7" t="inlineStr">
        <is>
          <t>["partEngine", "partCoreStage"]</t>
        </is>
      </c>
      <c r="O7" t="inlineStr">
        <is>
          <t>[]</t>
        </is>
      </c>
    </row>
    <row r="8">
      <c r="A8" s="1" t="inlineStr">
        <is>
          <t>The forward skirt should house avionics systems, provide structural support, facilitate access and maintenance, manage internal pressure and venting, and ensure reliable communication</t>
        </is>
      </c>
      <c r="B8" t="inlineStr">
        <is>
          <t>SYS_008.txt</t>
        </is>
      </c>
      <c r="C8" t="inlineStr">
        <is>
          <t>NL</t>
        </is>
      </c>
      <c r="D8" t="inlineStr">
        <is>
          <t>run_3</t>
        </is>
      </c>
      <c r="E8" t="inlineStr">
        <is>
          <t>reqForwardSkirtHouseAvionics</t>
        </is>
      </c>
      <c r="F8" t="inlineStr">
        <is>
          <t>forwardSkirt</t>
        </is>
      </c>
      <c r="G8" t="inlineStr">
        <is>
          <t>housesAvionicsSystems</t>
        </is>
      </c>
      <c r="H8">
        <f>=</f>
        <v/>
      </c>
      <c r="I8" t="b">
        <v>1</v>
      </c>
      <c r="J8" t="inlineStr"/>
      <c r="K8" t="inlineStr"/>
      <c r="L8" t="inlineStr">
        <is>
          <t>should</t>
        </is>
      </c>
      <c r="M8" t="inlineStr"/>
      <c r="N8" t="inlineStr">
        <is>
          <t>["partForwardSkirt", "partAvionicsSystems"]</t>
        </is>
      </c>
      <c r="O8" t="inlineStr">
        <is>
          <t>["reqForwardSkirtProvideStructuralSupport", "reqForwardSkirtFacilitateAccessAndMaintenance", "reqForwardSkirtManageInternalPressureAndVenting", "reqForwardSkirtEnsureReliableCommunication"]</t>
        </is>
      </c>
    </row>
    <row r="9">
      <c r="A9" s="1" t="inlineStr">
        <is>
          <t>The forward skirt should house avionics systems, provide structural support, facilitate access and maintenance, manage internal pressure and venting, and ensure reliable communication</t>
        </is>
      </c>
      <c r="B9" t="inlineStr">
        <is>
          <t>SYS_008.txt</t>
        </is>
      </c>
      <c r="C9" t="inlineStr">
        <is>
          <t>NL</t>
        </is>
      </c>
      <c r="D9" t="inlineStr">
        <is>
          <t>run_3</t>
        </is>
      </c>
      <c r="E9" t="inlineStr">
        <is>
          <t>reqForwardSkirtProvideStructuralSupport</t>
        </is>
      </c>
      <c r="F9" t="inlineStr">
        <is>
          <t>forwardSkirt</t>
        </is>
      </c>
      <c r="G9" t="inlineStr">
        <is>
          <t>provideStructuralSupport</t>
        </is>
      </c>
      <c r="H9">
        <f>=</f>
        <v/>
      </c>
      <c r="I9" t="b">
        <v>1</v>
      </c>
      <c r="J9" t="inlineStr"/>
      <c r="K9" t="inlineStr"/>
      <c r="L9" t="inlineStr">
        <is>
          <t>should</t>
        </is>
      </c>
      <c r="M9" t="inlineStr"/>
      <c r="N9" t="inlineStr">
        <is>
          <t>["partForwardSkirt"]</t>
        </is>
      </c>
      <c r="O9" t="inlineStr">
        <is>
          <t>[]</t>
        </is>
      </c>
    </row>
    <row r="10">
      <c r="A10" s="1" t="inlineStr">
        <is>
          <t>The forward skirt should house avionics systems, provide structural support, facilitate access and maintenance, manage internal pressure and venting, and ensure reliable communication</t>
        </is>
      </c>
      <c r="B10" t="inlineStr">
        <is>
          <t>SYS_008.txt</t>
        </is>
      </c>
      <c r="C10" t="inlineStr">
        <is>
          <t>NL</t>
        </is>
      </c>
      <c r="D10" t="inlineStr">
        <is>
          <t>run_3</t>
        </is>
      </c>
      <c r="E10" t="inlineStr">
        <is>
          <t>reqForwardSkirtFacilitateAccessAndMaintenance</t>
        </is>
      </c>
      <c r="F10" t="inlineStr">
        <is>
          <t>forwardSkirt</t>
        </is>
      </c>
      <c r="G10" t="inlineStr">
        <is>
          <t>facilitateAccessAndMaintenance</t>
        </is>
      </c>
      <c r="H10">
        <f>=</f>
        <v/>
      </c>
      <c r="I10" t="b">
        <v>1</v>
      </c>
      <c r="J10" t="inlineStr"/>
      <c r="K10" t="inlineStr"/>
      <c r="L10" t="inlineStr">
        <is>
          <t>should</t>
        </is>
      </c>
      <c r="M10" t="inlineStr"/>
      <c r="N10" t="inlineStr">
        <is>
          <t>["partForwardSkirt"]</t>
        </is>
      </c>
      <c r="O10" t="inlineStr">
        <is>
          <t>[]</t>
        </is>
      </c>
    </row>
    <row r="11">
      <c r="A11" s="1" t="inlineStr">
        <is>
          <t>The forward skirt should house avionics systems, provide structural support, facilitate access and maintenance, manage internal pressure and venting, and ensure reliable communication</t>
        </is>
      </c>
      <c r="B11" t="inlineStr">
        <is>
          <t>SYS_008.txt</t>
        </is>
      </c>
      <c r="C11" t="inlineStr">
        <is>
          <t>NL</t>
        </is>
      </c>
      <c r="D11" t="inlineStr">
        <is>
          <t>run_3</t>
        </is>
      </c>
      <c r="E11" t="inlineStr">
        <is>
          <t>reqForwardSkirtManageInternalPressureAndVenting</t>
        </is>
      </c>
      <c r="F11" t="inlineStr">
        <is>
          <t>forwardSkirt</t>
        </is>
      </c>
      <c r="G11" t="inlineStr">
        <is>
          <t>manageInternalPressureAndVenting</t>
        </is>
      </c>
      <c r="H11">
        <f>=</f>
        <v/>
      </c>
      <c r="I11" t="b">
        <v>1</v>
      </c>
      <c r="J11" t="inlineStr"/>
      <c r="K11" t="inlineStr"/>
      <c r="L11" t="inlineStr">
        <is>
          <t>should</t>
        </is>
      </c>
      <c r="M11" t="inlineStr"/>
      <c r="N11" t="inlineStr">
        <is>
          <t>["partForwardSkirt"]</t>
        </is>
      </c>
      <c r="O11" t="inlineStr">
        <is>
          <t>[]</t>
        </is>
      </c>
    </row>
    <row r="12">
      <c r="A12" s="1" t="inlineStr">
        <is>
          <t>The forward skirt should house avionics systems, provide structural support, facilitate access and maintenance, manage internal pressure and venting, and ensure reliable communication</t>
        </is>
      </c>
      <c r="B12" t="inlineStr">
        <is>
          <t>SYS_008.txt</t>
        </is>
      </c>
      <c r="C12" t="inlineStr">
        <is>
          <t>NL</t>
        </is>
      </c>
      <c r="D12" t="inlineStr">
        <is>
          <t>run_3</t>
        </is>
      </c>
      <c r="E12" t="inlineStr">
        <is>
          <t>reqForwardSkirtEnsureReliableCommunication</t>
        </is>
      </c>
      <c r="F12" t="inlineStr">
        <is>
          <t>forwardSkirt</t>
        </is>
      </c>
      <c r="G12" t="inlineStr">
        <is>
          <t>ensureReliableCommunication</t>
        </is>
      </c>
      <c r="H12">
        <f>=</f>
        <v/>
      </c>
      <c r="I12" t="b">
        <v>1</v>
      </c>
      <c r="J12" t="inlineStr"/>
      <c r="K12" t="inlineStr"/>
      <c r="L12" t="inlineStr">
        <is>
          <t>should</t>
        </is>
      </c>
      <c r="M12" t="inlineStr"/>
      <c r="N12" t="inlineStr">
        <is>
          <t>["partForwardSkirt", "partCommunicationSystem"]</t>
        </is>
      </c>
      <c r="O12" t="inlineStr">
        <is>
          <t>[]</t>
        </is>
      </c>
    </row>
    <row r="13">
      <c r="A13" s="1" t="inlineStr">
        <is>
          <t>The forward skirt should have access doors, a ventilation system, pressurant lines, and communication antennas</t>
        </is>
      </c>
      <c r="B13" t="inlineStr">
        <is>
          <t>SYS_008.txt</t>
        </is>
      </c>
      <c r="C13" t="inlineStr">
        <is>
          <t>NL</t>
        </is>
      </c>
      <c r="D13" t="inlineStr">
        <is>
          <t>run_3</t>
        </is>
      </c>
      <c r="E13" t="inlineStr">
        <is>
          <t>reqForwardSkirtHaveAccessDoorsVentilationPressurantLinesAntennas</t>
        </is>
      </c>
      <c r="F13" t="inlineStr">
        <is>
          <t>forwardSkirt</t>
        </is>
      </c>
      <c r="G13" t="inlineStr">
        <is>
          <t>hasComponents</t>
        </is>
      </c>
      <c r="H13" t="inlineStr">
        <is>
          <t>includes</t>
        </is>
      </c>
      <c r="I13" t="inlineStr">
        <is>
          <t>["accessDoors", "ventilationSystem", "pressurantLines", "communicationAntennas"]</t>
        </is>
      </c>
      <c r="J13" t="inlineStr"/>
      <c r="K13" t="inlineStr"/>
      <c r="L13" t="inlineStr">
        <is>
          <t>should</t>
        </is>
      </c>
      <c r="M13" t="inlineStr"/>
      <c r="N13" t="inlineStr">
        <is>
          <t>["partForwardSkirt", "partAccessDoors", "partVentilationSystem", "partPressurantLines", "partCommunicationAntennas"]</t>
        </is>
      </c>
      <c r="O13" t="inlineStr">
        <is>
          <t>[]</t>
        </is>
      </c>
    </row>
    <row r="14">
      <c r="A14" s="1" t="inlineStr">
        <is>
          <t>The forward skirt should house a majority of the rocket's avionics</t>
        </is>
      </c>
      <c r="B14" t="inlineStr">
        <is>
          <t>SYS_008.txt</t>
        </is>
      </c>
      <c r="C14" t="inlineStr">
        <is>
          <t>NL</t>
        </is>
      </c>
      <c r="D14" t="inlineStr">
        <is>
          <t>run_3</t>
        </is>
      </c>
      <c r="E14" t="inlineStr">
        <is>
          <t>reqForwardSkirtHouseMajorityOfRocketAvionics</t>
        </is>
      </c>
      <c r="F14" t="inlineStr">
        <is>
          <t>forwardSkirt</t>
        </is>
      </c>
      <c r="G14" t="inlineStr">
        <is>
          <t>housesMajorityOfRocketAvionics</t>
        </is>
      </c>
      <c r="H14">
        <f>=</f>
        <v/>
      </c>
      <c r="I14" t="b">
        <v>1</v>
      </c>
      <c r="J14" t="inlineStr"/>
      <c r="K14" t="inlineStr"/>
      <c r="L14" t="inlineStr">
        <is>
          <t>should</t>
        </is>
      </c>
      <c r="M14" t="inlineStr"/>
      <c r="N14" t="inlineStr">
        <is>
          <t>["partForwardSkirt", "partRocketAvionics"]</t>
        </is>
      </c>
      <c r="O14" t="inlineStr">
        <is>
          <t>[]</t>
        </is>
      </c>
    </row>
    <row r="15">
      <c r="A15" s="1" t="inlineStr">
        <is>
          <t>The forward skirt should house three redundant flight computers that serve as the flight control system for the rocket</t>
        </is>
      </c>
      <c r="B15" t="inlineStr">
        <is>
          <t>SYS_008.txt</t>
        </is>
      </c>
      <c r="C15" t="inlineStr">
        <is>
          <t>NL</t>
        </is>
      </c>
      <c r="D15" t="inlineStr">
        <is>
          <t>run_3</t>
        </is>
      </c>
      <c r="E15" t="inlineStr">
        <is>
          <t>reqForwardSkirtHouseThreeRedundantFlightComputers</t>
        </is>
      </c>
      <c r="F15" t="inlineStr">
        <is>
          <t>forwardSkirt</t>
        </is>
      </c>
      <c r="G15" t="inlineStr">
        <is>
          <t>housesRedundantFlightComputersCount</t>
        </is>
      </c>
      <c r="H15">
        <f>=</f>
        <v/>
      </c>
      <c r="I15" t="n">
        <v>3</v>
      </c>
      <c r="J15" t="inlineStr"/>
      <c r="K15" t="inlineStr"/>
      <c r="L15" t="inlineStr">
        <is>
          <t>should</t>
        </is>
      </c>
      <c r="M15" t="inlineStr">
        <is>
          <t>flight computers serve as the flight control system for the rocket</t>
        </is>
      </c>
      <c r="N15" t="inlineStr">
        <is>
          <t>["partForwardSkirt", "partFlightComputer", "partFlightControlSystem"]</t>
        </is>
      </c>
      <c r="O15" t="inlineStr">
        <is>
          <t>[]</t>
        </is>
      </c>
    </row>
    <row r="16">
      <c r="A16" s="1" t="inlineStr">
        <is>
          <t>The intertank should separate the upper dome of the liquid hydrogen tank and the lower dome of the liquid oxygen tank and support the core stage structure</t>
        </is>
      </c>
      <c r="B16" t="inlineStr">
        <is>
          <t>SYS_008.txt</t>
        </is>
      </c>
      <c r="C16" t="inlineStr">
        <is>
          <t>NL</t>
        </is>
      </c>
      <c r="D16" t="inlineStr">
        <is>
          <t>run_3</t>
        </is>
      </c>
      <c r="E16" t="inlineStr">
        <is>
          <t>reqIntertankSeparateDomesAndSupportCoreStageStructure</t>
        </is>
      </c>
      <c r="F16" t="inlineStr">
        <is>
          <t>intertank</t>
        </is>
      </c>
      <c r="G16" t="inlineStr">
        <is>
          <t>separateDomesAndSupportCoreStageStructure</t>
        </is>
      </c>
      <c r="H16">
        <f>=</f>
        <v/>
      </c>
      <c r="I16" t="b">
        <v>1</v>
      </c>
      <c r="J16" t="inlineStr"/>
      <c r="K16" t="inlineStr"/>
      <c r="L16" t="inlineStr">
        <is>
          <t>should</t>
        </is>
      </c>
      <c r="M16" t="inlineStr">
        <is>
          <t>separate upper dome of liquid hydrogen tank and lower dome of liquid oxygen tank</t>
        </is>
      </c>
      <c r="N16" t="inlineStr">
        <is>
          <t>["partIntertank", "partLiquidHydrogenTank", "partLiquidOxygenTank", "partCoreStage"]</t>
        </is>
      </c>
      <c r="O16" t="inlineStr">
        <is>
          <t>[]</t>
        </is>
      </c>
    </row>
    <row r="17">
      <c r="A17" s="1" t="inlineStr">
        <is>
          <t>The intertank should contain a thrust structure to carry loads imparted from the solid rocket boosters during ascent</t>
        </is>
      </c>
      <c r="B17" t="inlineStr">
        <is>
          <t>SYS_008.txt</t>
        </is>
      </c>
      <c r="C17" t="inlineStr">
        <is>
          <t>NL</t>
        </is>
      </c>
      <c r="D17" t="inlineStr">
        <is>
          <t>run_3</t>
        </is>
      </c>
      <c r="E17" t="inlineStr">
        <is>
          <t>reqIntertankContainThrustStructureCarryBoosterLoadsDuringAscent</t>
        </is>
      </c>
      <c r="F17" t="inlineStr">
        <is>
          <t>intertank</t>
        </is>
      </c>
      <c r="G17" t="inlineStr">
        <is>
          <t>containsThrustStructureToCarrySRBLoadsDuringAscent</t>
        </is>
      </c>
      <c r="H17">
        <f>=</f>
        <v/>
      </c>
      <c r="I17" t="b">
        <v>1</v>
      </c>
      <c r="J17" t="inlineStr"/>
      <c r="K17" t="inlineStr"/>
      <c r="L17" t="inlineStr">
        <is>
          <t>should</t>
        </is>
      </c>
      <c r="M17" t="inlineStr">
        <is>
          <t>loads imparted from the solid rocket boosters during ascent</t>
        </is>
      </c>
      <c r="N17" t="inlineStr">
        <is>
          <t>["partIntertank", "partIntertankThrustStructure", "partSolidRocketBoosters"]</t>
        </is>
      </c>
      <c r="O17" t="inlineStr">
        <is>
          <t>[]</t>
        </is>
      </c>
    </row>
    <row r="18">
      <c r="A18" s="1" t="inlineStr">
        <is>
          <t>The intertank should contain interfaces to the liquid hydrogen and liquid oxygen tanks</t>
        </is>
      </c>
      <c r="B18" t="inlineStr">
        <is>
          <t>SYS_008.txt</t>
        </is>
      </c>
      <c r="C18" t="inlineStr">
        <is>
          <t>NL</t>
        </is>
      </c>
      <c r="D18" t="inlineStr">
        <is>
          <t>run_3</t>
        </is>
      </c>
      <c r="E18" t="inlineStr">
        <is>
          <t>reqIntertankContainInterfacesToLHTankAndLOTank</t>
        </is>
      </c>
      <c r="F18" t="inlineStr">
        <is>
          <t>intertank</t>
        </is>
      </c>
      <c r="G18" t="inlineStr">
        <is>
          <t>containsInterfacesToTanks</t>
        </is>
      </c>
      <c r="H18" t="inlineStr">
        <is>
          <t>includes</t>
        </is>
      </c>
      <c r="I18" t="inlineStr">
        <is>
          <t>["liquidHydrogenTankInterface", "liquidOxygenTankInterface"]</t>
        </is>
      </c>
      <c r="J18" t="inlineStr"/>
      <c r="K18" t="inlineStr"/>
      <c r="L18" t="inlineStr">
        <is>
          <t>should</t>
        </is>
      </c>
      <c r="M18" t="inlineStr"/>
      <c r="N18" t="inlineStr">
        <is>
          <t>["partIntertank", "partLiquidHydrogenTankInterface", "partLiquidOxygenTankInterface"]</t>
        </is>
      </c>
      <c r="O18" t="inlineStr">
        <is>
          <t>[]</t>
        </is>
      </c>
    </row>
    <row r="19">
      <c r="A19" s="1" t="inlineStr">
        <is>
          <t>The liquid hydrogen tank should have the capacity to fuel the engines from launch to Earth orbit insertion</t>
        </is>
      </c>
      <c r="B19" t="inlineStr">
        <is>
          <t>SYS_008.txt</t>
        </is>
      </c>
      <c r="C19" t="inlineStr">
        <is>
          <t>NL</t>
        </is>
      </c>
      <c r="D19" t="inlineStr">
        <is>
          <t>run_3</t>
        </is>
      </c>
      <c r="E19" t="inlineStr">
        <is>
          <t>reqLiquidHydrogenTankCapacityFuelEnginesLaunchToOrbitInsertion</t>
        </is>
      </c>
      <c r="F19" t="inlineStr">
        <is>
          <t>liquidHydrogenTank</t>
        </is>
      </c>
      <c r="G19" t="inlineStr">
        <is>
          <t>capacitySufficientToFuelEnginesFromLaunchToEarthOrbitInsertion</t>
        </is>
      </c>
      <c r="H19">
        <f>=</f>
        <v/>
      </c>
      <c r="I19" t="b">
        <v>1</v>
      </c>
      <c r="J19" t="inlineStr"/>
      <c r="K19" t="inlineStr"/>
      <c r="L19" t="inlineStr">
        <is>
          <t>should</t>
        </is>
      </c>
      <c r="M19" t="inlineStr">
        <is>
          <t>from launch to Earth orbit insertion</t>
        </is>
      </c>
      <c r="N19" t="inlineStr">
        <is>
          <t>["partLiquidHydrogenTank", "partCoreStageEngines"]</t>
        </is>
      </c>
      <c r="O19" t="inlineStr">
        <is>
          <t>[]</t>
        </is>
      </c>
    </row>
    <row r="20">
      <c r="A20" s="1" t="inlineStr">
        <is>
          <t>The liquid oxygen tank should have the capacity to fuel the engines from launch to Earth orbit insertion</t>
        </is>
      </c>
      <c r="B20" t="inlineStr">
        <is>
          <t>SYS_008.txt</t>
        </is>
      </c>
      <c r="C20" t="inlineStr">
        <is>
          <t>NL</t>
        </is>
      </c>
      <c r="D20" t="inlineStr">
        <is>
          <t>run_3</t>
        </is>
      </c>
      <c r="E20" t="inlineStr">
        <is>
          <t>reqLiquidOxygenTankCapacityFuelEnginesLaunchToOrbitInsertion</t>
        </is>
      </c>
      <c r="F20" t="inlineStr">
        <is>
          <t>liquidOxygenTank</t>
        </is>
      </c>
      <c r="G20" t="inlineStr">
        <is>
          <t>capacitySufficientToFuelEnginesFromLaunchToEarthOrbitInsertion</t>
        </is>
      </c>
      <c r="H20">
        <f>=</f>
        <v/>
      </c>
      <c r="I20" t="b">
        <v>1</v>
      </c>
      <c r="J20" t="inlineStr"/>
      <c r="K20" t="inlineStr"/>
      <c r="L20" t="inlineStr">
        <is>
          <t>should</t>
        </is>
      </c>
      <c r="M20" t="inlineStr">
        <is>
          <t>from launch to Earth orbit insertion</t>
        </is>
      </c>
      <c r="N20" t="inlineStr">
        <is>
          <t>["partLiquidOxygenTank", "partCoreStageEngines"]</t>
        </is>
      </c>
      <c r="O20" t="inlineStr">
        <is>
          <t>[]</t>
        </is>
      </c>
    </row>
    <row r="21">
      <c r="A21" s="1" t="inlineStr">
        <is>
          <t>The core stage should house the propellant tanks, engines, avionics, and attach points for a pair of solid rocket boosters necessary to launch from the ground and ascend to Earth orbit</t>
        </is>
      </c>
      <c r="B21" t="inlineStr">
        <is>
          <t>SYS_008.txt</t>
        </is>
      </c>
      <c r="C21" t="inlineStr">
        <is>
          <t>NL</t>
        </is>
      </c>
      <c r="D21" t="inlineStr">
        <is>
          <t>run_3</t>
        </is>
      </c>
      <c r="E21" t="inlineStr">
        <is>
          <t>reqCoreStageHouseTanksEnginesAvionicsAndSRBAttachPoints</t>
        </is>
      </c>
      <c r="F21" t="inlineStr">
        <is>
          <t>coreStage</t>
        </is>
      </c>
      <c r="G21" t="inlineStr">
        <is>
          <t>housesAndProvidesAttachPoints</t>
        </is>
      </c>
      <c r="H21" t="inlineStr">
        <is>
          <t>includes</t>
        </is>
      </c>
      <c r="I21" t="inlineStr">
        <is>
          <t>["propellantTanks", "engines", "avionics", "attachPointsForPairOfSolidRocketBoosters"]</t>
        </is>
      </c>
      <c r="J21" t="inlineStr"/>
      <c r="K21" t="inlineStr"/>
      <c r="L21" t="inlineStr">
        <is>
          <t>should</t>
        </is>
      </c>
      <c r="M21" t="inlineStr">
        <is>
          <t>necessary to launch from the ground and ascend to Earth orbit</t>
        </is>
      </c>
      <c r="N21" t="inlineStr">
        <is>
          <t>["partCoreStage", "partPropellantTanks", "partCoreStageEngines", "partRocketAvionics", "partSolidRocketBoosterAttachPoints", "partSolidRocketBoosters"]</t>
        </is>
      </c>
      <c r="O21" t="inlineStr">
        <is>
          <t>[]</t>
        </is>
      </c>
    </row>
    <row r="22">
      <c r="A22" s="1" t="inlineStr">
        <is>
          <t>The SLS twin rocket boosters should provide the necessary thrust and control during the initial phase of the launch</t>
        </is>
      </c>
      <c r="B22" t="inlineStr">
        <is>
          <t>SYS_008.txt</t>
        </is>
      </c>
      <c r="C22" t="inlineStr">
        <is>
          <t>NL</t>
        </is>
      </c>
      <c r="D22" t="inlineStr">
        <is>
          <t>run_3</t>
        </is>
      </c>
      <c r="E22" t="inlineStr">
        <is>
          <t>reqSLSTwinRocketBoostersProvideNecessaryThrustAndControlInitialPhase</t>
        </is>
      </c>
      <c r="F22" t="inlineStr">
        <is>
          <t>slsTwinRocketBoosters</t>
        </is>
      </c>
      <c r="G22" t="inlineStr">
        <is>
          <t>provideNecessaryThrustAndControlDuringInitialLaunchPhase</t>
        </is>
      </c>
      <c r="H22">
        <f>=</f>
        <v/>
      </c>
      <c r="I22" t="b">
        <v>1</v>
      </c>
      <c r="J22" t="inlineStr"/>
      <c r="K22" t="inlineStr"/>
      <c r="L22" t="inlineStr">
        <is>
          <t>should</t>
        </is>
      </c>
      <c r="M22" t="inlineStr">
        <is>
          <t>initial phase of the launch</t>
        </is>
      </c>
      <c r="N22" t="inlineStr">
        <is>
          <t>["partSolidRocketBoosters"]</t>
        </is>
      </c>
      <c r="O22" t="inlineStr">
        <is>
          <t>[]</t>
        </is>
      </c>
    </row>
    <row r="23">
      <c r="A23" s="1" t="inlineStr">
        <is>
          <t>The SLS twin rocket boosters should be jettisoned after approximately two minutes of flight</t>
        </is>
      </c>
      <c r="B23" t="inlineStr">
        <is>
          <t>SYS_008.txt</t>
        </is>
      </c>
      <c r="C23" t="inlineStr">
        <is>
          <t>NL</t>
        </is>
      </c>
      <c r="D23" t="inlineStr">
        <is>
          <t>run_3</t>
        </is>
      </c>
      <c r="E23" t="inlineStr">
        <is>
          <t>reqSLSTwinRocketBoostersJettisonAfterApproximatelyTwoMinutes</t>
        </is>
      </c>
      <c r="F23" t="inlineStr">
        <is>
          <t>slsTwinRocketBoosters</t>
        </is>
      </c>
      <c r="G23" t="inlineStr">
        <is>
          <t>jettisonTimeAfterFlightStart</t>
        </is>
      </c>
      <c r="H23" t="inlineStr">
        <is>
          <t>~=</t>
        </is>
      </c>
      <c r="I23" t="n">
        <v>2</v>
      </c>
      <c r="J23" t="inlineStr"/>
      <c r="K23" t="inlineStr">
        <is>
          <t>min</t>
        </is>
      </c>
      <c r="L23" t="inlineStr">
        <is>
          <t>should</t>
        </is>
      </c>
      <c r="M23" t="inlineStr"/>
      <c r="N23" t="inlineStr">
        <is>
          <t>["partSolidRocketBoosters"]</t>
        </is>
      </c>
      <c r="O23" t="inlineStr">
        <is>
          <t>[]</t>
        </is>
      </c>
    </row>
    <row r="24">
      <c r="A24" s="1" t="inlineStr">
        <is>
          <t>The SLS twin rocket boosters should provide more than 75% of the total SLS thrust at launch and for the first two minutes of flight</t>
        </is>
      </c>
      <c r="B24" t="inlineStr">
        <is>
          <t>SYS_008.txt</t>
        </is>
      </c>
      <c r="C24" t="inlineStr">
        <is>
          <t>NL</t>
        </is>
      </c>
      <c r="D24" t="inlineStr">
        <is>
          <t>run_3</t>
        </is>
      </c>
      <c r="E24" t="inlineStr">
        <is>
          <t>reqSLSTwinRocketBoostersProvideMoreThan75PercentThrustFirstTwoMinutes</t>
        </is>
      </c>
      <c r="F24" t="inlineStr">
        <is>
          <t>slsTwinRocketBoosters</t>
        </is>
      </c>
      <c r="G24" t="inlineStr">
        <is>
          <t>fractionOfTotalSLSThrustAtLaunchAndFirstTwoMinutes</t>
        </is>
      </c>
      <c r="H24" t="inlineStr">
        <is>
          <t>&gt;</t>
        </is>
      </c>
      <c r="I24" t="n">
        <v>75</v>
      </c>
      <c r="J24" t="inlineStr"/>
      <c r="K24" t="inlineStr">
        <is>
          <t>%</t>
        </is>
      </c>
      <c r="L24" t="inlineStr">
        <is>
          <t>should</t>
        </is>
      </c>
      <c r="M24" t="inlineStr">
        <is>
          <t>at launch and for the first two minutes of flight</t>
        </is>
      </c>
      <c r="N24" t="inlineStr">
        <is>
          <t>["partSolidRocketBoosters", "partRocket"]</t>
        </is>
      </c>
      <c r="O24" t="inlineStr">
        <is>
          <t>[]</t>
        </is>
      </c>
    </row>
    <row r="25">
      <c r="A25" s="1" t="inlineStr">
        <is>
          <t>The two solid-fuel, side-mounted booster motors should provide the majority of steering for the rocket during the first two minutes of flight</t>
        </is>
      </c>
      <c r="B25" t="inlineStr">
        <is>
          <t>SYS_008.txt</t>
        </is>
      </c>
      <c r="C25" t="inlineStr">
        <is>
          <t>NL</t>
        </is>
      </c>
      <c r="D25" t="inlineStr">
        <is>
          <t>run_3</t>
        </is>
      </c>
      <c r="E25" t="inlineStr">
        <is>
          <t>reqTwoSolidFuelSideMountedBoosterMotorsProvideMajoritySteeringFirstTwoMinutes</t>
        </is>
      </c>
      <c r="F25" t="inlineStr">
        <is>
          <t>twoSolidFuelSideMountedBoosterMotors</t>
        </is>
      </c>
      <c r="G25" t="inlineStr">
        <is>
          <t>provideMajorityOfSteeringDuringFirstTwoMinutes</t>
        </is>
      </c>
      <c r="H25">
        <f>=</f>
        <v/>
      </c>
      <c r="I25" t="b">
        <v>1</v>
      </c>
      <c r="J25" t="inlineStr"/>
      <c r="K25" t="inlineStr"/>
      <c r="L25" t="inlineStr">
        <is>
          <t>should</t>
        </is>
      </c>
      <c r="M25" t="inlineStr">
        <is>
          <t>during the first two minutes of flight</t>
        </is>
      </c>
      <c r="N25" t="inlineStr">
        <is>
          <t>["partSolidRocketBoosters", "partRocket"]</t>
        </is>
      </c>
      <c r="O25" t="inlineStr">
        <is>
          <t>[]</t>
        </is>
      </c>
    </row>
    <row r="26">
      <c r="A26" s="1" t="inlineStr">
        <is>
          <t>The thermal protection system should provide adequate insulation to protect the core stage from temperature extremes and aerodynamic pressures during the mission</t>
        </is>
      </c>
      <c r="B26" t="inlineStr">
        <is>
          <t>SYS_008.txt</t>
        </is>
      </c>
      <c r="C26" t="inlineStr">
        <is>
          <t>NL</t>
        </is>
      </c>
      <c r="D26" t="inlineStr">
        <is>
          <t>run_3</t>
        </is>
      </c>
      <c r="E26" t="inlineStr">
        <is>
          <t>reqThermalProtectionSystemProvideAdequateInsulationProtectCoreStage</t>
        </is>
      </c>
      <c r="F26" t="inlineStr">
        <is>
          <t>thermalProtectionSystem</t>
        </is>
      </c>
      <c r="G26" t="inlineStr">
        <is>
          <t>provideAdequateInsulationToProtectCoreStageFromTempExtremesAndAerodynamicPressures</t>
        </is>
      </c>
      <c r="H26">
        <f>=</f>
        <v/>
      </c>
      <c r="I26" t="b">
        <v>1</v>
      </c>
      <c r="J26" t="inlineStr"/>
      <c r="K26" t="inlineStr"/>
      <c r="L26" t="inlineStr">
        <is>
          <t>should</t>
        </is>
      </c>
      <c r="M26" t="inlineStr">
        <is>
          <t>during the mission</t>
        </is>
      </c>
      <c r="N26" t="inlineStr">
        <is>
          <t>["partThermalProtectionSystem", "partCoreStage"]</t>
        </is>
      </c>
      <c r="O26" t="inlineStr">
        <is>
          <t>[]</t>
        </is>
      </c>
    </row>
    <row r="27">
      <c r="A27" s="1" t="inlineStr">
        <is>
          <t>The thermal protection system insulation should be flexible enough to move with the rocket but rigid enough to take the aerodynamic pressures the SLS sustains as it launches into orbit</t>
        </is>
      </c>
      <c r="B27" t="inlineStr">
        <is>
          <t>SYS_008.txt</t>
        </is>
      </c>
      <c r="C27" t="inlineStr">
        <is>
          <t>NL</t>
        </is>
      </c>
      <c r="D27" t="inlineStr">
        <is>
          <t>run_3</t>
        </is>
      </c>
      <c r="E27" t="inlineStr">
        <is>
          <t>reqThermalProtectionSystemInsulationFlexibleAndRigidEnough</t>
        </is>
      </c>
      <c r="F27" t="inlineStr">
        <is>
          <t>thermalProtectionSystemInsulation</t>
        </is>
      </c>
      <c r="G27" t="inlineStr">
        <is>
          <t>mechanicalComplianceAndRigidity</t>
        </is>
      </c>
      <c r="H27" t="inlineStr">
        <is>
          <t>satisfiesBoth</t>
        </is>
      </c>
      <c r="I27" t="inlineStr">
        <is>
          <t>["flexibleEnoughToMoveWithRocket", "rigidEnoughToWithstandAerodynamicPressuresDuringLaunchToOrbit"]</t>
        </is>
      </c>
      <c r="J27" t="inlineStr"/>
      <c r="K27" t="inlineStr"/>
      <c r="L27" t="inlineStr">
        <is>
          <t>should</t>
        </is>
      </c>
      <c r="M27" t="inlineStr">
        <is>
          <t>aerodynamic pressures the SLS sustains as it launches into orbit</t>
        </is>
      </c>
      <c r="N27" t="inlineStr">
        <is>
          <t>["partThermalProtectionSystemInsulation", "partRocket"]</t>
        </is>
      </c>
      <c r="O27" t="inlineStr">
        <is>
          <t>[]</t>
        </is>
      </c>
    </row>
    <row r="28">
      <c r="A28" s="1" t="inlineStr">
        <is>
          <t>The thermal protection system should provide the insulation to keep the cryogenic propellant cold enough to remain liquid</t>
        </is>
      </c>
      <c r="B28" t="inlineStr">
        <is>
          <t>SYS_008.txt</t>
        </is>
      </c>
      <c r="C28" t="inlineStr">
        <is>
          <t>NL</t>
        </is>
      </c>
      <c r="D28" t="inlineStr">
        <is>
          <t>run_3</t>
        </is>
      </c>
      <c r="E28" t="inlineStr">
        <is>
          <t>reqThermalProtectionSystemKeepCryogenicPropellantLiquid</t>
        </is>
      </c>
      <c r="F28" t="inlineStr">
        <is>
          <t>thermalProtectionSystem</t>
        </is>
      </c>
      <c r="G28" t="inlineStr">
        <is>
          <t>provideInsulationToKeepCryogenicPropellantColdEnoughToRemainLiquid</t>
        </is>
      </c>
      <c r="H28">
        <f>=</f>
        <v/>
      </c>
      <c r="I28" t="b">
        <v>1</v>
      </c>
      <c r="J28" t="inlineStr"/>
      <c r="K28" t="inlineStr"/>
      <c r="L28" t="inlineStr">
        <is>
          <t>should</t>
        </is>
      </c>
      <c r="M28" t="inlineStr"/>
      <c r="N28" t="inlineStr">
        <is>
          <t>["partThermalProtectionSystem", "partCryogenicPropellant"]</t>
        </is>
      </c>
      <c r="O28" t="inlineStr">
        <is>
          <t>[]</t>
        </is>
      </c>
    </row>
    <row r="29">
      <c r="A29" s="1" t="inlineStr">
        <is>
          <t>The Interim Cryogenic Propulsion Stage (ICPS) should provide propulsion in space after the solid rocket boosters and core stage are jettisoned</t>
        </is>
      </c>
      <c r="B29" t="inlineStr">
        <is>
          <t>SYS_008.txt</t>
        </is>
      </c>
      <c r="C29" t="inlineStr">
        <is>
          <t>NL</t>
        </is>
      </c>
      <c r="D29" t="inlineStr">
        <is>
          <t>run_3</t>
        </is>
      </c>
      <c r="E29" t="inlineStr">
        <is>
          <t>reqICPSProvidePropulsionInSpaceAfterJettison</t>
        </is>
      </c>
      <c r="F29" t="inlineStr">
        <is>
          <t>interimCryogenicPropulsionStage</t>
        </is>
      </c>
      <c r="G29" t="inlineStr">
        <is>
          <t>providePropulsionInSpaceAfterCoreStageAndSRBJettison</t>
        </is>
      </c>
      <c r="H29">
        <f>=</f>
        <v/>
      </c>
      <c r="I29" t="b">
        <v>1</v>
      </c>
      <c r="J29" t="inlineStr">
        <is>
          <t>ICPS</t>
        </is>
      </c>
      <c r="K29" t="inlineStr"/>
      <c r="L29" t="inlineStr">
        <is>
          <t>should</t>
        </is>
      </c>
      <c r="M29" t="inlineStr">
        <is>
          <t>after the solid rocket boosters and core stage are jettisoned</t>
        </is>
      </c>
      <c r="N29" t="inlineStr">
        <is>
          <t>["partICPS", "partSolidRocketBoosters", "partCoreStage"]</t>
        </is>
      </c>
      <c r="O29" t="inlineStr">
        <is>
          <t>[]</t>
        </is>
      </c>
    </row>
    <row r="30">
      <c r="A30" s="1" t="inlineStr">
        <is>
          <t>The Launch Vehicle Stage Adapter (LVSA) should connect the SLS core stage below to the Orion stage adapter above and support the operations of the rocket</t>
        </is>
      </c>
      <c r="B30" t="inlineStr">
        <is>
          <t>SYS_008.txt</t>
        </is>
      </c>
      <c r="C30" t="inlineStr">
        <is>
          <t>NL</t>
        </is>
      </c>
      <c r="D30" t="inlineStr">
        <is>
          <t>run_3</t>
        </is>
      </c>
      <c r="E30" t="inlineStr">
        <is>
          <t>reqLVSAConnectCoreStageToOrionStageAdapterAndSupportOperations</t>
        </is>
      </c>
      <c r="F30" t="inlineStr">
        <is>
          <t>launchVehicleStageAdapter</t>
        </is>
      </c>
      <c r="G30" t="inlineStr">
        <is>
          <t>connectCoreStageBelowToOrionStageAdapterAboveAndSupportRocketOperations</t>
        </is>
      </c>
      <c r="H30">
        <f>=</f>
        <v/>
      </c>
      <c r="I30" t="b">
        <v>1</v>
      </c>
      <c r="J30" t="inlineStr">
        <is>
          <t>LVSA</t>
        </is>
      </c>
      <c r="K30" t="inlineStr"/>
      <c r="L30" t="inlineStr">
        <is>
          <t>should</t>
        </is>
      </c>
      <c r="M30" t="inlineStr"/>
      <c r="N30" t="inlineStr">
        <is>
          <t>["partLVSA", "partCoreStage", "partOrionStageAdapter", "partRocket"]</t>
        </is>
      </c>
      <c r="O30" t="inlineStr">
        <is>
          <t>[]</t>
        </is>
      </c>
    </row>
    <row r="31">
      <c r="A31" s="1" t="inlineStr">
        <is>
          <t>The LVSA should protect avionics and electrical devices in the ICPS from vibration and acoustic conditions during launch and ascent</t>
        </is>
      </c>
      <c r="B31" t="inlineStr">
        <is>
          <t>SYS_008.txt</t>
        </is>
      </c>
      <c r="C31" t="inlineStr">
        <is>
          <t>NL</t>
        </is>
      </c>
      <c r="D31" t="inlineStr">
        <is>
          <t>run_3</t>
        </is>
      </c>
      <c r="E31" t="inlineStr">
        <is>
          <t>reqLVSAProtectICPSAvionicsAndElectricalFromVibrationAcoustics</t>
        </is>
      </c>
      <c r="F31" t="inlineStr">
        <is>
          <t>launchVehicleStageAdapter</t>
        </is>
      </c>
      <c r="G31" t="inlineStr">
        <is>
          <t>protectICPSAvionicsAndElectricalDevicesFromVibrationAndAcousticConditions</t>
        </is>
      </c>
      <c r="H31">
        <f>=</f>
        <v/>
      </c>
      <c r="I31" t="b">
        <v>1</v>
      </c>
      <c r="J31" t="inlineStr">
        <is>
          <t>LVSA</t>
        </is>
      </c>
      <c r="K31" t="inlineStr"/>
      <c r="L31" t="inlineStr">
        <is>
          <t>should</t>
        </is>
      </c>
      <c r="M31" t="inlineStr">
        <is>
          <t>during launch and ascent</t>
        </is>
      </c>
      <c r="N31" t="inlineStr">
        <is>
          <t>["partLVSA", "partICPSAvionics", "partICPSElectricalDevices"]</t>
        </is>
      </c>
      <c r="O31" t="inlineStr">
        <is>
          <t>[]</t>
        </is>
      </c>
    </row>
    <row r="32">
      <c r="A32" s="1" t="inlineStr">
        <is>
          <t>The LVSA should provide a separation system such that once the core stage propellant is expended and the rocket is in Earth orbit, the core stage and LVSA is separated from the ICPS, Orion stage adapter, and Orion</t>
        </is>
      </c>
      <c r="B32" t="inlineStr">
        <is>
          <t>SYS_008.txt</t>
        </is>
      </c>
      <c r="C32" t="inlineStr">
        <is>
          <t>NL</t>
        </is>
      </c>
      <c r="D32" t="inlineStr">
        <is>
          <t>run_3</t>
        </is>
      </c>
      <c r="E32" t="inlineStr">
        <is>
          <t>reqLVSAProvideSeparationSystemAfterCoreStagePropellantExpendedInOrbit</t>
        </is>
      </c>
      <c r="F32" t="inlineStr">
        <is>
          <t>launchVehicleStageAdapter</t>
        </is>
      </c>
      <c r="G32" t="inlineStr">
        <is>
          <t>provideSeparationSystemToSeparateCoreStageAndLVSAFromICPSAndOrionStack</t>
        </is>
      </c>
      <c r="H32">
        <f>=</f>
        <v/>
      </c>
      <c r="I32" t="b">
        <v>1</v>
      </c>
      <c r="J32" t="inlineStr">
        <is>
          <t>LVSA</t>
        </is>
      </c>
      <c r="K32" t="inlineStr"/>
      <c r="L32" t="inlineStr">
        <is>
          <t>should</t>
        </is>
      </c>
      <c r="M32" t="inlineStr">
        <is>
          <t>once the core stage propellant is expended and the rocket is in Earth orbit</t>
        </is>
      </c>
      <c r="N32" t="inlineStr">
        <is>
          <t>["partLVSA", "partCoreStage", "partICPS", "partOrionStageAdapter", "partOrion", "partSeparationSystem"]</t>
        </is>
      </c>
      <c r="O32" t="inlineStr">
        <is>
          <t>[]</t>
        </is>
      </c>
    </row>
    <row r="33">
      <c r="A33" s="1" t="inlineStr">
        <is>
          <t>The LVSA should provide structural support for launch</t>
        </is>
      </c>
      <c r="B33" t="inlineStr">
        <is>
          <t>SYS_008.txt</t>
        </is>
      </c>
      <c r="C33" t="inlineStr">
        <is>
          <t>NL</t>
        </is>
      </c>
      <c r="D33" t="inlineStr">
        <is>
          <t>run_3</t>
        </is>
      </c>
      <c r="E33" t="inlineStr">
        <is>
          <t>reqLVSAProvideStructuralSupportForLaunch</t>
        </is>
      </c>
      <c r="F33" t="inlineStr">
        <is>
          <t>launchVehicleStageAdapter</t>
        </is>
      </c>
      <c r="G33" t="inlineStr">
        <is>
          <t>provideStructuralSupport</t>
        </is>
      </c>
      <c r="H33">
        <f>=</f>
        <v/>
      </c>
      <c r="I33" t="b">
        <v>1</v>
      </c>
      <c r="J33" t="inlineStr">
        <is>
          <t>LVSA</t>
        </is>
      </c>
      <c r="K33" t="inlineStr"/>
      <c r="L33" t="inlineStr">
        <is>
          <t>should</t>
        </is>
      </c>
      <c r="M33" t="inlineStr">
        <is>
          <t>for launch</t>
        </is>
      </c>
      <c r="N33" t="inlineStr">
        <is>
          <t>["partLVSA"]</t>
        </is>
      </c>
      <c r="O33" t="inlineStr">
        <is>
          <t>[]</t>
        </is>
      </c>
    </row>
    <row r="34">
      <c r="A34" s="1" t="inlineStr">
        <is>
          <t>The Orion Stage Adapter (OSA) should connect the ICPS to the Orion spacecraft and contain the secondary payload</t>
        </is>
      </c>
      <c r="B34" t="inlineStr">
        <is>
          <t>SYS_008.txt</t>
        </is>
      </c>
      <c r="C34" t="inlineStr">
        <is>
          <t>NL</t>
        </is>
      </c>
      <c r="D34" t="inlineStr">
        <is>
          <t>run_3</t>
        </is>
      </c>
      <c r="E34" t="inlineStr">
        <is>
          <t>reqOSAConnectICPSAndOrionAndContainSecondaryPayload</t>
        </is>
      </c>
      <c r="F34" t="inlineStr">
        <is>
          <t>orionStageAdapter</t>
        </is>
      </c>
      <c r="G34" t="inlineStr">
        <is>
          <t>connectICPSToOrionAndContainSecondaryPayload</t>
        </is>
      </c>
      <c r="H34">
        <f>=</f>
        <v/>
      </c>
      <c r="I34" t="b">
        <v>1</v>
      </c>
      <c r="J34" t="inlineStr">
        <is>
          <t>OSA</t>
        </is>
      </c>
      <c r="K34" t="inlineStr"/>
      <c r="L34" t="inlineStr">
        <is>
          <t>should</t>
        </is>
      </c>
      <c r="M34" t="inlineStr"/>
      <c r="N34" t="inlineStr">
        <is>
          <t>["partOSA", "partICPS", "partOrion", "partSecondaryPayload"]</t>
        </is>
      </c>
      <c r="O34" t="inlineStr">
        <is>
          <t>[]</t>
        </is>
      </c>
    </row>
    <row r="35">
      <c r="A35" s="1" t="inlineStr">
        <is>
          <t>The OSA should carry small satellites, CubeSats, as secondary payloads</t>
        </is>
      </c>
      <c r="B35" t="inlineStr">
        <is>
          <t>SYS_008.txt</t>
        </is>
      </c>
      <c r="C35" t="inlineStr">
        <is>
          <t>NL</t>
        </is>
      </c>
      <c r="D35" t="inlineStr">
        <is>
          <t>run_3</t>
        </is>
      </c>
      <c r="E35" t="inlineStr">
        <is>
          <t>reqOSACarryCubeSatsAsSecondaryPayloads</t>
        </is>
      </c>
      <c r="F35" t="inlineStr">
        <is>
          <t>orionStageAdapter</t>
        </is>
      </c>
      <c r="G35" t="inlineStr">
        <is>
          <t>carryCubeSatsAsSecondaryPayloads</t>
        </is>
      </c>
      <c r="H35">
        <f>=</f>
        <v/>
      </c>
      <c r="I35" t="b">
        <v>1</v>
      </c>
      <c r="J35" t="inlineStr">
        <is>
          <t>OSA</t>
        </is>
      </c>
      <c r="K35" t="inlineStr"/>
      <c r="L35" t="inlineStr">
        <is>
          <t>should</t>
        </is>
      </c>
      <c r="M35" t="inlineStr">
        <is>
          <t>as secondary payloads</t>
        </is>
      </c>
      <c r="N35" t="inlineStr">
        <is>
          <t>["partOSA", "partCubeSats"]</t>
        </is>
      </c>
      <c r="O35" t="inlineStr">
        <is>
          <t>[]</t>
        </is>
      </c>
    </row>
    <row r="36">
      <c r="A36" s="1" t="inlineStr">
        <is>
          <t>The OSA should contain a secondary payload deployment system for CubeSats</t>
        </is>
      </c>
      <c r="B36" t="inlineStr">
        <is>
          <t>SYS_008.txt</t>
        </is>
      </c>
      <c r="C36" t="inlineStr">
        <is>
          <t>NL</t>
        </is>
      </c>
      <c r="D36" t="inlineStr">
        <is>
          <t>run_3</t>
        </is>
      </c>
      <c r="E36" t="inlineStr">
        <is>
          <t>reqOSAContainCubeSatDeploymentSystem</t>
        </is>
      </c>
      <c r="F36" t="inlineStr">
        <is>
          <t>orionStageAdapter</t>
        </is>
      </c>
      <c r="G36" t="inlineStr">
        <is>
          <t>containsSecondaryPayloadDeploymentSystemForCubeSats</t>
        </is>
      </c>
      <c r="H36">
        <f>=</f>
        <v/>
      </c>
      <c r="I36" t="b">
        <v>1</v>
      </c>
      <c r="J36" t="inlineStr">
        <is>
          <t>OSA</t>
        </is>
      </c>
      <c r="K36" t="inlineStr"/>
      <c r="L36" t="inlineStr">
        <is>
          <t>should</t>
        </is>
      </c>
      <c r="M36" t="inlineStr"/>
      <c r="N36" t="inlineStr">
        <is>
          <t>["partOSA", "partCubeSatDeploymentSystem"]</t>
        </is>
      </c>
      <c r="O36" t="inlineStr">
        <is>
          <t>[]</t>
        </is>
      </c>
    </row>
    <row r="37">
      <c r="A37" s="1" t="inlineStr">
        <is>
          <t>The OSA should deploy CubeSats following separation from Orion and after the spacecraft is a safe distance away</t>
        </is>
      </c>
      <c r="B37" t="inlineStr">
        <is>
          <t>SYS_008.txt</t>
        </is>
      </c>
      <c r="C37" t="inlineStr">
        <is>
          <t>NL</t>
        </is>
      </c>
      <c r="D37" t="inlineStr">
        <is>
          <t>run_3</t>
        </is>
      </c>
      <c r="E37" t="inlineStr">
        <is>
          <t>reqOSADeployCubeSatsAfterOrionSeparationAndSafeDistance</t>
        </is>
      </c>
      <c r="F37" t="inlineStr">
        <is>
          <t>orionStageAdapter</t>
        </is>
      </c>
      <c r="G37" t="inlineStr">
        <is>
          <t>deployCubeSats</t>
        </is>
      </c>
      <c r="H37">
        <f>=</f>
        <v/>
      </c>
      <c r="I37" t="b">
        <v>1</v>
      </c>
      <c r="J37" t="inlineStr">
        <is>
          <t>OSA</t>
        </is>
      </c>
      <c r="K37" t="inlineStr"/>
      <c r="L37" t="inlineStr">
        <is>
          <t>should</t>
        </is>
      </c>
      <c r="M37" t="inlineStr">
        <is>
          <t>following separation from Orion and after the spacecraft is a safe distance away</t>
        </is>
      </c>
      <c r="N37" t="inlineStr">
        <is>
          <t>["partOSA", "partCubeSats", "partOrion"]</t>
        </is>
      </c>
      <c r="O37" t="inlineStr">
        <is>
          <t>[]</t>
        </is>
      </c>
    </row>
    <row r="38">
      <c r="A38" s="1" t="inlineStr">
        <is>
          <t>The OSA should remain attached to the ICPS as the ICPS continues on its disposal journey</t>
        </is>
      </c>
      <c r="B38" t="inlineStr">
        <is>
          <t>SYS_008.txt</t>
        </is>
      </c>
      <c r="C38" t="inlineStr">
        <is>
          <t>NL</t>
        </is>
      </c>
      <c r="D38" t="inlineStr">
        <is>
          <t>run_3</t>
        </is>
      </c>
      <c r="E38" t="inlineStr">
        <is>
          <t>reqOSARemainAttachedToICPSDuringDisposalJourney</t>
        </is>
      </c>
      <c r="F38" t="inlineStr">
        <is>
          <t>orionStageAdapter</t>
        </is>
      </c>
      <c r="G38" t="inlineStr">
        <is>
          <t>remainAttachedToICPS</t>
        </is>
      </c>
      <c r="H38">
        <f>=</f>
        <v/>
      </c>
      <c r="I38" t="b">
        <v>1</v>
      </c>
      <c r="J38" t="inlineStr">
        <is>
          <t>OSA</t>
        </is>
      </c>
      <c r="K38" t="inlineStr"/>
      <c r="L38" t="inlineStr">
        <is>
          <t>should</t>
        </is>
      </c>
      <c r="M38" t="inlineStr">
        <is>
          <t>as the ICPS continues on its disposal journey</t>
        </is>
      </c>
      <c r="N38" t="inlineStr">
        <is>
          <t>["partOSA", "partICPS"]</t>
        </is>
      </c>
      <c r="O38" t="inlineStr">
        <is>
          <t>[]</t>
        </is>
      </c>
    </row>
    <row r="39">
      <c r="A39" s="1" t="inlineStr"/>
      <c r="B39" t="inlineStr">
        <is>
          <t>SYS_008.txt</t>
        </is>
      </c>
      <c r="C39" t="inlineStr">
        <is>
          <t>NL</t>
        </is>
      </c>
      <c r="D39" t="inlineStr">
        <is>
          <t>run_3</t>
        </is>
      </c>
      <c r="E39" t="inlineStr">
        <is>
          <t>partRocket</t>
        </is>
      </c>
      <c r="F39" t="inlineStr">
        <is>
          <t>rocket</t>
        </is>
      </c>
      <c r="G39" t="inlineStr"/>
      <c r="H39" t="inlineStr"/>
      <c r="I39" t="inlineStr"/>
      <c r="J39" t="inlineStr">
        <is>
          <t>rocket</t>
        </is>
      </c>
      <c r="K39" t="inlineStr"/>
      <c r="L39" t="inlineStr"/>
      <c r="M39" t="inlineStr"/>
      <c r="N39" t="inlineStr">
        <is>
          <t>["partCoreStage", "partSolidRocketBoosters", "partICPS", "partLVSA", "partOSA"]</t>
        </is>
      </c>
      <c r="O39" t="inlineStr">
        <is>
          <t>["reqRocketProvidePowerToHelpOrionReachMoonTransferSpeed", "reqSLSTwinRocketBoostersProvideMoreThan75PercentThrustFirstTwoMinutes", "reqTwoSolidFuelSideMountedBoosterMotorsProvideMajoritySteeringFirstTwoMinutes", "reqThermalProtectionSystemInsulationFlexibleAndRigidEnough", "reqLVSAConnectCoreStageToOrionStageAdapterAndSupportOperations"]</t>
        </is>
      </c>
    </row>
    <row r="40">
      <c r="A40" s="1" t="inlineStr"/>
      <c r="B40" t="inlineStr">
        <is>
          <t>SYS_008.txt</t>
        </is>
      </c>
      <c r="C40" t="inlineStr">
        <is>
          <t>NL</t>
        </is>
      </c>
      <c r="D40" t="inlineStr">
        <is>
          <t>run_3</t>
        </is>
      </c>
      <c r="E40" t="inlineStr">
        <is>
          <t>partCoreStage</t>
        </is>
      </c>
      <c r="F40" t="inlineStr">
        <is>
          <t>coreStage</t>
        </is>
      </c>
      <c r="G40" t="inlineStr"/>
      <c r="H40" t="inlineStr"/>
      <c r="I40" t="inlineStr"/>
      <c r="J40" t="inlineStr">
        <is>
          <t>coreStage</t>
        </is>
      </c>
      <c r="K40" t="inlineStr"/>
      <c r="L40" t="inlineStr"/>
      <c r="M40" t="inlineStr"/>
      <c r="N40" t="inlineStr">
        <is>
          <t>["partEngineSection", "partLiquidHydrogenTank", "partIntertank", "partLiquidOxygenTank", "partForwardSkirt", "partCoreStageMainPropulsionSystem", "partCoreStageEngines", "partPropellantTanks", "partRocketAvionics", "partSolidRocketBoosterAttachPoints", "partThermalProtectionSystem"]</t>
        </is>
      </c>
      <c r="O40" t="inlineStr">
        <is>
          <t>["reqCoreStageFacilitateLaunchAndInsertionToEarthOrbit", "reqCoreStageMainPropulsionSupplyPropellantsUnderRequiredTempPressure", "reqCoreStageComprisedOfFiveMajorSections", "reqEngineOperateInCoreStageTempPressureExtremes", "reqIntertankSeparateDomesAndSupportCoreStageStructure", "reqICPSProvidePropulsionInSpaceAfterJettison", "reqLVSAConnectCoreStageToOrionStageAdapterAndSupportOperations", "reqLVSAProvideSeparationSystemAfterCoreStagePropellantExpendedInOrbit", "reqThermalProtectionSystemProvideAdequateInsulationProtectCoreStage", "reqCoreStageHouseTanksEnginesAvionicsAndSRBAttachPoints"]</t>
        </is>
      </c>
    </row>
    <row r="41">
      <c r="A41" s="1" t="inlineStr"/>
      <c r="B41" t="inlineStr">
        <is>
          <t>SYS_008.txt</t>
        </is>
      </c>
      <c r="C41" t="inlineStr">
        <is>
          <t>NL</t>
        </is>
      </c>
      <c r="D41" t="inlineStr">
        <is>
          <t>run_3</t>
        </is>
      </c>
      <c r="E41" t="inlineStr">
        <is>
          <t>partCoreStageMainPropulsionSystem</t>
        </is>
      </c>
      <c r="F41" t="inlineStr">
        <is>
          <t>coreStageMainPropulsionSystem</t>
        </is>
      </c>
      <c r="G41" t="inlineStr"/>
      <c r="H41" t="inlineStr"/>
      <c r="I41" t="inlineStr"/>
      <c r="J41" t="inlineStr">
        <is>
          <t>mainPropulsionSystem</t>
        </is>
      </c>
      <c r="K41" t="inlineStr"/>
      <c r="L41" t="inlineStr"/>
      <c r="M41" t="inlineStr"/>
      <c r="N41" t="inlineStr">
        <is>
          <t>[]</t>
        </is>
      </c>
      <c r="O41" t="inlineStr">
        <is>
          <t>["reqCoreStageMainPropulsionSupplyPropellantsUnderRequiredTempPressure", "partCoreStage"]</t>
        </is>
      </c>
    </row>
    <row r="42">
      <c r="A42" s="1" t="inlineStr"/>
      <c r="B42" t="inlineStr">
        <is>
          <t>SYS_008.txt</t>
        </is>
      </c>
      <c r="C42" t="inlineStr">
        <is>
          <t>NL</t>
        </is>
      </c>
      <c r="D42" t="inlineStr">
        <is>
          <t>run_3</t>
        </is>
      </c>
      <c r="E42" t="inlineStr">
        <is>
          <t>partEngineSection</t>
        </is>
      </c>
      <c r="F42" t="inlineStr">
        <is>
          <t>engineSection</t>
        </is>
      </c>
      <c r="G42" t="inlineStr"/>
      <c r="H42" t="inlineStr"/>
      <c r="I42" t="inlineStr"/>
      <c r="J42" t="inlineStr">
        <is>
          <t>engineSection</t>
        </is>
      </c>
      <c r="K42" t="inlineStr"/>
      <c r="L42" t="inlineStr"/>
      <c r="M42" t="inlineStr"/>
      <c r="N42" t="inlineStr">
        <is>
          <t>["partCoreStageEngines", "partEngineThrustStructure", "partPropellantDucts"]</t>
        </is>
      </c>
      <c r="O42" t="inlineStr">
        <is>
          <t>["reqCoreStageComprisedOfFiveMajorSections", "reqEngineSectionHouseEnginesThrustStructurePropellantDucts", "partCoreStage"]</t>
        </is>
      </c>
    </row>
    <row r="43">
      <c r="A43" s="1" t="inlineStr"/>
      <c r="B43" t="inlineStr">
        <is>
          <t>SYS_008.txt</t>
        </is>
      </c>
      <c r="C43" t="inlineStr">
        <is>
          <t>NL</t>
        </is>
      </c>
      <c r="D43" t="inlineStr">
        <is>
          <t>run_3</t>
        </is>
      </c>
      <c r="E43" t="inlineStr">
        <is>
          <t>partCoreStageEngines</t>
        </is>
      </c>
      <c r="F43" t="inlineStr">
        <is>
          <t>engines</t>
        </is>
      </c>
      <c r="G43" t="inlineStr"/>
      <c r="H43" t="inlineStr"/>
      <c r="I43" t="inlineStr"/>
      <c r="J43" t="inlineStr">
        <is>
          <t>engine</t>
        </is>
      </c>
      <c r="K43" t="inlineStr"/>
      <c r="L43" t="inlineStr"/>
      <c r="M43" t="inlineStr"/>
      <c r="N43" t="inlineStr">
        <is>
          <t>["partEngine"]</t>
        </is>
      </c>
      <c r="O43" t="inlineStr">
        <is>
          <t>["reqCoreStageMainPropulsionSupplyPropellantsUnderRequiredTempPressure", "reqEngineSectionHouseEnginesThrustStructurePropellantDucts", "reqLiquidHydrogenTankCapacityFuelEnginesLaunchToOrbitInsertion", "reqLiquidOxygenTankCapacityFuelEnginesLaunchToOrbitInsertion", "reqCoreStageHouseTanksEnginesAvionicsAndSRBAttachPoints", "partCoreStage"]</t>
        </is>
      </c>
    </row>
    <row r="44">
      <c r="A44" s="1" t="inlineStr"/>
      <c r="B44" t="inlineStr">
        <is>
          <t>SYS_008.txt</t>
        </is>
      </c>
      <c r="C44" t="inlineStr">
        <is>
          <t>NL</t>
        </is>
      </c>
      <c r="D44" t="inlineStr">
        <is>
          <t>run_3</t>
        </is>
      </c>
      <c r="E44" t="inlineStr">
        <is>
          <t>partEngine</t>
        </is>
      </c>
      <c r="F44" t="inlineStr">
        <is>
          <t>engine</t>
        </is>
      </c>
      <c r="G44" t="inlineStr"/>
      <c r="H44" t="inlineStr"/>
      <c r="I44" t="inlineStr"/>
      <c r="J44" t="inlineStr">
        <is>
          <t>engine</t>
        </is>
      </c>
      <c r="K44" t="inlineStr"/>
      <c r="L44" t="inlineStr"/>
      <c r="M44" t="inlineStr"/>
      <c r="N44" t="inlineStr">
        <is>
          <t>[]</t>
        </is>
      </c>
      <c r="O44" t="inlineStr">
        <is>
          <t>["reqEngineOperateInCoreStageTempPressureExtremes", "partCoreStageEngines"]</t>
        </is>
      </c>
    </row>
    <row r="45">
      <c r="A45" s="1" t="inlineStr"/>
      <c r="B45" t="inlineStr">
        <is>
          <t>SYS_008.txt</t>
        </is>
      </c>
      <c r="C45" t="inlineStr">
        <is>
          <t>NL</t>
        </is>
      </c>
      <c r="D45" t="inlineStr">
        <is>
          <t>run_3</t>
        </is>
      </c>
      <c r="E45" t="inlineStr">
        <is>
          <t>partEngineThrustStructure</t>
        </is>
      </c>
      <c r="F45" t="inlineStr">
        <is>
          <t>engineThrustStructure</t>
        </is>
      </c>
      <c r="G45" t="inlineStr"/>
      <c r="H45" t="inlineStr"/>
      <c r="I45" t="inlineStr"/>
      <c r="J45" t="inlineStr">
        <is>
          <t>structure</t>
        </is>
      </c>
      <c r="K45" t="inlineStr"/>
      <c r="L45" t="inlineStr"/>
      <c r="M45" t="inlineStr"/>
      <c r="N45" t="inlineStr">
        <is>
          <t>[]</t>
        </is>
      </c>
      <c r="O45" t="inlineStr">
        <is>
          <t>["reqEngineSectionHouseEnginesThrustStructurePropellantDucts", "partEngineSection"]</t>
        </is>
      </c>
    </row>
    <row r="46">
      <c r="A46" s="1" t="inlineStr"/>
      <c r="B46" t="inlineStr">
        <is>
          <t>SYS_008.txt</t>
        </is>
      </c>
      <c r="C46" t="inlineStr">
        <is>
          <t>NL</t>
        </is>
      </c>
      <c r="D46" t="inlineStr">
        <is>
          <t>run_3</t>
        </is>
      </c>
      <c r="E46" t="inlineStr">
        <is>
          <t>partPropellantDucts</t>
        </is>
      </c>
      <c r="F46" t="inlineStr">
        <is>
          <t>propellantDucts</t>
        </is>
      </c>
      <c r="G46" t="inlineStr"/>
      <c r="H46" t="inlineStr"/>
      <c r="I46" t="inlineStr"/>
      <c r="J46" t="inlineStr">
        <is>
          <t>ducts</t>
        </is>
      </c>
      <c r="K46" t="inlineStr"/>
      <c r="L46" t="inlineStr"/>
      <c r="M46" t="inlineStr"/>
      <c r="N46" t="inlineStr">
        <is>
          <t>[]</t>
        </is>
      </c>
      <c r="O46" t="inlineStr">
        <is>
          <t>["reqEngineSectionHouseEnginesThrustStructurePropellantDucts", "partEngineSection"]</t>
        </is>
      </c>
    </row>
    <row r="47">
      <c r="A47" s="1" t="inlineStr"/>
      <c r="B47" t="inlineStr">
        <is>
          <t>SYS_008.txt</t>
        </is>
      </c>
      <c r="C47" t="inlineStr">
        <is>
          <t>NL</t>
        </is>
      </c>
      <c r="D47" t="inlineStr">
        <is>
          <t>run_3</t>
        </is>
      </c>
      <c r="E47" t="inlineStr">
        <is>
          <t>partForwardSkirt</t>
        </is>
      </c>
      <c r="F47" t="inlineStr">
        <is>
          <t>forwardSkirt</t>
        </is>
      </c>
      <c r="G47" t="inlineStr"/>
      <c r="H47" t="inlineStr"/>
      <c r="I47" t="inlineStr"/>
      <c r="J47" t="inlineStr">
        <is>
          <t>forwardSkirt</t>
        </is>
      </c>
      <c r="K47" t="inlineStr"/>
      <c r="L47" t="inlineStr"/>
      <c r="M47" t="inlineStr"/>
      <c r="N47" t="inlineStr">
        <is>
          <t>["partAvionicsSystems", "partAccessDoors", "partVentilationSystem", "partPressurantLines", "partCommunicationAntennas", "partFlightComputer"]</t>
        </is>
      </c>
      <c r="O47" t="inlineStr">
        <is>
          <t>["reqCoreStageComprisedOfFiveMajorSections", "reqForwardSkirtHouseAvionics", "reqForwardSkirtProvideStructuralSupport", "reqForwardSkirtFacilitateAccessAndMaintenance", "reqForwardSkirtManageInternalPressureAndVenting", "reqForwardSkirtEnsureReliableCommunication", "reqForwardSkirtHaveAccessDoorsVentilationPressurantLinesAntennas", "reqForwardSkirtHouseMajorityOfRocketAvionics", "reqForwardSkirtHouseThreeRedundantFlightComputers", "partCoreStage"]</t>
        </is>
      </c>
    </row>
    <row r="48">
      <c r="A48" s="1" t="inlineStr"/>
      <c r="B48" t="inlineStr">
        <is>
          <t>SYS_008.txt</t>
        </is>
      </c>
      <c r="C48" t="inlineStr">
        <is>
          <t>NL</t>
        </is>
      </c>
      <c r="D48" t="inlineStr">
        <is>
          <t>run_3</t>
        </is>
      </c>
      <c r="E48" t="inlineStr">
        <is>
          <t>partAvionicsSystems</t>
        </is>
      </c>
      <c r="F48" t="inlineStr">
        <is>
          <t>avionicsSystems</t>
        </is>
      </c>
      <c r="G48" t="inlineStr"/>
      <c r="H48" t="inlineStr"/>
      <c r="I48" t="inlineStr"/>
      <c r="J48" t="inlineStr">
        <is>
          <t>avionics</t>
        </is>
      </c>
      <c r="K48" t="inlineStr"/>
      <c r="L48" t="inlineStr"/>
      <c r="M48" t="inlineStr"/>
      <c r="N48" t="inlineStr">
        <is>
          <t>[]</t>
        </is>
      </c>
      <c r="O48" t="inlineStr">
        <is>
          <t>["reqForwardSkirtHouseAvionics", "partForwardSkirt"]</t>
        </is>
      </c>
    </row>
    <row r="49">
      <c r="A49" s="1" t="inlineStr"/>
      <c r="B49" t="inlineStr">
        <is>
          <t>SYS_008.txt</t>
        </is>
      </c>
      <c r="C49" t="inlineStr">
        <is>
          <t>NL</t>
        </is>
      </c>
      <c r="D49" t="inlineStr">
        <is>
          <t>run_3</t>
        </is>
      </c>
      <c r="E49" t="inlineStr">
        <is>
          <t>partRocketAvionics</t>
        </is>
      </c>
      <c r="F49" t="inlineStr">
        <is>
          <t>rocketAvionics</t>
        </is>
      </c>
      <c r="G49" t="inlineStr"/>
      <c r="H49" t="inlineStr"/>
      <c r="I49" t="inlineStr"/>
      <c r="J49" t="inlineStr">
        <is>
          <t>avionics</t>
        </is>
      </c>
      <c r="K49" t="inlineStr"/>
      <c r="L49" t="inlineStr"/>
      <c r="M49" t="inlineStr"/>
      <c r="N49" t="inlineStr">
        <is>
          <t>[]</t>
        </is>
      </c>
      <c r="O49" t="inlineStr">
        <is>
          <t>["reqForwardSkirtHouseMajorityOfRocketAvionics", "reqCoreStageHouseTanksEnginesAvionicsAndSRBAttachPoints", "partCoreStage"]</t>
        </is>
      </c>
    </row>
    <row r="50">
      <c r="A50" s="1" t="inlineStr"/>
      <c r="B50" t="inlineStr">
        <is>
          <t>SYS_008.txt</t>
        </is>
      </c>
      <c r="C50" t="inlineStr">
        <is>
          <t>NL</t>
        </is>
      </c>
      <c r="D50" t="inlineStr">
        <is>
          <t>run_3</t>
        </is>
      </c>
      <c r="E50" t="inlineStr">
        <is>
          <t>partFlightComputer</t>
        </is>
      </c>
      <c r="F50" t="inlineStr">
        <is>
          <t>flightComputer</t>
        </is>
      </c>
      <c r="G50" t="inlineStr"/>
      <c r="H50" t="inlineStr"/>
      <c r="I50" t="inlineStr"/>
      <c r="J50" t="inlineStr">
        <is>
          <t>computer</t>
        </is>
      </c>
      <c r="K50" t="inlineStr"/>
      <c r="L50" t="inlineStr"/>
      <c r="M50" t="inlineStr"/>
      <c r="N50" t="inlineStr">
        <is>
          <t>[]</t>
        </is>
      </c>
      <c r="O50" t="inlineStr">
        <is>
          <t>["reqForwardSkirtHouseThreeRedundantFlightComputers", "partForwardSkirt"]</t>
        </is>
      </c>
    </row>
    <row r="51">
      <c r="A51" s="1" t="inlineStr"/>
      <c r="B51" t="inlineStr">
        <is>
          <t>SYS_008.txt</t>
        </is>
      </c>
      <c r="C51" t="inlineStr">
        <is>
          <t>NL</t>
        </is>
      </c>
      <c r="D51" t="inlineStr">
        <is>
          <t>run_3</t>
        </is>
      </c>
      <c r="E51" t="inlineStr">
        <is>
          <t>partFlightControlSystem</t>
        </is>
      </c>
      <c r="F51" t="inlineStr">
        <is>
          <t>flightControlSystem</t>
        </is>
      </c>
      <c r="G51" t="inlineStr"/>
      <c r="H51" t="inlineStr"/>
      <c r="I51" t="inlineStr"/>
      <c r="J51" t="inlineStr">
        <is>
          <t>system</t>
        </is>
      </c>
      <c r="K51" t="inlineStr"/>
      <c r="L51" t="inlineStr"/>
      <c r="M51" t="inlineStr"/>
      <c r="N51" t="inlineStr">
        <is>
          <t>[]</t>
        </is>
      </c>
      <c r="O51" t="inlineStr">
        <is>
          <t>["reqForwardSkirtHouseThreeRedundantFlightComputers"]</t>
        </is>
      </c>
    </row>
    <row r="52">
      <c r="A52" s="1" t="inlineStr"/>
      <c r="B52" t="inlineStr">
        <is>
          <t>SYS_008.txt</t>
        </is>
      </c>
      <c r="C52" t="inlineStr">
        <is>
          <t>NL</t>
        </is>
      </c>
      <c r="D52" t="inlineStr">
        <is>
          <t>run_3</t>
        </is>
      </c>
      <c r="E52" t="inlineStr">
        <is>
          <t>partCommunicationSystem</t>
        </is>
      </c>
      <c r="F52" t="inlineStr">
        <is>
          <t>communicationSystem</t>
        </is>
      </c>
      <c r="G52" t="inlineStr"/>
      <c r="H52" t="inlineStr"/>
      <c r="I52" t="inlineStr"/>
      <c r="J52" t="inlineStr">
        <is>
          <t>system</t>
        </is>
      </c>
      <c r="K52" t="inlineStr"/>
      <c r="L52" t="inlineStr"/>
      <c r="M52" t="inlineStr"/>
      <c r="N52" t="inlineStr">
        <is>
          <t>["partCommunicationAntennas"]</t>
        </is>
      </c>
      <c r="O52" t="inlineStr">
        <is>
          <t>["reqForwardSkirtEnsureReliableCommunication"]</t>
        </is>
      </c>
    </row>
    <row r="53">
      <c r="A53" s="1" t="inlineStr"/>
      <c r="B53" t="inlineStr">
        <is>
          <t>SYS_008.txt</t>
        </is>
      </c>
      <c r="C53" t="inlineStr">
        <is>
          <t>NL</t>
        </is>
      </c>
      <c r="D53" t="inlineStr">
        <is>
          <t>run_3</t>
        </is>
      </c>
      <c r="E53" t="inlineStr">
        <is>
          <t>partAccessDoors</t>
        </is>
      </c>
      <c r="F53" t="inlineStr">
        <is>
          <t>accessDoors</t>
        </is>
      </c>
      <c r="G53" t="inlineStr"/>
      <c r="H53" t="inlineStr"/>
      <c r="I53" t="inlineStr"/>
      <c r="J53" t="inlineStr">
        <is>
          <t>door</t>
        </is>
      </c>
      <c r="K53" t="inlineStr"/>
      <c r="L53" t="inlineStr"/>
      <c r="M53" t="inlineStr"/>
      <c r="N53" t="inlineStr">
        <is>
          <t>[]</t>
        </is>
      </c>
      <c r="O53" t="inlineStr">
        <is>
          <t>["reqForwardSkirtHaveAccessDoorsVentilationPressurantLinesAntennas", "partForwardSkirt"]</t>
        </is>
      </c>
    </row>
    <row r="54">
      <c r="A54" s="1" t="inlineStr"/>
      <c r="B54" t="inlineStr">
        <is>
          <t>SYS_008.txt</t>
        </is>
      </c>
      <c r="C54" t="inlineStr">
        <is>
          <t>NL</t>
        </is>
      </c>
      <c r="D54" t="inlineStr">
        <is>
          <t>run_3</t>
        </is>
      </c>
      <c r="E54" t="inlineStr">
        <is>
          <t>partVentilationSystem</t>
        </is>
      </c>
      <c r="F54" t="inlineStr">
        <is>
          <t>ventilationSystem</t>
        </is>
      </c>
      <c r="G54" t="inlineStr"/>
      <c r="H54" t="inlineStr"/>
      <c r="I54" t="inlineStr"/>
      <c r="J54" t="inlineStr">
        <is>
          <t>system</t>
        </is>
      </c>
      <c r="K54" t="inlineStr"/>
      <c r="L54" t="inlineStr"/>
      <c r="M54" t="inlineStr"/>
      <c r="N54" t="inlineStr">
        <is>
          <t>[]</t>
        </is>
      </c>
      <c r="O54" t="inlineStr">
        <is>
          <t>["reqForwardSkirtHaveAccessDoorsVentilationPressurantLinesAntennas", "partForwardSkirt"]</t>
        </is>
      </c>
    </row>
    <row r="55">
      <c r="A55" s="1" t="inlineStr"/>
      <c r="B55" t="inlineStr">
        <is>
          <t>SYS_008.txt</t>
        </is>
      </c>
      <c r="C55" t="inlineStr">
        <is>
          <t>NL</t>
        </is>
      </c>
      <c r="D55" t="inlineStr">
        <is>
          <t>run_3</t>
        </is>
      </c>
      <c r="E55" t="inlineStr">
        <is>
          <t>partPressurantLines</t>
        </is>
      </c>
      <c r="F55" t="inlineStr">
        <is>
          <t>pressurantLines</t>
        </is>
      </c>
      <c r="G55" t="inlineStr"/>
      <c r="H55" t="inlineStr"/>
      <c r="I55" t="inlineStr"/>
      <c r="J55" t="inlineStr">
        <is>
          <t>lines</t>
        </is>
      </c>
      <c r="K55" t="inlineStr"/>
      <c r="L55" t="inlineStr"/>
      <c r="M55" t="inlineStr"/>
      <c r="N55" t="inlineStr">
        <is>
          <t>[]</t>
        </is>
      </c>
      <c r="O55" t="inlineStr">
        <is>
          <t>["reqForwardSkirtHaveAccessDoorsVentilationPressurantLinesAntennas", "partForwardSkirt"]</t>
        </is>
      </c>
    </row>
    <row r="56">
      <c r="A56" s="1" t="inlineStr"/>
      <c r="B56" t="inlineStr">
        <is>
          <t>SYS_008.txt</t>
        </is>
      </c>
      <c r="C56" t="inlineStr">
        <is>
          <t>NL</t>
        </is>
      </c>
      <c r="D56" t="inlineStr">
        <is>
          <t>run_3</t>
        </is>
      </c>
      <c r="E56" t="inlineStr">
        <is>
          <t>partCommunicationAntennas</t>
        </is>
      </c>
      <c r="F56" t="inlineStr">
        <is>
          <t>communicationAntennas</t>
        </is>
      </c>
      <c r="G56" t="inlineStr"/>
      <c r="H56" t="inlineStr"/>
      <c r="I56" t="inlineStr"/>
      <c r="J56" t="inlineStr">
        <is>
          <t>antenna</t>
        </is>
      </c>
      <c r="K56" t="inlineStr"/>
      <c r="L56" t="inlineStr"/>
      <c r="M56" t="inlineStr"/>
      <c r="N56" t="inlineStr">
        <is>
          <t>[]</t>
        </is>
      </c>
      <c r="O56" t="inlineStr">
        <is>
          <t>["reqForwardSkirtHaveAccessDoorsVentilationPressurantLinesAntennas", "partCommunicationSystem", "partForwardSkirt"]</t>
        </is>
      </c>
    </row>
    <row r="57">
      <c r="A57" s="1" t="inlineStr"/>
      <c r="B57" t="inlineStr">
        <is>
          <t>SYS_008.txt</t>
        </is>
      </c>
      <c r="C57" t="inlineStr">
        <is>
          <t>NL</t>
        </is>
      </c>
      <c r="D57" t="inlineStr">
        <is>
          <t>run_3</t>
        </is>
      </c>
      <c r="E57" t="inlineStr">
        <is>
          <t>partIntertank</t>
        </is>
      </c>
      <c r="F57" t="inlineStr">
        <is>
          <t>intertank</t>
        </is>
      </c>
      <c r="G57" t="inlineStr"/>
      <c r="H57" t="inlineStr"/>
      <c r="I57" t="inlineStr"/>
      <c r="J57" t="inlineStr">
        <is>
          <t>intertank</t>
        </is>
      </c>
      <c r="K57" t="inlineStr"/>
      <c r="L57" t="inlineStr"/>
      <c r="M57" t="inlineStr"/>
      <c r="N57" t="inlineStr">
        <is>
          <t>["partIntertankThrustStructure", "partLiquidHydrogenTankInterface", "partLiquidOxygenTankInterface"]</t>
        </is>
      </c>
      <c r="O57" t="inlineStr">
        <is>
          <t>["reqCoreStageComprisedOfFiveMajorSections", "reqIntertankSeparateDomesAndSupportCoreStageStructure", "reqIntertankContainThrustStructureCarryBoosterLoadsDuringAscent", "reqIntertankContainInterfacesToLHTankAndLOTank", "partCoreStage"]</t>
        </is>
      </c>
    </row>
    <row r="58">
      <c r="A58" s="1" t="inlineStr"/>
      <c r="B58" t="inlineStr">
        <is>
          <t>SYS_008.txt</t>
        </is>
      </c>
      <c r="C58" t="inlineStr">
        <is>
          <t>NL</t>
        </is>
      </c>
      <c r="D58" t="inlineStr">
        <is>
          <t>run_3</t>
        </is>
      </c>
      <c r="E58" t="inlineStr">
        <is>
          <t>partIntertankThrustStructure</t>
        </is>
      </c>
      <c r="F58" t="inlineStr">
        <is>
          <t>intertankThrustStructure</t>
        </is>
      </c>
      <c r="G58" t="inlineStr"/>
      <c r="H58" t="inlineStr"/>
      <c r="I58" t="inlineStr"/>
      <c r="J58" t="inlineStr">
        <is>
          <t>structure</t>
        </is>
      </c>
      <c r="K58" t="inlineStr"/>
      <c r="L58" t="inlineStr"/>
      <c r="M58" t="inlineStr"/>
      <c r="N58" t="inlineStr">
        <is>
          <t>[]</t>
        </is>
      </c>
      <c r="O58" t="inlineStr">
        <is>
          <t>["reqIntertankContainThrustStructureCarryBoosterLoadsDuringAscent", "partIntertank"]</t>
        </is>
      </c>
    </row>
    <row r="59">
      <c r="A59" s="1" t="inlineStr"/>
      <c r="B59" t="inlineStr">
        <is>
          <t>SYS_008.txt</t>
        </is>
      </c>
      <c r="C59" t="inlineStr">
        <is>
          <t>NL</t>
        </is>
      </c>
      <c r="D59" t="inlineStr">
        <is>
          <t>run_3</t>
        </is>
      </c>
      <c r="E59" t="inlineStr">
        <is>
          <t>partLiquidHydrogenTankInterface</t>
        </is>
      </c>
      <c r="F59" t="inlineStr">
        <is>
          <t>liquidHydrogenTankInterface</t>
        </is>
      </c>
      <c r="G59" t="inlineStr"/>
      <c r="H59" t="inlineStr"/>
      <c r="I59" t="inlineStr"/>
      <c r="J59" t="inlineStr">
        <is>
          <t>interface</t>
        </is>
      </c>
      <c r="K59" t="inlineStr"/>
      <c r="L59" t="inlineStr"/>
      <c r="M59" t="inlineStr"/>
      <c r="N59" t="inlineStr">
        <is>
          <t>[]</t>
        </is>
      </c>
      <c r="O59" t="inlineStr">
        <is>
          <t>["reqIntertankContainInterfacesToLHTankAndLOTank", "partIntertank"]</t>
        </is>
      </c>
    </row>
    <row r="60">
      <c r="A60" s="1" t="inlineStr"/>
      <c r="B60" t="inlineStr">
        <is>
          <t>SYS_008.txt</t>
        </is>
      </c>
      <c r="C60" t="inlineStr">
        <is>
          <t>NL</t>
        </is>
      </c>
      <c r="D60" t="inlineStr">
        <is>
          <t>run_3</t>
        </is>
      </c>
      <c r="E60" t="inlineStr">
        <is>
          <t>partLiquidOxygenTankInterface</t>
        </is>
      </c>
      <c r="F60" t="inlineStr">
        <is>
          <t>liquidOxygenTankInterface</t>
        </is>
      </c>
      <c r="G60" t="inlineStr"/>
      <c r="H60" t="inlineStr"/>
      <c r="I60" t="inlineStr"/>
      <c r="J60" t="inlineStr">
        <is>
          <t>interface</t>
        </is>
      </c>
      <c r="K60" t="inlineStr"/>
      <c r="L60" t="inlineStr"/>
      <c r="M60" t="inlineStr"/>
      <c r="N60" t="inlineStr">
        <is>
          <t>[]</t>
        </is>
      </c>
      <c r="O60" t="inlineStr">
        <is>
          <t>["reqIntertankContainInterfacesToLHTankAndLOTank", "partIntertank"]</t>
        </is>
      </c>
    </row>
    <row r="61">
      <c r="A61" s="1" t="inlineStr"/>
      <c r="B61" t="inlineStr">
        <is>
          <t>SYS_008.txt</t>
        </is>
      </c>
      <c r="C61" t="inlineStr">
        <is>
          <t>NL</t>
        </is>
      </c>
      <c r="D61" t="inlineStr">
        <is>
          <t>run_3</t>
        </is>
      </c>
      <c r="E61" t="inlineStr">
        <is>
          <t>partLiquidHydrogenTank</t>
        </is>
      </c>
      <c r="F61" t="inlineStr">
        <is>
          <t>liquidHydrogenTank</t>
        </is>
      </c>
      <c r="G61" t="inlineStr"/>
      <c r="H61" t="inlineStr"/>
      <c r="I61" t="inlineStr"/>
      <c r="J61" t="inlineStr">
        <is>
          <t>tank</t>
        </is>
      </c>
      <c r="K61" t="inlineStr"/>
      <c r="L61" t="inlineStr"/>
      <c r="M61" t="inlineStr"/>
      <c r="N61" t="inlineStr">
        <is>
          <t>[]</t>
        </is>
      </c>
      <c r="O61" t="inlineStr">
        <is>
          <t>["reqCoreStageComprisedOfFiveMajorSections", "reqLiquidHydrogenTankCapacityFuelEnginesLaunchToOrbitInsertion", "reqIntertankSeparateDomesAndSupportCoreStageStructure", "partCoreStage"]</t>
        </is>
      </c>
    </row>
    <row r="62">
      <c r="A62" s="1" t="inlineStr"/>
      <c r="B62" t="inlineStr">
        <is>
          <t>SYS_008.txt</t>
        </is>
      </c>
      <c r="C62" t="inlineStr">
        <is>
          <t>NL</t>
        </is>
      </c>
      <c r="D62" t="inlineStr">
        <is>
          <t>run_3</t>
        </is>
      </c>
      <c r="E62" t="inlineStr">
        <is>
          <t>partLiquidOxygenTank</t>
        </is>
      </c>
      <c r="F62" t="inlineStr">
        <is>
          <t>liquidOxygenTank</t>
        </is>
      </c>
      <c r="G62" t="inlineStr"/>
      <c r="H62" t="inlineStr"/>
      <c r="I62" t="inlineStr"/>
      <c r="J62" t="inlineStr">
        <is>
          <t>tank</t>
        </is>
      </c>
      <c r="K62" t="inlineStr"/>
      <c r="L62" t="inlineStr"/>
      <c r="M62" t="inlineStr"/>
      <c r="N62" t="inlineStr">
        <is>
          <t>[]</t>
        </is>
      </c>
      <c r="O62" t="inlineStr">
        <is>
          <t>["reqCoreStageComprisedOfFiveMajorSections", "reqLiquidOxygenTankCapacityFuelEnginesLaunchToOrbitInsertion", "reqIntertankSeparateDomesAndSupportCoreStageStructure", "partCoreStage"]</t>
        </is>
      </c>
    </row>
    <row r="63">
      <c r="A63" s="1" t="inlineStr"/>
      <c r="B63" t="inlineStr">
        <is>
          <t>SYS_008.txt</t>
        </is>
      </c>
      <c r="C63" t="inlineStr">
        <is>
          <t>NL</t>
        </is>
      </c>
      <c r="D63" t="inlineStr">
        <is>
          <t>run_3</t>
        </is>
      </c>
      <c r="E63" t="inlineStr">
        <is>
          <t>partPropellantTanks</t>
        </is>
      </c>
      <c r="F63" t="inlineStr">
        <is>
          <t>propellantTanks</t>
        </is>
      </c>
      <c r="G63" t="inlineStr"/>
      <c r="H63" t="inlineStr"/>
      <c r="I63" t="inlineStr"/>
      <c r="J63" t="inlineStr">
        <is>
          <t>tanks</t>
        </is>
      </c>
      <c r="K63" t="inlineStr"/>
      <c r="L63" t="inlineStr"/>
      <c r="M63" t="inlineStr"/>
      <c r="N63" t="inlineStr">
        <is>
          <t>["partLiquidHydrogenTank", "partLiquidOxygenTank"]</t>
        </is>
      </c>
      <c r="O63" t="inlineStr">
        <is>
          <t>["reqCoreStageHouseTanksEnginesAvionicsAndSRBAttachPoints", "partCoreStage"]</t>
        </is>
      </c>
    </row>
    <row r="64">
      <c r="A64" s="1" t="inlineStr"/>
      <c r="B64" t="inlineStr">
        <is>
          <t>SYS_008.txt</t>
        </is>
      </c>
      <c r="C64" t="inlineStr">
        <is>
          <t>NL</t>
        </is>
      </c>
      <c r="D64" t="inlineStr">
        <is>
          <t>run_3</t>
        </is>
      </c>
      <c r="E64" t="inlineStr">
        <is>
          <t>partSolidRocketBoosters</t>
        </is>
      </c>
      <c r="F64" t="inlineStr">
        <is>
          <t>solidRocketBoosters</t>
        </is>
      </c>
      <c r="G64" t="inlineStr"/>
      <c r="H64" t="inlineStr"/>
      <c r="I64" t="inlineStr"/>
      <c r="J64" t="inlineStr">
        <is>
          <t>booster</t>
        </is>
      </c>
      <c r="K64" t="inlineStr"/>
      <c r="L64" t="inlineStr"/>
      <c r="M64" t="inlineStr"/>
      <c r="N64" t="inlineStr">
        <is>
          <t>[]</t>
        </is>
      </c>
      <c r="O64" t="inlineStr">
        <is>
          <t>["reqSLSTwinRocketBoostersProvideNecessaryThrustAndControlInitialPhase", "reqSLSTwinRocketBoostersJettisonAfterApproximatelyTwoMinutes", "reqSLSTwinRocketBoostersProvideMoreThan75PercentThrustFirstTwoMinutes", "reqTwoSolidFuelSideMountedBoosterMotorsProvideMajoritySteeringFirstTwoMinutes", "reqIntertankContainThrustStructureCarryBoosterLoadsDuringAscent", "reqCoreStageHouseTanksEnginesAvionicsAndSRBAttachPoints", "reqICPSProvidePropulsionInSpaceAfterJettison", "partRocket"]</t>
        </is>
      </c>
    </row>
    <row r="65">
      <c r="A65" s="1" t="inlineStr"/>
      <c r="B65" t="inlineStr">
        <is>
          <t>SYS_008.txt</t>
        </is>
      </c>
      <c r="C65" t="inlineStr">
        <is>
          <t>NL</t>
        </is>
      </c>
      <c r="D65" t="inlineStr">
        <is>
          <t>run_3</t>
        </is>
      </c>
      <c r="E65" t="inlineStr">
        <is>
          <t>partSolidRocketBoosterAttachPoints</t>
        </is>
      </c>
      <c r="F65" t="inlineStr">
        <is>
          <t>solidRocketBoosterAttachPoints</t>
        </is>
      </c>
      <c r="G65" t="inlineStr"/>
      <c r="H65" t="inlineStr"/>
      <c r="I65" t="inlineStr"/>
      <c r="J65" t="inlineStr">
        <is>
          <t>attachPoints</t>
        </is>
      </c>
      <c r="K65" t="inlineStr"/>
      <c r="L65" t="inlineStr"/>
      <c r="M65" t="inlineStr"/>
      <c r="N65" t="inlineStr">
        <is>
          <t>[]</t>
        </is>
      </c>
      <c r="O65" t="inlineStr">
        <is>
          <t>["reqCoreStageHouseTanksEnginesAvionicsAndSRBAttachPoints", "partCoreStage"]</t>
        </is>
      </c>
    </row>
    <row r="66">
      <c r="A66" s="1" t="inlineStr"/>
      <c r="B66" t="inlineStr">
        <is>
          <t>SYS_008.txt</t>
        </is>
      </c>
      <c r="C66" t="inlineStr">
        <is>
          <t>NL</t>
        </is>
      </c>
      <c r="D66" t="inlineStr">
        <is>
          <t>run_3</t>
        </is>
      </c>
      <c r="E66" t="inlineStr">
        <is>
          <t>partThermalProtectionSystem</t>
        </is>
      </c>
      <c r="F66" t="inlineStr">
        <is>
          <t>thermalProtectionSystem</t>
        </is>
      </c>
      <c r="G66" t="inlineStr"/>
      <c r="H66" t="inlineStr"/>
      <c r="I66" t="inlineStr"/>
      <c r="J66" t="inlineStr">
        <is>
          <t>system</t>
        </is>
      </c>
      <c r="K66" t="inlineStr"/>
      <c r="L66" t="inlineStr"/>
      <c r="M66" t="inlineStr"/>
      <c r="N66" t="inlineStr">
        <is>
          <t>["partThermalProtectionSystemInsulation"]</t>
        </is>
      </c>
      <c r="O66" t="inlineStr">
        <is>
          <t>["reqThermalProtectionSystemProvideAdequateInsulationProtectCoreStage", "reqThermalProtectionSystemKeepCryogenicPropellantLiquid", "partCoreStage"]</t>
        </is>
      </c>
    </row>
    <row r="67">
      <c r="A67" s="1" t="inlineStr"/>
      <c r="B67" t="inlineStr">
        <is>
          <t>SYS_008.txt</t>
        </is>
      </c>
      <c r="C67" t="inlineStr">
        <is>
          <t>NL</t>
        </is>
      </c>
      <c r="D67" t="inlineStr">
        <is>
          <t>run_3</t>
        </is>
      </c>
      <c r="E67" t="inlineStr">
        <is>
          <t>partThermalProtectionSystemInsulation</t>
        </is>
      </c>
      <c r="F67" t="inlineStr">
        <is>
          <t>thermalProtectionSystemInsulation</t>
        </is>
      </c>
      <c r="G67" t="inlineStr"/>
      <c r="H67" t="inlineStr"/>
      <c r="I67" t="inlineStr"/>
      <c r="J67" t="inlineStr">
        <is>
          <t>insulation</t>
        </is>
      </c>
      <c r="K67" t="inlineStr"/>
      <c r="L67" t="inlineStr"/>
      <c r="M67" t="inlineStr"/>
      <c r="N67" t="inlineStr">
        <is>
          <t>[]</t>
        </is>
      </c>
      <c r="O67" t="inlineStr">
        <is>
          <t>["reqThermalProtectionSystemInsulationFlexibleAndRigidEnough", "partThermalProtectionSystem"]</t>
        </is>
      </c>
    </row>
    <row r="68">
      <c r="A68" s="1" t="inlineStr"/>
      <c r="B68" t="inlineStr">
        <is>
          <t>SYS_008.txt</t>
        </is>
      </c>
      <c r="C68" t="inlineStr">
        <is>
          <t>NL</t>
        </is>
      </c>
      <c r="D68" t="inlineStr">
        <is>
          <t>run_3</t>
        </is>
      </c>
      <c r="E68" t="inlineStr">
        <is>
          <t>partCryogenicPropellant</t>
        </is>
      </c>
      <c r="F68" t="inlineStr">
        <is>
          <t>cryogenicPropellant</t>
        </is>
      </c>
      <c r="G68" t="inlineStr"/>
      <c r="H68" t="inlineStr"/>
      <c r="I68" t="inlineStr"/>
      <c r="J68" t="inlineStr">
        <is>
          <t>propellant</t>
        </is>
      </c>
      <c r="K68" t="inlineStr"/>
      <c r="L68" t="inlineStr"/>
      <c r="M68" t="inlineStr"/>
      <c r="N68" t="inlineStr">
        <is>
          <t>[]</t>
        </is>
      </c>
      <c r="O68" t="inlineStr">
        <is>
          <t>["reqThermalProtectionSystemKeepCryogenicPropellantLiquid"]</t>
        </is>
      </c>
    </row>
    <row r="69">
      <c r="A69" s="1" t="inlineStr"/>
      <c r="B69" t="inlineStr">
        <is>
          <t>SYS_008.txt</t>
        </is>
      </c>
      <c r="C69" t="inlineStr">
        <is>
          <t>NL</t>
        </is>
      </c>
      <c r="D69" t="inlineStr">
        <is>
          <t>run_3</t>
        </is>
      </c>
      <c r="E69" t="inlineStr">
        <is>
          <t>partICPS</t>
        </is>
      </c>
      <c r="F69" t="inlineStr">
        <is>
          <t>interimCryogenicPropulsionStage</t>
        </is>
      </c>
      <c r="G69" t="inlineStr"/>
      <c r="H69" t="inlineStr"/>
      <c r="I69" t="inlineStr"/>
      <c r="J69" t="inlineStr">
        <is>
          <t>ICPS</t>
        </is>
      </c>
      <c r="K69" t="inlineStr"/>
      <c r="L69" t="inlineStr"/>
      <c r="M69" t="inlineStr"/>
      <c r="N69" t="inlineStr">
        <is>
          <t>[]</t>
        </is>
      </c>
      <c r="O69" t="inlineStr">
        <is>
          <t>["reqICPSProvidePropulsionInSpaceAfterJettison", "reqLVSAProtectICPSAvionicsAndElectricalFromVibrationAcoustics", "reqLVSAProvideSeparationSystemAfterCoreStagePropellantExpendedInOrbit", "reqOSAConnectICPSAndOrionAndContainSecondaryPayload", "reqOSARemainAttachedToICPSDuringDisposalJourney", "partRocket"]</t>
        </is>
      </c>
    </row>
    <row r="70">
      <c r="A70" s="1" t="inlineStr"/>
      <c r="B70" t="inlineStr">
        <is>
          <t>SYS_008.txt</t>
        </is>
      </c>
      <c r="C70" t="inlineStr">
        <is>
          <t>NL</t>
        </is>
      </c>
      <c r="D70" t="inlineStr">
        <is>
          <t>run_3</t>
        </is>
      </c>
      <c r="E70" t="inlineStr">
        <is>
          <t>partICPSAvionics</t>
        </is>
      </c>
      <c r="F70" t="inlineStr">
        <is>
          <t>icpsAvionics</t>
        </is>
      </c>
      <c r="G70" t="inlineStr"/>
      <c r="H70" t="inlineStr"/>
      <c r="I70" t="inlineStr"/>
      <c r="J70" t="inlineStr">
        <is>
          <t>avionics</t>
        </is>
      </c>
      <c r="K70" t="inlineStr"/>
      <c r="L70" t="inlineStr"/>
      <c r="M70" t="inlineStr"/>
      <c r="N70" t="inlineStr">
        <is>
          <t>[]</t>
        </is>
      </c>
      <c r="O70" t="inlineStr">
        <is>
          <t>["reqLVSAProtectICPSAvionicsAndElectricalFromVibrationAcoustics"]</t>
        </is>
      </c>
    </row>
    <row r="71">
      <c r="A71" s="1" t="inlineStr"/>
      <c r="B71" t="inlineStr">
        <is>
          <t>SYS_008.txt</t>
        </is>
      </c>
      <c r="C71" t="inlineStr">
        <is>
          <t>NL</t>
        </is>
      </c>
      <c r="D71" t="inlineStr">
        <is>
          <t>run_3</t>
        </is>
      </c>
      <c r="E71" t="inlineStr">
        <is>
          <t>partICPSElectricalDevices</t>
        </is>
      </c>
      <c r="F71" t="inlineStr">
        <is>
          <t>icpsElectricalDevices</t>
        </is>
      </c>
      <c r="G71" t="inlineStr"/>
      <c r="H71" t="inlineStr"/>
      <c r="I71" t="inlineStr"/>
      <c r="J71" t="inlineStr">
        <is>
          <t>electricalDevices</t>
        </is>
      </c>
      <c r="K71" t="inlineStr"/>
      <c r="L71" t="inlineStr"/>
      <c r="M71" t="inlineStr"/>
      <c r="N71" t="inlineStr">
        <is>
          <t>[]</t>
        </is>
      </c>
      <c r="O71" t="inlineStr">
        <is>
          <t>["reqLVSAProtectICPSAvionicsAndElectricalFromVibrationAcoustics"]</t>
        </is>
      </c>
    </row>
    <row r="72">
      <c r="A72" s="1" t="inlineStr"/>
      <c r="B72" t="inlineStr">
        <is>
          <t>SYS_008.txt</t>
        </is>
      </c>
      <c r="C72" t="inlineStr">
        <is>
          <t>NL</t>
        </is>
      </c>
      <c r="D72" t="inlineStr">
        <is>
          <t>run_3</t>
        </is>
      </c>
      <c r="E72" t="inlineStr">
        <is>
          <t>partLVSA</t>
        </is>
      </c>
      <c r="F72" t="inlineStr">
        <is>
          <t>launchVehicleStageAdapter</t>
        </is>
      </c>
      <c r="G72" t="inlineStr"/>
      <c r="H72" t="inlineStr"/>
      <c r="I72" t="inlineStr"/>
      <c r="J72" t="inlineStr">
        <is>
          <t>LVSA</t>
        </is>
      </c>
      <c r="K72" t="inlineStr"/>
      <c r="L72" t="inlineStr"/>
      <c r="M72" t="inlineStr"/>
      <c r="N72" t="inlineStr">
        <is>
          <t>["partSeparationSystem"]</t>
        </is>
      </c>
      <c r="O72" t="inlineStr">
        <is>
          <t>["reqLVSAConnectCoreStageToOrionStageAdapterAndSupportOperations", "reqLVSAProtectICPSAvionicsAndElectricalFromVibrationAcoustics", "reqLVSAProvideSeparationSystemAfterCoreStagePropellantExpendedInOrbit", "reqLVSAProvideStructuralSupportForLaunch", "partRocket"]</t>
        </is>
      </c>
    </row>
    <row r="73">
      <c r="A73" s="1" t="inlineStr"/>
      <c r="B73" t="inlineStr">
        <is>
          <t>SYS_008.txt</t>
        </is>
      </c>
      <c r="C73" t="inlineStr">
        <is>
          <t>NL</t>
        </is>
      </c>
      <c r="D73" t="inlineStr">
        <is>
          <t>run_3</t>
        </is>
      </c>
      <c r="E73" t="inlineStr">
        <is>
          <t>partSeparationSystem</t>
        </is>
      </c>
      <c r="F73" t="inlineStr">
        <is>
          <t>separationSystem</t>
        </is>
      </c>
      <c r="G73" t="inlineStr"/>
      <c r="H73" t="inlineStr"/>
      <c r="I73" t="inlineStr"/>
      <c r="J73" t="inlineStr">
        <is>
          <t>system</t>
        </is>
      </c>
      <c r="K73" t="inlineStr"/>
      <c r="L73" t="inlineStr"/>
      <c r="M73" t="inlineStr"/>
      <c r="N73" t="inlineStr">
        <is>
          <t>[]</t>
        </is>
      </c>
      <c r="O73" t="inlineStr">
        <is>
          <t>["reqLVSAProvideSeparationSystemAfterCoreStagePropellantExpendedInOrbit", "partLVSA"]</t>
        </is>
      </c>
    </row>
    <row r="74">
      <c r="A74" s="1" t="inlineStr"/>
      <c r="B74" t="inlineStr">
        <is>
          <t>SYS_008.txt</t>
        </is>
      </c>
      <c r="C74" t="inlineStr">
        <is>
          <t>NL</t>
        </is>
      </c>
      <c r="D74" t="inlineStr">
        <is>
          <t>run_3</t>
        </is>
      </c>
      <c r="E74" t="inlineStr">
        <is>
          <t>partOSA</t>
        </is>
      </c>
      <c r="F74" t="inlineStr">
        <is>
          <t>orionStageAdapter</t>
        </is>
      </c>
      <c r="G74" t="inlineStr"/>
      <c r="H74" t="inlineStr"/>
      <c r="I74" t="inlineStr"/>
      <c r="J74" t="inlineStr">
        <is>
          <t>OSA</t>
        </is>
      </c>
      <c r="K74" t="inlineStr"/>
      <c r="L74" t="inlineStr"/>
      <c r="M74" t="inlineStr"/>
      <c r="N74" t="inlineStr">
        <is>
          <t>["partSecondaryPayload", "partCubeSats", "partCubeSatDeploymentSystem"]</t>
        </is>
      </c>
      <c r="O74" t="inlineStr">
        <is>
          <t>["reqOSAConnectICPSAndOrionAndContainSecondaryPayload", "reqOSACarryCubeSatsAsSecondaryPayloads", "reqOSAContainCubeSatDeploymentSystem", "reqOSADeployCubeSatsAfterOrionSeparationAndSafeDistance", "reqOSARemainAttachedToICPSDuringDisposalJourney", "partRocket"]</t>
        </is>
      </c>
    </row>
    <row r="75">
      <c r="A75" s="1" t="inlineStr"/>
      <c r="B75" t="inlineStr">
        <is>
          <t>SYS_008.txt</t>
        </is>
      </c>
      <c r="C75" t="inlineStr">
        <is>
          <t>NL</t>
        </is>
      </c>
      <c r="D75" t="inlineStr">
        <is>
          <t>run_3</t>
        </is>
      </c>
      <c r="E75" t="inlineStr">
        <is>
          <t>partOrionStageAdapter</t>
        </is>
      </c>
      <c r="F75" t="inlineStr">
        <is>
          <t>orionStageAdapter</t>
        </is>
      </c>
      <c r="G75" t="inlineStr"/>
      <c r="H75" t="inlineStr"/>
      <c r="I75" t="inlineStr"/>
      <c r="J75" t="inlineStr">
        <is>
          <t>stageAdapter</t>
        </is>
      </c>
      <c r="K75" t="inlineStr"/>
      <c r="L75" t="inlineStr"/>
      <c r="M75" t="inlineStr"/>
      <c r="N75" t="inlineStr">
        <is>
          <t>["partOSA"]</t>
        </is>
      </c>
      <c r="O75" t="inlineStr">
        <is>
          <t>["reqLVSAConnectCoreStageToOrionStageAdapterAndSupportOperations", "reqLVSAProvideSeparationSystemAfterCoreStagePropellantExpendedInOrbit", "partRocket"]</t>
        </is>
      </c>
    </row>
    <row r="76">
      <c r="A76" s="1" t="inlineStr"/>
      <c r="B76" t="inlineStr">
        <is>
          <t>SYS_008.txt</t>
        </is>
      </c>
      <c r="C76" t="inlineStr">
        <is>
          <t>NL</t>
        </is>
      </c>
      <c r="D76" t="inlineStr">
        <is>
          <t>run_3</t>
        </is>
      </c>
      <c r="E76" t="inlineStr">
        <is>
          <t>partSecondaryPayload</t>
        </is>
      </c>
      <c r="F76" t="inlineStr">
        <is>
          <t>secondaryPayload</t>
        </is>
      </c>
      <c r="G76" t="inlineStr"/>
      <c r="H76" t="inlineStr"/>
      <c r="I76" t="inlineStr"/>
      <c r="J76" t="inlineStr">
        <is>
          <t>payload</t>
        </is>
      </c>
      <c r="K76" t="inlineStr"/>
      <c r="L76" t="inlineStr"/>
      <c r="M76" t="inlineStr"/>
      <c r="N76" t="inlineStr">
        <is>
          <t>["partCubeSats"]</t>
        </is>
      </c>
      <c r="O76" t="inlineStr">
        <is>
          <t>["reqOSAConnectICPSAndOrionAndContainSecondaryPayload", "partOSA"]</t>
        </is>
      </c>
    </row>
    <row r="77">
      <c r="A77" s="1" t="inlineStr"/>
      <c r="B77" t="inlineStr">
        <is>
          <t>SYS_008.txt</t>
        </is>
      </c>
      <c r="C77" t="inlineStr">
        <is>
          <t>NL</t>
        </is>
      </c>
      <c r="D77" t="inlineStr">
        <is>
          <t>run_3</t>
        </is>
      </c>
      <c r="E77" t="inlineStr">
        <is>
          <t>partCubeSats</t>
        </is>
      </c>
      <c r="F77" t="inlineStr">
        <is>
          <t>cubeSats</t>
        </is>
      </c>
      <c r="G77" t="inlineStr"/>
      <c r="H77" t="inlineStr"/>
      <c r="I77" t="inlineStr"/>
      <c r="J77" t="inlineStr">
        <is>
          <t>satellite</t>
        </is>
      </c>
      <c r="K77" t="inlineStr"/>
      <c r="L77" t="inlineStr"/>
      <c r="M77" t="inlineStr"/>
      <c r="N77" t="inlineStr">
        <is>
          <t>[]</t>
        </is>
      </c>
      <c r="O77" t="inlineStr">
        <is>
          <t>["reqOSACarryCubeSatsAsSecondaryPayloads", "reqOSAContainCubeSatDeploymentSystem", "reqOSADeployCubeSatsAfterOrionSeparationAndSafeDistance", "partSecondaryPayload", "partOSA"]</t>
        </is>
      </c>
    </row>
    <row r="78">
      <c r="A78" s="1" t="inlineStr"/>
      <c r="B78" t="inlineStr">
        <is>
          <t>SYS_008.txt</t>
        </is>
      </c>
      <c r="C78" t="inlineStr">
        <is>
          <t>NL</t>
        </is>
      </c>
      <c r="D78" t="inlineStr">
        <is>
          <t>run_3</t>
        </is>
      </c>
      <c r="E78" t="inlineStr">
        <is>
          <t>partCubeSatDeploymentSystem</t>
        </is>
      </c>
      <c r="F78" t="inlineStr">
        <is>
          <t>cubeSatDeploymentSystem</t>
        </is>
      </c>
      <c r="G78" t="inlineStr"/>
      <c r="H78" t="inlineStr"/>
      <c r="I78" t="inlineStr"/>
      <c r="J78" t="inlineStr">
        <is>
          <t>deploymentSystem</t>
        </is>
      </c>
      <c r="K78" t="inlineStr"/>
      <c r="L78" t="inlineStr"/>
      <c r="M78" t="inlineStr"/>
      <c r="N78" t="inlineStr">
        <is>
          <t>[]</t>
        </is>
      </c>
      <c r="O78" t="inlineStr">
        <is>
          <t>["reqOSAContainCubeSatDeploymentSystem", "partOSA"]</t>
        </is>
      </c>
    </row>
    <row r="79">
      <c r="A79" s="1" t="inlineStr"/>
      <c r="B79" t="inlineStr">
        <is>
          <t>SYS_008.txt</t>
        </is>
      </c>
      <c r="C79" t="inlineStr">
        <is>
          <t>NL</t>
        </is>
      </c>
      <c r="D79" t="inlineStr">
        <is>
          <t>run_3</t>
        </is>
      </c>
      <c r="E79" t="inlineStr">
        <is>
          <t>partOrion</t>
        </is>
      </c>
      <c r="F79" t="inlineStr">
        <is>
          <t>orion</t>
        </is>
      </c>
      <c r="G79" t="inlineStr"/>
      <c r="H79" t="inlineStr"/>
      <c r="I79" t="inlineStr"/>
      <c r="J79" t="inlineStr">
        <is>
          <t>spacecraft</t>
        </is>
      </c>
      <c r="K79" t="inlineStr"/>
      <c r="L79" t="inlineStr"/>
      <c r="M79" t="inlineStr"/>
      <c r="N79" t="inlineStr">
        <is>
          <t>[]</t>
        </is>
      </c>
      <c r="O79" t="inlineStr">
        <is>
          <t>["reqRocketProvidePowerToHelpOrionReachMoonTransferSpeed", "reqLVSAProvideSeparationSystemAfterCoreStagePropellantExpendedInOrbit", "reqOSAConnectICPSAndOrionAndContainSecondaryPayload", "reqOSADeployCubeSatsAfterOrionSeparationAndSafeDistance"]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2026-03-17T07:39:03Z</dcterms:created>
  <dcterms:modified xsi:type="dcterms:W3CDTF">2026-03-17T07:39:03Z</dcterms:modified>
</cp:coreProperties>
</file>