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lawnmower should perform grass cutting operations in the following sequence:
Start the engine
Push the mower
Shut off the mower</t>
        </is>
      </c>
      <c r="B2" t="inlineStr">
        <is>
          <t>SYS_013.txt</t>
        </is>
      </c>
      <c r="C2" t="inlineStr">
        <is>
          <t>NL</t>
        </is>
      </c>
      <c r="D2" t="inlineStr">
        <is>
          <t>run_1</t>
        </is>
      </c>
      <c r="E2" t="inlineStr">
        <is>
          <t>reqLawnmowerCuttingSequence</t>
        </is>
      </c>
      <c r="F2" t="inlineStr">
        <is>
          <t>lawnmower</t>
        </is>
      </c>
      <c r="G2" t="inlineStr">
        <is>
          <t>grassCuttingOperationSequence</t>
        </is>
      </c>
      <c r="H2" t="inlineStr">
        <is>
          <t>equalsOrderedList</t>
        </is>
      </c>
      <c r="I2" t="inlineStr">
        <is>
          <t>["startEngine", "pushMower", "shutOffMower"]</t>
        </is>
      </c>
      <c r="J2" t="inlineStr"/>
      <c r="K2" t="inlineStr"/>
      <c r="L2" t="inlineStr">
        <is>
          <t>should</t>
        </is>
      </c>
      <c r="M2" t="inlineStr"/>
      <c r="N2" t="inlineStr">
        <is>
          <t>["partLawnmower"]</t>
        </is>
      </c>
      <c r="O2" t="inlineStr">
        <is>
          <t>[]</t>
        </is>
      </c>
    </row>
    <row r="3">
      <c r="A3" s="1" t="inlineStr">
        <is>
          <t>One engine</t>
        </is>
      </c>
      <c r="B3" t="inlineStr">
        <is>
          <t>SYS_013.txt</t>
        </is>
      </c>
      <c r="C3" t="inlineStr">
        <is>
          <t>NL</t>
        </is>
      </c>
      <c r="D3" t="inlineStr">
        <is>
          <t>run_1</t>
        </is>
      </c>
      <c r="E3" t="inlineStr">
        <is>
          <t>reqLawnmowerHasOneEngine</t>
        </is>
      </c>
      <c r="F3" t="inlineStr">
        <is>
          <t>lawnmower</t>
        </is>
      </c>
      <c r="G3" t="inlineStr">
        <is>
          <t>componentCount(engine)</t>
        </is>
      </c>
      <c r="H3">
        <f>=</f>
        <v/>
      </c>
      <c r="I3" t="n">
        <v>1</v>
      </c>
      <c r="J3" t="inlineStr"/>
      <c r="K3" t="inlineStr"/>
      <c r="L3" t="inlineStr">
        <is>
          <t>should</t>
        </is>
      </c>
      <c r="M3" t="inlineStr"/>
      <c r="N3" t="inlineStr">
        <is>
          <t>["partLawnmower", "partEngine"]</t>
        </is>
      </c>
      <c r="O3" t="inlineStr">
        <is>
          <t>["reqLawnmowerComposition"]</t>
        </is>
      </c>
    </row>
    <row r="4">
      <c r="A4" s="1" t="inlineStr">
        <is>
          <t>One blade</t>
        </is>
      </c>
      <c r="B4" t="inlineStr">
        <is>
          <t>SYS_013.txt</t>
        </is>
      </c>
      <c r="C4" t="inlineStr">
        <is>
          <t>NL</t>
        </is>
      </c>
      <c r="D4" t="inlineStr">
        <is>
          <t>run_1</t>
        </is>
      </c>
      <c r="E4" t="inlineStr">
        <is>
          <t>reqLawnmowerHasOneBlade</t>
        </is>
      </c>
      <c r="F4" t="inlineStr">
        <is>
          <t>lawnmower</t>
        </is>
      </c>
      <c r="G4" t="inlineStr">
        <is>
          <t>componentCount(blade)</t>
        </is>
      </c>
      <c r="H4">
        <f>=</f>
        <v/>
      </c>
      <c r="I4" t="n">
        <v>1</v>
      </c>
      <c r="J4" t="inlineStr"/>
      <c r="K4" t="inlineStr"/>
      <c r="L4" t="inlineStr">
        <is>
          <t>should</t>
        </is>
      </c>
      <c r="M4" t="inlineStr"/>
      <c r="N4" t="inlineStr">
        <is>
          <t>["partLawnmower", "partBlade"]</t>
        </is>
      </c>
      <c r="O4" t="inlineStr">
        <is>
          <t>["reqLawnmowerComposition"]</t>
        </is>
      </c>
    </row>
    <row r="5">
      <c r="A5" s="1" t="inlineStr">
        <is>
          <t>One deck</t>
        </is>
      </c>
      <c r="B5" t="inlineStr">
        <is>
          <t>SYS_013.txt</t>
        </is>
      </c>
      <c r="C5" t="inlineStr">
        <is>
          <t>NL</t>
        </is>
      </c>
      <c r="D5" t="inlineStr">
        <is>
          <t>run_1</t>
        </is>
      </c>
      <c r="E5" t="inlineStr">
        <is>
          <t>reqLawnmowerHasOneDeck</t>
        </is>
      </c>
      <c r="F5" t="inlineStr">
        <is>
          <t>lawnmower</t>
        </is>
      </c>
      <c r="G5" t="inlineStr">
        <is>
          <t>componentCount(deck)</t>
        </is>
      </c>
      <c r="H5">
        <f>=</f>
        <v/>
      </c>
      <c r="I5" t="n">
        <v>1</v>
      </c>
      <c r="J5" t="inlineStr"/>
      <c r="K5" t="inlineStr"/>
      <c r="L5" t="inlineStr">
        <is>
          <t>should</t>
        </is>
      </c>
      <c r="M5" t="inlineStr"/>
      <c r="N5" t="inlineStr">
        <is>
          <t>["partLawnmower", "partDeck"]</t>
        </is>
      </c>
      <c r="O5" t="inlineStr">
        <is>
          <t>["reqLawnmowerComposition"]</t>
        </is>
      </c>
    </row>
    <row r="6">
      <c r="A6" s="1" t="inlineStr">
        <is>
          <t>One front left wheel</t>
        </is>
      </c>
      <c r="B6" t="inlineStr">
        <is>
          <t>SYS_013.txt</t>
        </is>
      </c>
      <c r="C6" t="inlineStr">
        <is>
          <t>NL</t>
        </is>
      </c>
      <c r="D6" t="inlineStr">
        <is>
          <t>run_1</t>
        </is>
      </c>
      <c r="E6" t="inlineStr">
        <is>
          <t>reqLawnmowerHasOneFrontLeftWheel</t>
        </is>
      </c>
      <c r="F6" t="inlineStr">
        <is>
          <t>lawnmower</t>
        </is>
      </c>
      <c r="G6" t="inlineStr">
        <is>
          <t>componentCount(frontLeftWheel)</t>
        </is>
      </c>
      <c r="H6">
        <f>=</f>
        <v/>
      </c>
      <c r="I6" t="n">
        <v>1</v>
      </c>
      <c r="J6" t="inlineStr"/>
      <c r="K6" t="inlineStr"/>
      <c r="L6" t="inlineStr">
        <is>
          <t>should</t>
        </is>
      </c>
      <c r="M6" t="inlineStr"/>
      <c r="N6" t="inlineStr">
        <is>
          <t>["partLawnmower", "partFrontLeftWheel"]</t>
        </is>
      </c>
      <c r="O6" t="inlineStr">
        <is>
          <t>["reqLawnmowerComposition"]</t>
        </is>
      </c>
    </row>
    <row r="7">
      <c r="A7" s="1" t="inlineStr">
        <is>
          <t>One front right wheel</t>
        </is>
      </c>
      <c r="B7" t="inlineStr">
        <is>
          <t>SYS_013.txt</t>
        </is>
      </c>
      <c r="C7" t="inlineStr">
        <is>
          <t>NL</t>
        </is>
      </c>
      <c r="D7" t="inlineStr">
        <is>
          <t>run_1</t>
        </is>
      </c>
      <c r="E7" t="inlineStr">
        <is>
          <t>reqLawnmowerHasOneFrontRightWheel</t>
        </is>
      </c>
      <c r="F7" t="inlineStr">
        <is>
          <t>lawnmower</t>
        </is>
      </c>
      <c r="G7" t="inlineStr">
        <is>
          <t>componentCount(frontRightWheel)</t>
        </is>
      </c>
      <c r="H7">
        <f>=</f>
        <v/>
      </c>
      <c r="I7" t="n">
        <v>1</v>
      </c>
      <c r="J7" t="inlineStr"/>
      <c r="K7" t="inlineStr"/>
      <c r="L7" t="inlineStr">
        <is>
          <t>should</t>
        </is>
      </c>
      <c r="M7" t="inlineStr"/>
      <c r="N7" t="inlineStr">
        <is>
          <t>["partLawnmower", "partFrontRightWheel"]</t>
        </is>
      </c>
      <c r="O7" t="inlineStr">
        <is>
          <t>["reqLawnmowerComposition"]</t>
        </is>
      </c>
    </row>
    <row r="8">
      <c r="A8" s="1" t="inlineStr">
        <is>
          <t>One rear left wheel</t>
        </is>
      </c>
      <c r="B8" t="inlineStr">
        <is>
          <t>SYS_013.txt</t>
        </is>
      </c>
      <c r="C8" t="inlineStr">
        <is>
          <t>NL</t>
        </is>
      </c>
      <c r="D8" t="inlineStr">
        <is>
          <t>run_1</t>
        </is>
      </c>
      <c r="E8" t="inlineStr">
        <is>
          <t>reqLawnmowerHasOneRearLeftWheel</t>
        </is>
      </c>
      <c r="F8" t="inlineStr">
        <is>
          <t>lawnmower</t>
        </is>
      </c>
      <c r="G8" t="inlineStr">
        <is>
          <t>componentCount(rearLeftWheel)</t>
        </is>
      </c>
      <c r="H8">
        <f>=</f>
        <v/>
      </c>
      <c r="I8" t="n">
        <v>1</v>
      </c>
      <c r="J8" t="inlineStr"/>
      <c r="K8" t="inlineStr"/>
      <c r="L8" t="inlineStr">
        <is>
          <t>should</t>
        </is>
      </c>
      <c r="M8" t="inlineStr"/>
      <c r="N8" t="inlineStr">
        <is>
          <t>["partLawnmower", "partRearLeftWheel"]</t>
        </is>
      </c>
      <c r="O8" t="inlineStr">
        <is>
          <t>["reqLawnmowerComposition"]</t>
        </is>
      </c>
    </row>
    <row r="9">
      <c r="A9" s="1" t="inlineStr">
        <is>
          <t>One rear right wheel</t>
        </is>
      </c>
      <c r="B9" t="inlineStr">
        <is>
          <t>SYS_013.txt</t>
        </is>
      </c>
      <c r="C9" t="inlineStr">
        <is>
          <t>NL</t>
        </is>
      </c>
      <c r="D9" t="inlineStr">
        <is>
          <t>run_1</t>
        </is>
      </c>
      <c r="E9" t="inlineStr">
        <is>
          <t>reqLawnmowerHasOneRearRightWheel</t>
        </is>
      </c>
      <c r="F9" t="inlineStr">
        <is>
          <t>lawnmower</t>
        </is>
      </c>
      <c r="G9" t="inlineStr">
        <is>
          <t>componentCount(rearRightWheel)</t>
        </is>
      </c>
      <c r="H9">
        <f>=</f>
        <v/>
      </c>
      <c r="I9" t="n">
        <v>1</v>
      </c>
      <c r="J9" t="inlineStr"/>
      <c r="K9" t="inlineStr"/>
      <c r="L9" t="inlineStr">
        <is>
          <t>should</t>
        </is>
      </c>
      <c r="M9" t="inlineStr"/>
      <c r="N9" t="inlineStr">
        <is>
          <t>["partLawnmower", "partRearRightWheel"]</t>
        </is>
      </c>
      <c r="O9" t="inlineStr">
        <is>
          <t>["reqLawnmowerComposition"]</t>
        </is>
      </c>
    </row>
    <row r="10">
      <c r="A10" s="1" t="inlineStr">
        <is>
          <t>One handle</t>
        </is>
      </c>
      <c r="B10" t="inlineStr">
        <is>
          <t>SYS_013.txt</t>
        </is>
      </c>
      <c r="C10" t="inlineStr">
        <is>
          <t>NL</t>
        </is>
      </c>
      <c r="D10" t="inlineStr">
        <is>
          <t>run_1</t>
        </is>
      </c>
      <c r="E10" t="inlineStr">
        <is>
          <t>reqLawnmowerHasOneHandle</t>
        </is>
      </c>
      <c r="F10" t="inlineStr">
        <is>
          <t>lawnmower</t>
        </is>
      </c>
      <c r="G10" t="inlineStr">
        <is>
          <t>componentCount(handle)</t>
        </is>
      </c>
      <c r="H10">
        <f>=</f>
        <v/>
      </c>
      <c r="I10" t="n">
        <v>1</v>
      </c>
      <c r="J10" t="inlineStr"/>
      <c r="K10" t="inlineStr"/>
      <c r="L10" t="inlineStr">
        <is>
          <t>should</t>
        </is>
      </c>
      <c r="M10" t="inlineStr"/>
      <c r="N10" t="inlineStr">
        <is>
          <t>["partLawnmower", "partHandle"]</t>
        </is>
      </c>
      <c r="O10" t="inlineStr">
        <is>
          <t>["reqLawnmowerComposition"]</t>
        </is>
      </c>
    </row>
    <row r="11">
      <c r="A11" s="1" t="inlineStr">
        <is>
          <t>The lawnmower should be comprised of the following components:
One engine
One blade
One deck
One front left wheel
One front right wheel
One rear left wheel
One rear right wheel
One handle</t>
        </is>
      </c>
      <c r="B11" t="inlineStr">
        <is>
          <t>SYS_013.txt</t>
        </is>
      </c>
      <c r="C11" t="inlineStr">
        <is>
          <t>NL</t>
        </is>
      </c>
      <c r="D11" t="inlineStr">
        <is>
          <t>run_1</t>
        </is>
      </c>
      <c r="E11" t="inlineStr">
        <is>
          <t>reqLawnmowerComposition</t>
        </is>
      </c>
      <c r="F11" t="inlineStr">
        <is>
          <t>lawnmower</t>
        </is>
      </c>
      <c r="G11" t="inlineStr">
        <is>
          <t>comprisedOf</t>
        </is>
      </c>
      <c r="H11" t="inlineStr">
        <is>
          <t>includes</t>
        </is>
      </c>
      <c r="I11" t="inlineStr">
        <is>
          <t>["engine", "blade", "deck", "frontLeftWheel", "frontRightWheel", "rearLeftWheel", "rearRightWheel", "handle"]</t>
        </is>
      </c>
      <c r="J11" t="inlineStr"/>
      <c r="K11" t="inlineStr"/>
      <c r="L11" t="inlineStr">
        <is>
          <t>should</t>
        </is>
      </c>
      <c r="M11" t="inlineStr"/>
      <c r="N11" t="inlineStr">
        <is>
          <t>["reqLawnmowerHasOneEngine", "reqLawnmowerHasOneBlade", "reqLawnmowerHasOneDeck", "reqLawnmowerHasOneFrontLeftWheel", "reqLawnmowerHasOneFrontRightWheel", "reqLawnmowerHasOneRearLeftWheel", "reqLawnmowerHasOneRearRightWheel", "reqLawnmowerHasOneHandle", "partLawnmower"]</t>
        </is>
      </c>
      <c r="O11" t="inlineStr">
        <is>
          <t>[]</t>
        </is>
      </c>
    </row>
    <row r="12">
      <c r="A12" s="1" t="inlineStr">
        <is>
          <t>The engine should be connected to the deck</t>
        </is>
      </c>
      <c r="B12" t="inlineStr">
        <is>
          <t>SYS_013.txt</t>
        </is>
      </c>
      <c r="C12" t="inlineStr">
        <is>
          <t>NL</t>
        </is>
      </c>
      <c r="D12" t="inlineStr">
        <is>
          <t>run_1</t>
        </is>
      </c>
      <c r="E12" t="inlineStr">
        <is>
          <t>reqEngineConnectedToDeck</t>
        </is>
      </c>
      <c r="F12" t="inlineStr">
        <is>
          <t>engine</t>
        </is>
      </c>
      <c r="G12" t="inlineStr">
        <is>
          <t>connectedTo</t>
        </is>
      </c>
      <c r="H12">
        <f>=</f>
        <v/>
      </c>
      <c r="I12" t="inlineStr">
        <is>
          <t>deck</t>
        </is>
      </c>
      <c r="J12" t="inlineStr"/>
      <c r="K12" t="inlineStr"/>
      <c r="L12" t="inlineStr">
        <is>
          <t>should</t>
        </is>
      </c>
      <c r="M12" t="inlineStr"/>
      <c r="N12" t="inlineStr">
        <is>
          <t>["partEngine", "partDeck"]</t>
        </is>
      </c>
      <c r="O12" t="inlineStr">
        <is>
          <t>[]</t>
        </is>
      </c>
    </row>
    <row r="13">
      <c r="A13" s="1" t="inlineStr">
        <is>
          <t>The engine should be connected to the blade</t>
        </is>
      </c>
      <c r="B13" t="inlineStr">
        <is>
          <t>SYS_013.txt</t>
        </is>
      </c>
      <c r="C13" t="inlineStr">
        <is>
          <t>NL</t>
        </is>
      </c>
      <c r="D13" t="inlineStr">
        <is>
          <t>run_1</t>
        </is>
      </c>
      <c r="E13" t="inlineStr">
        <is>
          <t>reqEngineConnectedToBlade</t>
        </is>
      </c>
      <c r="F13" t="inlineStr">
        <is>
          <t>engine</t>
        </is>
      </c>
      <c r="G13" t="inlineStr">
        <is>
          <t>connectedTo</t>
        </is>
      </c>
      <c r="H13">
        <f>=</f>
        <v/>
      </c>
      <c r="I13" t="inlineStr">
        <is>
          <t>blade</t>
        </is>
      </c>
      <c r="J13" t="inlineStr"/>
      <c r="K13" t="inlineStr"/>
      <c r="L13" t="inlineStr">
        <is>
          <t>should</t>
        </is>
      </c>
      <c r="M13" t="inlineStr"/>
      <c r="N13" t="inlineStr">
        <is>
          <t>["partEngine", "partBlade"]</t>
        </is>
      </c>
      <c r="O13" t="inlineStr">
        <is>
          <t>[]</t>
        </is>
      </c>
    </row>
    <row r="14">
      <c r="A14" s="1" t="inlineStr">
        <is>
          <t>The deck should be connected to the front left wheel via a pin connection</t>
        </is>
      </c>
      <c r="B14" t="inlineStr">
        <is>
          <t>SYS_013.txt</t>
        </is>
      </c>
      <c r="C14" t="inlineStr">
        <is>
          <t>NL</t>
        </is>
      </c>
      <c r="D14" t="inlineStr">
        <is>
          <t>run_1</t>
        </is>
      </c>
      <c r="E14" t="inlineStr">
        <is>
          <t>reqDeckConnectedToFrontLeftWheelViaPin</t>
        </is>
      </c>
      <c r="F14" t="inlineStr">
        <is>
          <t>deck</t>
        </is>
      </c>
      <c r="G14" t="inlineStr">
        <is>
          <t>connectedTo</t>
        </is>
      </c>
      <c r="H14">
        <f>=</f>
        <v/>
      </c>
      <c r="I14" t="inlineStr">
        <is>
          <t>frontLeftWheel</t>
        </is>
      </c>
      <c r="J14" t="inlineStr"/>
      <c r="K14" t="inlineStr"/>
      <c r="L14" t="inlineStr">
        <is>
          <t>should</t>
        </is>
      </c>
      <c r="M14" t="inlineStr">
        <is>
          <t>connectionType == pin</t>
        </is>
      </c>
      <c r="N14" t="inlineStr">
        <is>
          <t>["partDeck", "partFrontLeftWheel"]</t>
        </is>
      </c>
      <c r="O14" t="inlineStr">
        <is>
          <t>[]</t>
        </is>
      </c>
    </row>
    <row r="15">
      <c r="A15" s="1" t="inlineStr">
        <is>
          <t>The deck should be connected to the front right wheel via a pin connection</t>
        </is>
      </c>
      <c r="B15" t="inlineStr">
        <is>
          <t>SYS_013.txt</t>
        </is>
      </c>
      <c r="C15" t="inlineStr">
        <is>
          <t>NL</t>
        </is>
      </c>
      <c r="D15" t="inlineStr">
        <is>
          <t>run_1</t>
        </is>
      </c>
      <c r="E15" t="inlineStr">
        <is>
          <t>reqDeckConnectedToFrontRightWheelViaPin</t>
        </is>
      </c>
      <c r="F15" t="inlineStr">
        <is>
          <t>deck</t>
        </is>
      </c>
      <c r="G15" t="inlineStr">
        <is>
          <t>connectedTo</t>
        </is>
      </c>
      <c r="H15">
        <f>=</f>
        <v/>
      </c>
      <c r="I15" t="inlineStr">
        <is>
          <t>frontRightWheel</t>
        </is>
      </c>
      <c r="J15" t="inlineStr"/>
      <c r="K15" t="inlineStr"/>
      <c r="L15" t="inlineStr">
        <is>
          <t>should</t>
        </is>
      </c>
      <c r="M15" t="inlineStr">
        <is>
          <t>connectionType == pin</t>
        </is>
      </c>
      <c r="N15" t="inlineStr">
        <is>
          <t>["partDeck", "partFrontRightWheel"]</t>
        </is>
      </c>
      <c r="O15" t="inlineStr">
        <is>
          <t>[]</t>
        </is>
      </c>
    </row>
    <row r="16">
      <c r="A16" s="1" t="inlineStr">
        <is>
          <t>The deck should be connected to the rear left wheel via a pin connection</t>
        </is>
      </c>
      <c r="B16" t="inlineStr">
        <is>
          <t>SYS_013.txt</t>
        </is>
      </c>
      <c r="C16" t="inlineStr">
        <is>
          <t>NL</t>
        </is>
      </c>
      <c r="D16" t="inlineStr">
        <is>
          <t>run_1</t>
        </is>
      </c>
      <c r="E16" t="inlineStr">
        <is>
          <t>reqDeckConnectedToRearLeftWheelViaPin</t>
        </is>
      </c>
      <c r="F16" t="inlineStr">
        <is>
          <t>deck</t>
        </is>
      </c>
      <c r="G16" t="inlineStr">
        <is>
          <t>connectedTo</t>
        </is>
      </c>
      <c r="H16">
        <f>=</f>
        <v/>
      </c>
      <c r="I16" t="inlineStr">
        <is>
          <t>rearLeftWheel</t>
        </is>
      </c>
      <c r="J16" t="inlineStr"/>
      <c r="K16" t="inlineStr"/>
      <c r="L16" t="inlineStr">
        <is>
          <t>should</t>
        </is>
      </c>
      <c r="M16" t="inlineStr">
        <is>
          <t>connectionType == pin</t>
        </is>
      </c>
      <c r="N16" t="inlineStr">
        <is>
          <t>["partDeck", "partRearLeftWheel"]</t>
        </is>
      </c>
      <c r="O16" t="inlineStr">
        <is>
          <t>[]</t>
        </is>
      </c>
    </row>
    <row r="17">
      <c r="A17" s="1" t="inlineStr">
        <is>
          <t>The deck should be connected to the rear right wheel via a pin connection</t>
        </is>
      </c>
      <c r="B17" t="inlineStr">
        <is>
          <t>SYS_013.txt</t>
        </is>
      </c>
      <c r="C17" t="inlineStr">
        <is>
          <t>NL</t>
        </is>
      </c>
      <c r="D17" t="inlineStr">
        <is>
          <t>run_1</t>
        </is>
      </c>
      <c r="E17" t="inlineStr">
        <is>
          <t>reqDeckConnectedToRearRightWheelViaPin</t>
        </is>
      </c>
      <c r="F17" t="inlineStr">
        <is>
          <t>deck</t>
        </is>
      </c>
      <c r="G17" t="inlineStr">
        <is>
          <t>connectedTo</t>
        </is>
      </c>
      <c r="H17">
        <f>=</f>
        <v/>
      </c>
      <c r="I17" t="inlineStr">
        <is>
          <t>rearRightWheel</t>
        </is>
      </c>
      <c r="J17" t="inlineStr"/>
      <c r="K17" t="inlineStr"/>
      <c r="L17" t="inlineStr">
        <is>
          <t>should</t>
        </is>
      </c>
      <c r="M17" t="inlineStr">
        <is>
          <t>connectionType == pin</t>
        </is>
      </c>
      <c r="N17" t="inlineStr">
        <is>
          <t>["partDeck", "partRearRightWheel"]</t>
        </is>
      </c>
      <c r="O17" t="inlineStr">
        <is>
          <t>[]</t>
        </is>
      </c>
    </row>
    <row r="18">
      <c r="A18" s="1" t="inlineStr">
        <is>
          <t>The deck should be connected to the handle</t>
        </is>
      </c>
      <c r="B18" t="inlineStr">
        <is>
          <t>SYS_013.txt</t>
        </is>
      </c>
      <c r="C18" t="inlineStr">
        <is>
          <t>NL</t>
        </is>
      </c>
      <c r="D18" t="inlineStr">
        <is>
          <t>run_1</t>
        </is>
      </c>
      <c r="E18" t="inlineStr">
        <is>
          <t>reqDeckConnectedToHandle</t>
        </is>
      </c>
      <c r="F18" t="inlineStr">
        <is>
          <t>deck</t>
        </is>
      </c>
      <c r="G18" t="inlineStr">
        <is>
          <t>connectedTo</t>
        </is>
      </c>
      <c r="H18">
        <f>=</f>
        <v/>
      </c>
      <c r="I18" t="inlineStr">
        <is>
          <t>handle</t>
        </is>
      </c>
      <c r="J18" t="inlineStr"/>
      <c r="K18" t="inlineStr"/>
      <c r="L18" t="inlineStr">
        <is>
          <t>should</t>
        </is>
      </c>
      <c r="M18" t="inlineStr"/>
      <c r="N18" t="inlineStr">
        <is>
          <t>["partDeck", "partHandle"]</t>
        </is>
      </c>
      <c r="O18" t="inlineStr">
        <is>
          <t>[]</t>
        </is>
      </c>
    </row>
    <row r="19">
      <c r="A19" s="1" t="inlineStr">
        <is>
          <t>The engine should have a mass of 190 units</t>
        </is>
      </c>
      <c r="B19" t="inlineStr">
        <is>
          <t>SYS_013.txt</t>
        </is>
      </c>
      <c r="C19" t="inlineStr">
        <is>
          <t>NL</t>
        </is>
      </c>
      <c r="D19" t="inlineStr">
        <is>
          <t>run_1</t>
        </is>
      </c>
      <c r="E19" t="inlineStr">
        <is>
          <t>reqEngineMass190</t>
        </is>
      </c>
      <c r="F19" t="inlineStr">
        <is>
          <t>engine</t>
        </is>
      </c>
      <c r="G19" t="inlineStr">
        <is>
          <t>mass</t>
        </is>
      </c>
      <c r="H19">
        <f>=</f>
        <v/>
      </c>
      <c r="I19" t="n">
        <v>190</v>
      </c>
      <c r="J19" t="inlineStr"/>
      <c r="K19" t="inlineStr">
        <is>
          <t>units</t>
        </is>
      </c>
      <c r="L19" t="inlineStr">
        <is>
          <t>should</t>
        </is>
      </c>
      <c r="M19" t="inlineStr"/>
      <c r="N19" t="inlineStr">
        <is>
          <t>["partEngine"]</t>
        </is>
      </c>
      <c r="O19" t="inlineStr">
        <is>
          <t>[]</t>
        </is>
      </c>
    </row>
    <row r="20">
      <c r="A20" s="1" t="inlineStr">
        <is>
          <t>[Commented requirement] The engine mass should be less than or equal to 200 units</t>
        </is>
      </c>
      <c r="B20" t="inlineStr">
        <is>
          <t>SYS_013.txt</t>
        </is>
      </c>
      <c r="C20" t="inlineStr">
        <is>
          <t>NL</t>
        </is>
      </c>
      <c r="D20" t="inlineStr">
        <is>
          <t>run_1</t>
        </is>
      </c>
      <c r="E20" t="inlineStr">
        <is>
          <t>reqEngineMassLe200Commented</t>
        </is>
      </c>
      <c r="F20" t="inlineStr">
        <is>
          <t>engine</t>
        </is>
      </c>
      <c r="G20" t="inlineStr">
        <is>
          <t>mass</t>
        </is>
      </c>
      <c r="H20" t="inlineStr">
        <is>
          <t>&lt;=</t>
        </is>
      </c>
      <c r="I20" t="n">
        <v>200</v>
      </c>
      <c r="J20" t="inlineStr"/>
      <c r="K20" t="inlineStr">
        <is>
          <t>units</t>
        </is>
      </c>
      <c r="L20" t="inlineStr">
        <is>
          <t>should</t>
        </is>
      </c>
      <c r="M20" t="inlineStr">
        <is>
          <t>commentedRequirement == true</t>
        </is>
      </c>
      <c r="N20" t="inlineStr">
        <is>
          <t>["partEngine"]</t>
        </is>
      </c>
      <c r="O20" t="inlineStr">
        <is>
          <t>[]</t>
        </is>
      </c>
    </row>
    <row r="21">
      <c r="A21" s="1" t="inlineStr">
        <is>
          <t>The engine block material should be iron</t>
        </is>
      </c>
      <c r="B21" t="inlineStr">
        <is>
          <t>SYS_013.txt</t>
        </is>
      </c>
      <c r="C21" t="inlineStr">
        <is>
          <t>NL</t>
        </is>
      </c>
      <c r="D21" t="inlineStr">
        <is>
          <t>run_1</t>
        </is>
      </c>
      <c r="E21" t="inlineStr">
        <is>
          <t>reqEngineBlockMaterialIron</t>
        </is>
      </c>
      <c r="F21" t="inlineStr">
        <is>
          <t>engineBlock</t>
        </is>
      </c>
      <c r="G21" t="inlineStr">
        <is>
          <t>material</t>
        </is>
      </c>
      <c r="H21">
        <f>=</f>
        <v/>
      </c>
      <c r="I21" t="inlineStr">
        <is>
          <t>iron</t>
        </is>
      </c>
      <c r="J21" t="inlineStr"/>
      <c r="K21" t="inlineStr"/>
      <c r="L21" t="inlineStr">
        <is>
          <t>should</t>
        </is>
      </c>
      <c r="M21" t="inlineStr"/>
      <c r="N21" t="inlineStr">
        <is>
          <t>["partEngineBlock", "partEngine"]</t>
        </is>
      </c>
      <c r="O21" t="inlineStr">
        <is>
          <t>[]</t>
        </is>
      </c>
    </row>
    <row r="22">
      <c r="A22" s="1" t="inlineStr">
        <is>
          <t>The engine should have a minimum operating temperature of 0 degrees</t>
        </is>
      </c>
      <c r="B22" t="inlineStr">
        <is>
          <t>SYS_013.txt</t>
        </is>
      </c>
      <c r="C22" t="inlineStr">
        <is>
          <t>NL</t>
        </is>
      </c>
      <c r="D22" t="inlineStr">
        <is>
          <t>run_1</t>
        </is>
      </c>
      <c r="E22" t="inlineStr">
        <is>
          <t>reqEngineMinOperatingTemp0</t>
        </is>
      </c>
      <c r="F22" t="inlineStr">
        <is>
          <t>engine</t>
        </is>
      </c>
      <c r="G22" t="inlineStr">
        <is>
          <t>minimumOperatingTemperature</t>
        </is>
      </c>
      <c r="H22">
        <f>=</f>
        <v/>
      </c>
      <c r="I22" t="n">
        <v>0</v>
      </c>
      <c r="J22" t="inlineStr"/>
      <c r="K22" t="inlineStr">
        <is>
          <t>degrees</t>
        </is>
      </c>
      <c r="L22" t="inlineStr">
        <is>
          <t>should</t>
        </is>
      </c>
      <c r="M22" t="inlineStr"/>
      <c r="N22" t="inlineStr">
        <is>
          <t>["partEngine"]</t>
        </is>
      </c>
      <c r="O22" t="inlineStr">
        <is>
          <t>[]</t>
        </is>
      </c>
    </row>
    <row r="23">
      <c r="A23" s="1" t="inlineStr">
        <is>
          <t>One piston with a diameter of 1 unit and mass of 3 units</t>
        </is>
      </c>
      <c r="B23" t="inlineStr">
        <is>
          <t>SYS_013.txt</t>
        </is>
      </c>
      <c r="C23" t="inlineStr">
        <is>
          <t>NL</t>
        </is>
      </c>
      <c r="D23" t="inlineStr">
        <is>
          <t>run_1</t>
        </is>
      </c>
      <c r="E23" t="inlineStr">
        <is>
          <t>reqEngineHasOnePiston</t>
        </is>
      </c>
      <c r="F23" t="inlineStr">
        <is>
          <t>engine</t>
        </is>
      </c>
      <c r="G23" t="inlineStr">
        <is>
          <t>componentCount(piston)</t>
        </is>
      </c>
      <c r="H23">
        <f>=</f>
        <v/>
      </c>
      <c r="I23" t="n">
        <v>1</v>
      </c>
      <c r="J23" t="inlineStr"/>
      <c r="K23" t="inlineStr"/>
      <c r="L23" t="inlineStr">
        <is>
          <t>should</t>
        </is>
      </c>
      <c r="M23" t="inlineStr"/>
      <c r="N23" t="inlineStr">
        <is>
          <t>["partEngine", "partPiston"]</t>
        </is>
      </c>
      <c r="O23" t="inlineStr">
        <is>
          <t>["reqEngineComponents"]</t>
        </is>
      </c>
    </row>
    <row r="24">
      <c r="A24" s="1" t="inlineStr">
        <is>
          <t>One piston with a diameter of 1 unit and mass of 3 units</t>
        </is>
      </c>
      <c r="B24" t="inlineStr">
        <is>
          <t>SYS_013.txt</t>
        </is>
      </c>
      <c r="C24" t="inlineStr">
        <is>
          <t>NL</t>
        </is>
      </c>
      <c r="D24" t="inlineStr">
        <is>
          <t>run_1</t>
        </is>
      </c>
      <c r="E24" t="inlineStr">
        <is>
          <t>reqPistonDiameter1</t>
        </is>
      </c>
      <c r="F24" t="inlineStr">
        <is>
          <t>piston</t>
        </is>
      </c>
      <c r="G24" t="inlineStr">
        <is>
          <t>diameter</t>
        </is>
      </c>
      <c r="H24">
        <f>=</f>
        <v/>
      </c>
      <c r="I24" t="n">
        <v>1</v>
      </c>
      <c r="J24" t="inlineStr"/>
      <c r="K24" t="inlineStr">
        <is>
          <t>unit</t>
        </is>
      </c>
      <c r="L24" t="inlineStr">
        <is>
          <t>should</t>
        </is>
      </c>
      <c r="M24" t="inlineStr"/>
      <c r="N24" t="inlineStr">
        <is>
          <t>["partPiston", "partEngine"]</t>
        </is>
      </c>
      <c r="O24" t="inlineStr">
        <is>
          <t>["reqEngineHasOnePiston"]</t>
        </is>
      </c>
    </row>
    <row r="25">
      <c r="A25" s="1" t="inlineStr">
        <is>
          <t>One piston with a diameter of 1 unit and mass of 3 units</t>
        </is>
      </c>
      <c r="B25" t="inlineStr">
        <is>
          <t>SYS_013.txt</t>
        </is>
      </c>
      <c r="C25" t="inlineStr">
        <is>
          <t>NL</t>
        </is>
      </c>
      <c r="D25" t="inlineStr">
        <is>
          <t>run_1</t>
        </is>
      </c>
      <c r="E25" t="inlineStr">
        <is>
          <t>reqPistonMass3</t>
        </is>
      </c>
      <c r="F25" t="inlineStr">
        <is>
          <t>piston</t>
        </is>
      </c>
      <c r="G25" t="inlineStr">
        <is>
          <t>mass</t>
        </is>
      </c>
      <c r="H25">
        <f>=</f>
        <v/>
      </c>
      <c r="I25" t="n">
        <v>3</v>
      </c>
      <c r="J25" t="inlineStr"/>
      <c r="K25" t="inlineStr">
        <is>
          <t>units</t>
        </is>
      </c>
      <c r="L25" t="inlineStr">
        <is>
          <t>should</t>
        </is>
      </c>
      <c r="M25" t="inlineStr"/>
      <c r="N25" t="inlineStr">
        <is>
          <t>["partPiston", "partEngine"]</t>
        </is>
      </c>
      <c r="O25" t="inlineStr">
        <is>
          <t>["reqEngineHasOnePiston"]</t>
        </is>
      </c>
    </row>
    <row r="26">
      <c r="A26" s="1" t="inlineStr">
        <is>
          <t>One connecting rod</t>
        </is>
      </c>
      <c r="B26" t="inlineStr">
        <is>
          <t>SYS_013.txt</t>
        </is>
      </c>
      <c r="C26" t="inlineStr">
        <is>
          <t>NL</t>
        </is>
      </c>
      <c r="D26" t="inlineStr">
        <is>
          <t>run_1</t>
        </is>
      </c>
      <c r="E26" t="inlineStr">
        <is>
          <t>reqEngineHasOneConnectingRod</t>
        </is>
      </c>
      <c r="F26" t="inlineStr">
        <is>
          <t>engine</t>
        </is>
      </c>
      <c r="G26" t="inlineStr">
        <is>
          <t>componentCount(connectingRod)</t>
        </is>
      </c>
      <c r="H26">
        <f>=</f>
        <v/>
      </c>
      <c r="I26" t="n">
        <v>1</v>
      </c>
      <c r="J26" t="inlineStr"/>
      <c r="K26" t="inlineStr"/>
      <c r="L26" t="inlineStr">
        <is>
          <t>should</t>
        </is>
      </c>
      <c r="M26" t="inlineStr"/>
      <c r="N26" t="inlineStr">
        <is>
          <t>["partEngine", "partConnectingRod"]</t>
        </is>
      </c>
      <c r="O26" t="inlineStr">
        <is>
          <t>["reqEngineComponents"]</t>
        </is>
      </c>
    </row>
    <row r="27">
      <c r="A27" s="1" t="inlineStr">
        <is>
          <t>One crankshaft with a mass of 5 units</t>
        </is>
      </c>
      <c r="B27" t="inlineStr">
        <is>
          <t>SYS_013.txt</t>
        </is>
      </c>
      <c r="C27" t="inlineStr">
        <is>
          <t>NL</t>
        </is>
      </c>
      <c r="D27" t="inlineStr">
        <is>
          <t>run_1</t>
        </is>
      </c>
      <c r="E27" t="inlineStr">
        <is>
          <t>reqEngineHasOneCrankshaft</t>
        </is>
      </c>
      <c r="F27" t="inlineStr">
        <is>
          <t>engine</t>
        </is>
      </c>
      <c r="G27" t="inlineStr">
        <is>
          <t>componentCount(crankshaft)</t>
        </is>
      </c>
      <c r="H27">
        <f>=</f>
        <v/>
      </c>
      <c r="I27" t="n">
        <v>1</v>
      </c>
      <c r="J27" t="inlineStr"/>
      <c r="K27" t="inlineStr"/>
      <c r="L27" t="inlineStr">
        <is>
          <t>should</t>
        </is>
      </c>
      <c r="M27" t="inlineStr"/>
      <c r="N27" t="inlineStr">
        <is>
          <t>["partEngine", "partCrankshaft"]</t>
        </is>
      </c>
      <c r="O27" t="inlineStr">
        <is>
          <t>["reqEngineComponents"]</t>
        </is>
      </c>
    </row>
    <row r="28">
      <c r="A28" s="1" t="inlineStr">
        <is>
          <t>One crankshaft with a mass of 5 units</t>
        </is>
      </c>
      <c r="B28" t="inlineStr">
        <is>
          <t>SYS_013.txt</t>
        </is>
      </c>
      <c r="C28" t="inlineStr">
        <is>
          <t>NL</t>
        </is>
      </c>
      <c r="D28" t="inlineStr">
        <is>
          <t>run_1</t>
        </is>
      </c>
      <c r="E28" t="inlineStr">
        <is>
          <t>reqCrankshaftMass5</t>
        </is>
      </c>
      <c r="F28" t="inlineStr">
        <is>
          <t>crankshaft</t>
        </is>
      </c>
      <c r="G28" t="inlineStr">
        <is>
          <t>mass</t>
        </is>
      </c>
      <c r="H28">
        <f>=</f>
        <v/>
      </c>
      <c r="I28" t="n">
        <v>5</v>
      </c>
      <c r="J28" t="inlineStr"/>
      <c r="K28" t="inlineStr">
        <is>
          <t>units</t>
        </is>
      </c>
      <c r="L28" t="inlineStr">
        <is>
          <t>should</t>
        </is>
      </c>
      <c r="M28" t="inlineStr"/>
      <c r="N28" t="inlineStr">
        <is>
          <t>["partCrankshaft", "partEngine"]</t>
        </is>
      </c>
      <c r="O28" t="inlineStr">
        <is>
          <t>["reqEngineHasOneCrankshaft"]</t>
        </is>
      </c>
    </row>
    <row r="29">
      <c r="A29" s="1" t="inlineStr">
        <is>
          <t>One crankshaft bearing with a mass of 2 units</t>
        </is>
      </c>
      <c r="B29" t="inlineStr">
        <is>
          <t>SYS_013.txt</t>
        </is>
      </c>
      <c r="C29" t="inlineStr">
        <is>
          <t>NL</t>
        </is>
      </c>
      <c r="D29" t="inlineStr">
        <is>
          <t>run_1</t>
        </is>
      </c>
      <c r="E29" t="inlineStr">
        <is>
          <t>reqEngineHasOneCrankshaftBearing</t>
        </is>
      </c>
      <c r="F29" t="inlineStr">
        <is>
          <t>engine</t>
        </is>
      </c>
      <c r="G29" t="inlineStr">
        <is>
          <t>componentCount(crankshaftBearing)</t>
        </is>
      </c>
      <c r="H29">
        <f>=</f>
        <v/>
      </c>
      <c r="I29" t="n">
        <v>1</v>
      </c>
      <c r="J29" t="inlineStr"/>
      <c r="K29" t="inlineStr"/>
      <c r="L29" t="inlineStr">
        <is>
          <t>should</t>
        </is>
      </c>
      <c r="M29" t="inlineStr"/>
      <c r="N29" t="inlineStr">
        <is>
          <t>["partEngine", "partCrankshaftBearing"]</t>
        </is>
      </c>
      <c r="O29" t="inlineStr">
        <is>
          <t>["reqEngineComponents"]</t>
        </is>
      </c>
    </row>
    <row r="30">
      <c r="A30" s="1" t="inlineStr">
        <is>
          <t>One crankshaft bearing with a mass of 2 units</t>
        </is>
      </c>
      <c r="B30" t="inlineStr">
        <is>
          <t>SYS_013.txt</t>
        </is>
      </c>
      <c r="C30" t="inlineStr">
        <is>
          <t>NL</t>
        </is>
      </c>
      <c r="D30" t="inlineStr">
        <is>
          <t>run_1</t>
        </is>
      </c>
      <c r="E30" t="inlineStr">
        <is>
          <t>reqCrankshaftBearingMass2</t>
        </is>
      </c>
      <c r="F30" t="inlineStr">
        <is>
          <t>crankshaftBearing</t>
        </is>
      </c>
      <c r="G30" t="inlineStr">
        <is>
          <t>mass</t>
        </is>
      </c>
      <c r="H30">
        <f>=</f>
        <v/>
      </c>
      <c r="I30" t="n">
        <v>2</v>
      </c>
      <c r="J30" t="inlineStr"/>
      <c r="K30" t="inlineStr">
        <is>
          <t>units</t>
        </is>
      </c>
      <c r="L30" t="inlineStr">
        <is>
          <t>should</t>
        </is>
      </c>
      <c r="M30" t="inlineStr"/>
      <c r="N30" t="inlineStr">
        <is>
          <t>["partCrankshaftBearing", "partEngine"]</t>
        </is>
      </c>
      <c r="O30" t="inlineStr">
        <is>
          <t>["reqEngineHasOneCrankshaftBearing"]</t>
        </is>
      </c>
    </row>
    <row r="31">
      <c r="A31" s="1" t="inlineStr">
        <is>
          <t>One engine block with a mass of 6 units</t>
        </is>
      </c>
      <c r="B31" t="inlineStr">
        <is>
          <t>SYS_013.txt</t>
        </is>
      </c>
      <c r="C31" t="inlineStr">
        <is>
          <t>NL</t>
        </is>
      </c>
      <c r="D31" t="inlineStr">
        <is>
          <t>run_1</t>
        </is>
      </c>
      <c r="E31" t="inlineStr">
        <is>
          <t>reqEngineHasOneEngineBlock</t>
        </is>
      </c>
      <c r="F31" t="inlineStr">
        <is>
          <t>engine</t>
        </is>
      </c>
      <c r="G31" t="inlineStr">
        <is>
          <t>componentCount(engineBlock)</t>
        </is>
      </c>
      <c r="H31">
        <f>=</f>
        <v/>
      </c>
      <c r="I31" t="n">
        <v>1</v>
      </c>
      <c r="J31" t="inlineStr"/>
      <c r="K31" t="inlineStr"/>
      <c r="L31" t="inlineStr">
        <is>
          <t>should</t>
        </is>
      </c>
      <c r="M31" t="inlineStr"/>
      <c r="N31" t="inlineStr">
        <is>
          <t>["partEngine", "partEngineBlock"]</t>
        </is>
      </c>
      <c r="O31" t="inlineStr">
        <is>
          <t>["reqEngineComponents"]</t>
        </is>
      </c>
    </row>
    <row r="32">
      <c r="A32" s="1" t="inlineStr">
        <is>
          <t>One engine block with a mass of 6 units</t>
        </is>
      </c>
      <c r="B32" t="inlineStr">
        <is>
          <t>SYS_013.txt</t>
        </is>
      </c>
      <c r="C32" t="inlineStr">
        <is>
          <t>NL</t>
        </is>
      </c>
      <c r="D32" t="inlineStr">
        <is>
          <t>run_1</t>
        </is>
      </c>
      <c r="E32" t="inlineStr">
        <is>
          <t>reqEngineBlockMass6</t>
        </is>
      </c>
      <c r="F32" t="inlineStr">
        <is>
          <t>engineBlock</t>
        </is>
      </c>
      <c r="G32" t="inlineStr">
        <is>
          <t>mass</t>
        </is>
      </c>
      <c r="H32">
        <f>=</f>
        <v/>
      </c>
      <c r="I32" t="n">
        <v>6</v>
      </c>
      <c r="J32" t="inlineStr"/>
      <c r="K32" t="inlineStr">
        <is>
          <t>units</t>
        </is>
      </c>
      <c r="L32" t="inlineStr">
        <is>
          <t>should</t>
        </is>
      </c>
      <c r="M32" t="inlineStr"/>
      <c r="N32" t="inlineStr">
        <is>
          <t>["partEngineBlock", "partEngine"]</t>
        </is>
      </c>
      <c r="O32" t="inlineStr">
        <is>
          <t>["reqEngineHasOneEngineBlock"]</t>
        </is>
      </c>
    </row>
    <row r="33">
      <c r="A33" s="1" t="inlineStr">
        <is>
          <t>The engine should contain the following components:
One piston with a diameter of 1 unit and mass of 3 units
One connecting rod
One crankshaft with a mass of 5 units
One crankshaft bearing with a mass of 2 units
One engine block with a mass of 6 units</t>
        </is>
      </c>
      <c r="B33" t="inlineStr">
        <is>
          <t>SYS_013.txt</t>
        </is>
      </c>
      <c r="C33" t="inlineStr">
        <is>
          <t>NL</t>
        </is>
      </c>
      <c r="D33" t="inlineStr">
        <is>
          <t>run_1</t>
        </is>
      </c>
      <c r="E33" t="inlineStr">
        <is>
          <t>reqEngineComponents</t>
        </is>
      </c>
      <c r="F33" t="inlineStr">
        <is>
          <t>engine</t>
        </is>
      </c>
      <c r="G33" t="inlineStr">
        <is>
          <t>containsComponents</t>
        </is>
      </c>
      <c r="H33" t="inlineStr">
        <is>
          <t>includes</t>
        </is>
      </c>
      <c r="I33" t="inlineStr">
        <is>
          <t>["piston", "connectingRod", "crankshaft", "crankshaftBearing", "engineBlock"]</t>
        </is>
      </c>
      <c r="J33" t="inlineStr"/>
      <c r="K33" t="inlineStr"/>
      <c r="L33" t="inlineStr">
        <is>
          <t>should</t>
        </is>
      </c>
      <c r="M33" t="inlineStr"/>
      <c r="N33" t="inlineStr">
        <is>
          <t>["reqEngineHasOnePiston", "reqEngineHasOneConnectingRod", "reqEngineHasOneCrankshaft", "reqEngineHasOneCrankshaftBearing", "reqEngineHasOneEngineBlock", "partEngine"]</t>
        </is>
      </c>
      <c r="O33" t="inlineStr">
        <is>
          <t>[]</t>
        </is>
      </c>
    </row>
    <row r="34">
      <c r="A34" s="1" t="inlineStr">
        <is>
          <t>The piston should transfer force to the connecting rod through the piston port</t>
        </is>
      </c>
      <c r="B34" t="inlineStr">
        <is>
          <t>SYS_013.txt</t>
        </is>
      </c>
      <c r="C34" t="inlineStr">
        <is>
          <t>NL</t>
        </is>
      </c>
      <c r="D34" t="inlineStr">
        <is>
          <t>run_1</t>
        </is>
      </c>
      <c r="E34" t="inlineStr">
        <is>
          <t>reqPistonTransfersForceToConnectingRod</t>
        </is>
      </c>
      <c r="F34" t="inlineStr">
        <is>
          <t>piston</t>
        </is>
      </c>
      <c r="G34" t="inlineStr">
        <is>
          <t>transfersForceTo</t>
        </is>
      </c>
      <c r="H34">
        <f>=</f>
        <v/>
      </c>
      <c r="I34" t="inlineStr">
        <is>
          <t>connectingRod</t>
        </is>
      </c>
      <c r="J34" t="inlineStr"/>
      <c r="K34" t="inlineStr"/>
      <c r="L34" t="inlineStr">
        <is>
          <t>should</t>
        </is>
      </c>
      <c r="M34" t="inlineStr">
        <is>
          <t>throughPort == pistonPort</t>
        </is>
      </c>
      <c r="N34" t="inlineStr">
        <is>
          <t>["partPiston", "partConnectingRod"]</t>
        </is>
      </c>
      <c r="O34" t="inlineStr">
        <is>
          <t>[]</t>
        </is>
      </c>
    </row>
    <row r="35">
      <c r="A35" s="1" t="inlineStr">
        <is>
          <t>The connecting rod should transfer force to the crankshaft through the connecting rod crank port</t>
        </is>
      </c>
      <c r="B35" t="inlineStr">
        <is>
          <t>SYS_013.txt</t>
        </is>
      </c>
      <c r="C35" t="inlineStr">
        <is>
          <t>NL</t>
        </is>
      </c>
      <c r="D35" t="inlineStr">
        <is>
          <t>run_1</t>
        </is>
      </c>
      <c r="E35" t="inlineStr">
        <is>
          <t>reqConnectingRodTransfersForceToCrankshaft</t>
        </is>
      </c>
      <c r="F35" t="inlineStr">
        <is>
          <t>connectingRod</t>
        </is>
      </c>
      <c r="G35" t="inlineStr">
        <is>
          <t>transfersForceTo</t>
        </is>
      </c>
      <c r="H35">
        <f>=</f>
        <v/>
      </c>
      <c r="I35" t="inlineStr">
        <is>
          <t>crankshaft</t>
        </is>
      </c>
      <c r="J35" t="inlineStr"/>
      <c r="K35" t="inlineStr"/>
      <c r="L35" t="inlineStr">
        <is>
          <t>should</t>
        </is>
      </c>
      <c r="M35" t="inlineStr">
        <is>
          <t>throughPort == connectingRodCrankPort</t>
        </is>
      </c>
      <c r="N35" t="inlineStr">
        <is>
          <t>["partConnectingRod", "partCrankshaft"]</t>
        </is>
      </c>
      <c r="O35" t="inlineStr">
        <is>
          <t>[]</t>
        </is>
      </c>
    </row>
    <row r="36">
      <c r="A36" s="1" t="inlineStr">
        <is>
          <t>The crankshaft should transfer force to the crankshaft bearing through the crankshaft bearing port</t>
        </is>
      </c>
      <c r="B36" t="inlineStr">
        <is>
          <t>SYS_013.txt</t>
        </is>
      </c>
      <c r="C36" t="inlineStr">
        <is>
          <t>NL</t>
        </is>
      </c>
      <c r="D36" t="inlineStr">
        <is>
          <t>run_1</t>
        </is>
      </c>
      <c r="E36" t="inlineStr">
        <is>
          <t>reqCrankshaftTransfersForceToBearing</t>
        </is>
      </c>
      <c r="F36" t="inlineStr">
        <is>
          <t>crankshaft</t>
        </is>
      </c>
      <c r="G36" t="inlineStr">
        <is>
          <t>transfersForceTo</t>
        </is>
      </c>
      <c r="H36">
        <f>=</f>
        <v/>
      </c>
      <c r="I36" t="inlineStr">
        <is>
          <t>crankshaftBearing</t>
        </is>
      </c>
      <c r="J36" t="inlineStr"/>
      <c r="K36" t="inlineStr"/>
      <c r="L36" t="inlineStr">
        <is>
          <t>should</t>
        </is>
      </c>
      <c r="M36" t="inlineStr">
        <is>
          <t>throughPort == crankshaftBearingPort</t>
        </is>
      </c>
      <c r="N36" t="inlineStr">
        <is>
          <t>["partCrankshaft", "partCrankshaftBearing"]</t>
        </is>
      </c>
      <c r="O36" t="inlineStr">
        <is>
          <t>[]</t>
        </is>
      </c>
    </row>
    <row r="37">
      <c r="A37" s="1" t="inlineStr">
        <is>
          <t>The crankshaft bearing should transfer force to the engine block through the bearing block port</t>
        </is>
      </c>
      <c r="B37" t="inlineStr">
        <is>
          <t>SYS_013.txt</t>
        </is>
      </c>
      <c r="C37" t="inlineStr">
        <is>
          <t>NL</t>
        </is>
      </c>
      <c r="D37" t="inlineStr">
        <is>
          <t>run_1</t>
        </is>
      </c>
      <c r="E37" t="inlineStr">
        <is>
          <t>reqBearingTransfersForceToEngineBlock</t>
        </is>
      </c>
      <c r="F37" t="inlineStr">
        <is>
          <t>crankshaftBearing</t>
        </is>
      </c>
      <c r="G37" t="inlineStr">
        <is>
          <t>transfersForceTo</t>
        </is>
      </c>
      <c r="H37">
        <f>=</f>
        <v/>
      </c>
      <c r="I37" t="inlineStr">
        <is>
          <t>engineBlock</t>
        </is>
      </c>
      <c r="J37" t="inlineStr"/>
      <c r="K37" t="inlineStr"/>
      <c r="L37" t="inlineStr">
        <is>
          <t>should</t>
        </is>
      </c>
      <c r="M37" t="inlineStr">
        <is>
          <t>throughPort == bearingBlockPort</t>
        </is>
      </c>
      <c r="N37" t="inlineStr">
        <is>
          <t>["partCrankshaftBearing", "partEngineBlock"]</t>
        </is>
      </c>
      <c r="O37" t="inlineStr">
        <is>
          <t>[]</t>
        </is>
      </c>
    </row>
    <row r="38">
      <c r="A38" s="1" t="inlineStr">
        <is>
          <t>The engine block should transfer force back to the piston through the cylinder port</t>
        </is>
      </c>
      <c r="B38" t="inlineStr">
        <is>
          <t>SYS_013.txt</t>
        </is>
      </c>
      <c r="C38" t="inlineStr">
        <is>
          <t>NL</t>
        </is>
      </c>
      <c r="D38" t="inlineStr">
        <is>
          <t>run_1</t>
        </is>
      </c>
      <c r="E38" t="inlineStr">
        <is>
          <t>reqEngineBlockTransfersForceToPiston</t>
        </is>
      </c>
      <c r="F38" t="inlineStr">
        <is>
          <t>engineBlock</t>
        </is>
      </c>
      <c r="G38" t="inlineStr">
        <is>
          <t>transfersForceTo</t>
        </is>
      </c>
      <c r="H38">
        <f>=</f>
        <v/>
      </c>
      <c r="I38" t="inlineStr">
        <is>
          <t>piston</t>
        </is>
      </c>
      <c r="J38" t="inlineStr"/>
      <c r="K38" t="inlineStr"/>
      <c r="L38" t="inlineStr">
        <is>
          <t>should</t>
        </is>
      </c>
      <c r="M38" t="inlineStr">
        <is>
          <t>throughPort == cylinderPort</t>
        </is>
      </c>
      <c r="N38" t="inlineStr">
        <is>
          <t>["partEngineBlock", "partPiston"]</t>
        </is>
      </c>
      <c r="O38" t="inlineStr">
        <is>
          <t>[]</t>
        </is>
      </c>
    </row>
    <row r="39">
      <c r="A39" s="1" t="inlineStr">
        <is>
          <t>The deck should have a color specification of "Blue"</t>
        </is>
      </c>
      <c r="B39" t="inlineStr">
        <is>
          <t>SYS_013.txt</t>
        </is>
      </c>
      <c r="C39" t="inlineStr">
        <is>
          <t>NL</t>
        </is>
      </c>
      <c r="D39" t="inlineStr">
        <is>
          <t>run_1</t>
        </is>
      </c>
      <c r="E39" t="inlineStr">
        <is>
          <t>reqDeckColorBlue</t>
        </is>
      </c>
      <c r="F39" t="inlineStr">
        <is>
          <t>deck</t>
        </is>
      </c>
      <c r="G39" t="inlineStr">
        <is>
          <t>colorSpecification</t>
        </is>
      </c>
      <c r="H39">
        <f>=</f>
        <v/>
      </c>
      <c r="I39" t="inlineStr">
        <is>
          <t>Blue</t>
        </is>
      </c>
      <c r="J39" t="inlineStr"/>
      <c r="K39" t="inlineStr"/>
      <c r="L39" t="inlineStr">
        <is>
          <t>should</t>
        </is>
      </c>
      <c r="M39" t="inlineStr"/>
      <c r="N39" t="inlineStr">
        <is>
          <t>["partDeck"]</t>
        </is>
      </c>
      <c r="O39" t="inlineStr">
        <is>
          <t>[]</t>
        </is>
      </c>
    </row>
    <row r="40">
      <c r="A40" s="1" t="inlineStr">
        <is>
          <t>The deck should have a mass of 50 units</t>
        </is>
      </c>
      <c r="B40" t="inlineStr">
        <is>
          <t>SYS_013.txt</t>
        </is>
      </c>
      <c r="C40" t="inlineStr">
        <is>
          <t>NL</t>
        </is>
      </c>
      <c r="D40" t="inlineStr">
        <is>
          <t>run_1</t>
        </is>
      </c>
      <c r="E40" t="inlineStr">
        <is>
          <t>reqDeckMass50</t>
        </is>
      </c>
      <c r="F40" t="inlineStr">
        <is>
          <t>deck</t>
        </is>
      </c>
      <c r="G40" t="inlineStr">
        <is>
          <t>mass</t>
        </is>
      </c>
      <c r="H40">
        <f>=</f>
        <v/>
      </c>
      <c r="I40" t="n">
        <v>50</v>
      </c>
      <c r="J40" t="inlineStr"/>
      <c r="K40" t="inlineStr">
        <is>
          <t>units</t>
        </is>
      </c>
      <c r="L40" t="inlineStr">
        <is>
          <t>should</t>
        </is>
      </c>
      <c r="M40" t="inlineStr"/>
      <c r="N40" t="inlineStr">
        <is>
          <t>["partDeck"]</t>
        </is>
      </c>
      <c r="O40" t="inlineStr">
        <is>
          <t>[]</t>
        </is>
      </c>
    </row>
    <row r="41">
      <c r="A41" s="1" t="inlineStr">
        <is>
          <t>The blade should have a diameter of 24 units</t>
        </is>
      </c>
      <c r="B41" t="inlineStr">
        <is>
          <t>SYS_013.txt</t>
        </is>
      </c>
      <c r="C41" t="inlineStr">
        <is>
          <t>NL</t>
        </is>
      </c>
      <c r="D41" t="inlineStr">
        <is>
          <t>run_1</t>
        </is>
      </c>
      <c r="E41" t="inlineStr">
        <is>
          <t>reqBladeDiameter24</t>
        </is>
      </c>
      <c r="F41" t="inlineStr">
        <is>
          <t>blade</t>
        </is>
      </c>
      <c r="G41" t="inlineStr">
        <is>
          <t>diameter</t>
        </is>
      </c>
      <c r="H41">
        <f>=</f>
        <v/>
      </c>
      <c r="I41" t="n">
        <v>24</v>
      </c>
      <c r="J41" t="inlineStr"/>
      <c r="K41" t="inlineStr">
        <is>
          <t>units</t>
        </is>
      </c>
      <c r="L41" t="inlineStr">
        <is>
          <t>should</t>
        </is>
      </c>
      <c r="M41" t="inlineStr"/>
      <c r="N41" t="inlineStr">
        <is>
          <t>["partBlade"]</t>
        </is>
      </c>
      <c r="O41" t="inlineStr">
        <is>
          <t>[]</t>
        </is>
      </c>
    </row>
    <row r="42">
      <c r="A42" s="1" t="inlineStr">
        <is>
          <t>The blade should have a mass of 5 units</t>
        </is>
      </c>
      <c r="B42" t="inlineStr">
        <is>
          <t>SYS_013.txt</t>
        </is>
      </c>
      <c r="C42" t="inlineStr">
        <is>
          <t>NL</t>
        </is>
      </c>
      <c r="D42" t="inlineStr">
        <is>
          <t>run_1</t>
        </is>
      </c>
      <c r="E42" t="inlineStr">
        <is>
          <t>reqBladeMass5</t>
        </is>
      </c>
      <c r="F42" t="inlineStr">
        <is>
          <t>blade</t>
        </is>
      </c>
      <c r="G42" t="inlineStr">
        <is>
          <t>mass</t>
        </is>
      </c>
      <c r="H42">
        <f>=</f>
        <v/>
      </c>
      <c r="I42" t="n">
        <v>5</v>
      </c>
      <c r="J42" t="inlineStr"/>
      <c r="K42" t="inlineStr">
        <is>
          <t>units</t>
        </is>
      </c>
      <c r="L42" t="inlineStr">
        <is>
          <t>should</t>
        </is>
      </c>
      <c r="M42" t="inlineStr"/>
      <c r="N42" t="inlineStr">
        <is>
          <t>["partBlade"]</t>
        </is>
      </c>
      <c r="O42" t="inlineStr">
        <is>
          <t>[]</t>
        </is>
      </c>
    </row>
    <row r="43">
      <c r="A43" s="1" t="inlineStr">
        <is>
          <t>One rim</t>
        </is>
      </c>
      <c r="B43" t="inlineStr">
        <is>
          <t>SYS_013.txt</t>
        </is>
      </c>
      <c r="C43" t="inlineStr">
        <is>
          <t>NL</t>
        </is>
      </c>
      <c r="D43" t="inlineStr">
        <is>
          <t>run_1</t>
        </is>
      </c>
      <c r="E43" t="inlineStr">
        <is>
          <t>reqEachWheelHasOneRim</t>
        </is>
      </c>
      <c r="F43" t="inlineStr">
        <is>
          <t>wheel</t>
        </is>
      </c>
      <c r="G43" t="inlineStr">
        <is>
          <t>componentCount(rim)</t>
        </is>
      </c>
      <c r="H43">
        <f>=</f>
        <v/>
      </c>
      <c r="I43" t="n">
        <v>1</v>
      </c>
      <c r="J43" t="inlineStr"/>
      <c r="K43" t="inlineStr"/>
      <c r="L43" t="inlineStr">
        <is>
          <t>should</t>
        </is>
      </c>
      <c r="M43" t="inlineStr">
        <is>
          <t>forEach == wheel</t>
        </is>
      </c>
      <c r="N43" t="inlineStr">
        <is>
          <t>["partWheel", "partRim"]</t>
        </is>
      </c>
      <c r="O43" t="inlineStr">
        <is>
          <t>["reqWheelConsistsOf"]</t>
        </is>
      </c>
    </row>
    <row r="44">
      <c r="A44" s="1" t="inlineStr">
        <is>
          <t>One tire</t>
        </is>
      </c>
      <c r="B44" t="inlineStr">
        <is>
          <t>SYS_013.txt</t>
        </is>
      </c>
      <c r="C44" t="inlineStr">
        <is>
          <t>NL</t>
        </is>
      </c>
      <c r="D44" t="inlineStr">
        <is>
          <t>run_1</t>
        </is>
      </c>
      <c r="E44" t="inlineStr">
        <is>
          <t>reqEachWheelHasOneTire</t>
        </is>
      </c>
      <c r="F44" t="inlineStr">
        <is>
          <t>wheel</t>
        </is>
      </c>
      <c r="G44" t="inlineStr">
        <is>
          <t>componentCount(tire)</t>
        </is>
      </c>
      <c r="H44">
        <f>=</f>
        <v/>
      </c>
      <c r="I44" t="n">
        <v>1</v>
      </c>
      <c r="J44" t="inlineStr"/>
      <c r="K44" t="inlineStr"/>
      <c r="L44" t="inlineStr">
        <is>
          <t>should</t>
        </is>
      </c>
      <c r="M44" t="inlineStr">
        <is>
          <t>forEach == wheel</t>
        </is>
      </c>
      <c r="N44" t="inlineStr">
        <is>
          <t>["partWheel", "partTire"]</t>
        </is>
      </c>
      <c r="O44" t="inlineStr">
        <is>
          <t>["reqWheelConsistsOf"]</t>
        </is>
      </c>
    </row>
    <row r="45">
      <c r="A45" s="1" t="inlineStr">
        <is>
          <t>Each wheel should consist of:
One rim
One tire</t>
        </is>
      </c>
      <c r="B45" t="inlineStr">
        <is>
          <t>SYS_013.txt</t>
        </is>
      </c>
      <c r="C45" t="inlineStr">
        <is>
          <t>NL</t>
        </is>
      </c>
      <c r="D45" t="inlineStr">
        <is>
          <t>run_1</t>
        </is>
      </c>
      <c r="E45" t="inlineStr">
        <is>
          <t>reqWheelConsistsOf</t>
        </is>
      </c>
      <c r="F45" t="inlineStr">
        <is>
          <t>wheel</t>
        </is>
      </c>
      <c r="G45" t="inlineStr">
        <is>
          <t>consistsOf</t>
        </is>
      </c>
      <c r="H45" t="inlineStr">
        <is>
          <t>includes</t>
        </is>
      </c>
      <c r="I45" t="inlineStr">
        <is>
          <t>["rim", "tire"]</t>
        </is>
      </c>
      <c r="J45" t="inlineStr"/>
      <c r="K45" t="inlineStr"/>
      <c r="L45" t="inlineStr">
        <is>
          <t>should</t>
        </is>
      </c>
      <c r="M45" t="inlineStr">
        <is>
          <t>forEach == wheel</t>
        </is>
      </c>
      <c r="N45" t="inlineStr">
        <is>
          <t>["reqEachWheelHasOneRim", "reqEachWheelHasOneTire", "partWheel"]</t>
        </is>
      </c>
      <c r="O45" t="inlineStr">
        <is>
          <t>[]</t>
        </is>
      </c>
    </row>
    <row r="46">
      <c r="A46" s="1" t="inlineStr">
        <is>
          <t>The rim should have a diameter of 5 units</t>
        </is>
      </c>
      <c r="B46" t="inlineStr">
        <is>
          <t>SYS_013.txt</t>
        </is>
      </c>
      <c r="C46" t="inlineStr">
        <is>
          <t>NL</t>
        </is>
      </c>
      <c r="D46" t="inlineStr">
        <is>
          <t>run_1</t>
        </is>
      </c>
      <c r="E46" t="inlineStr">
        <is>
          <t>reqRimDiameter5</t>
        </is>
      </c>
      <c r="F46" t="inlineStr">
        <is>
          <t>rim</t>
        </is>
      </c>
      <c r="G46" t="inlineStr">
        <is>
          <t>diameter</t>
        </is>
      </c>
      <c r="H46">
        <f>=</f>
        <v/>
      </c>
      <c r="I46" t="n">
        <v>5</v>
      </c>
      <c r="J46" t="inlineStr"/>
      <c r="K46" t="inlineStr">
        <is>
          <t>units</t>
        </is>
      </c>
      <c r="L46" t="inlineStr">
        <is>
          <t>should</t>
        </is>
      </c>
      <c r="M46" t="inlineStr"/>
      <c r="N46" t="inlineStr">
        <is>
          <t>["partRim"]</t>
        </is>
      </c>
      <c r="O46" t="inlineStr">
        <is>
          <t>[]</t>
        </is>
      </c>
    </row>
    <row r="47">
      <c r="A47" s="1" t="inlineStr">
        <is>
          <t>The rim should have a width of 2 units</t>
        </is>
      </c>
      <c r="B47" t="inlineStr">
        <is>
          <t>SYS_013.txt</t>
        </is>
      </c>
      <c r="C47" t="inlineStr">
        <is>
          <t>NL</t>
        </is>
      </c>
      <c r="D47" t="inlineStr">
        <is>
          <t>run_1</t>
        </is>
      </c>
      <c r="E47" t="inlineStr">
        <is>
          <t>reqRimWidth2</t>
        </is>
      </c>
      <c r="F47" t="inlineStr">
        <is>
          <t>rim</t>
        </is>
      </c>
      <c r="G47" t="inlineStr">
        <is>
          <t>width</t>
        </is>
      </c>
      <c r="H47">
        <f>=</f>
        <v/>
      </c>
      <c r="I47" t="n">
        <v>2</v>
      </c>
      <c r="J47" t="inlineStr"/>
      <c r="K47" t="inlineStr">
        <is>
          <t>units</t>
        </is>
      </c>
      <c r="L47" t="inlineStr">
        <is>
          <t>should</t>
        </is>
      </c>
      <c r="M47" t="inlineStr"/>
      <c r="N47" t="inlineStr">
        <is>
          <t>["partRim"]</t>
        </is>
      </c>
      <c r="O47" t="inlineStr">
        <is>
          <t>[]</t>
        </is>
      </c>
    </row>
    <row r="48">
      <c r="A48" s="1" t="inlineStr">
        <is>
          <t>The rim should have a mass of 4 units</t>
        </is>
      </c>
      <c r="B48" t="inlineStr">
        <is>
          <t>SYS_013.txt</t>
        </is>
      </c>
      <c r="C48" t="inlineStr">
        <is>
          <t>NL</t>
        </is>
      </c>
      <c r="D48" t="inlineStr">
        <is>
          <t>run_1</t>
        </is>
      </c>
      <c r="E48" t="inlineStr">
        <is>
          <t>reqRimMass4</t>
        </is>
      </c>
      <c r="F48" t="inlineStr">
        <is>
          <t>rim</t>
        </is>
      </c>
      <c r="G48" t="inlineStr">
        <is>
          <t>mass</t>
        </is>
      </c>
      <c r="H48">
        <f>=</f>
        <v/>
      </c>
      <c r="I48" t="n">
        <v>4</v>
      </c>
      <c r="J48" t="inlineStr"/>
      <c r="K48" t="inlineStr">
        <is>
          <t>units</t>
        </is>
      </c>
      <c r="L48" t="inlineStr">
        <is>
          <t>should</t>
        </is>
      </c>
      <c r="M48" t="inlineStr"/>
      <c r="N48" t="inlineStr">
        <is>
          <t>["partRim"]</t>
        </is>
      </c>
      <c r="O48" t="inlineStr">
        <is>
          <t>[]</t>
        </is>
      </c>
    </row>
    <row r="49">
      <c r="A49" s="1" t="inlineStr">
        <is>
          <t>The tire should have standard tread</t>
        </is>
      </c>
      <c r="B49" t="inlineStr">
        <is>
          <t>SYS_013.txt</t>
        </is>
      </c>
      <c r="C49" t="inlineStr">
        <is>
          <t>NL</t>
        </is>
      </c>
      <c r="D49" t="inlineStr">
        <is>
          <t>run_1</t>
        </is>
      </c>
      <c r="E49" t="inlineStr">
        <is>
          <t>reqTireStandardTread</t>
        </is>
      </c>
      <c r="F49" t="inlineStr">
        <is>
          <t>tire</t>
        </is>
      </c>
      <c r="G49" t="inlineStr">
        <is>
          <t>tread</t>
        </is>
      </c>
      <c r="H49">
        <f>=</f>
        <v/>
      </c>
      <c r="I49" t="inlineStr">
        <is>
          <t>standard</t>
        </is>
      </c>
      <c r="J49" t="inlineStr"/>
      <c r="K49" t="inlineStr"/>
      <c r="L49" t="inlineStr">
        <is>
          <t>should</t>
        </is>
      </c>
      <c r="M49" t="inlineStr"/>
      <c r="N49" t="inlineStr">
        <is>
          <t>["partTire"]</t>
        </is>
      </c>
      <c r="O49" t="inlineStr">
        <is>
          <t>[]</t>
        </is>
      </c>
    </row>
    <row r="50">
      <c r="A50" s="1" t="inlineStr">
        <is>
          <t>The tire should have a mass of 5 units</t>
        </is>
      </c>
      <c r="B50" t="inlineStr">
        <is>
          <t>SYS_013.txt</t>
        </is>
      </c>
      <c r="C50" t="inlineStr">
        <is>
          <t>NL</t>
        </is>
      </c>
      <c r="D50" t="inlineStr">
        <is>
          <t>run_1</t>
        </is>
      </c>
      <c r="E50" t="inlineStr">
        <is>
          <t>reqTireMass5</t>
        </is>
      </c>
      <c r="F50" t="inlineStr">
        <is>
          <t>tire</t>
        </is>
      </c>
      <c r="G50" t="inlineStr">
        <is>
          <t>mass</t>
        </is>
      </c>
      <c r="H50">
        <f>=</f>
        <v/>
      </c>
      <c r="I50" t="n">
        <v>5</v>
      </c>
      <c r="J50" t="inlineStr"/>
      <c r="K50" t="inlineStr">
        <is>
          <t>units</t>
        </is>
      </c>
      <c r="L50" t="inlineStr">
        <is>
          <t>should</t>
        </is>
      </c>
      <c r="M50" t="inlineStr"/>
      <c r="N50" t="inlineStr">
        <is>
          <t>["partTire"]</t>
        </is>
      </c>
      <c r="O50" t="inlineStr">
        <is>
          <t>[]</t>
        </is>
      </c>
    </row>
    <row r="51">
      <c r="A51" s="1" t="inlineStr">
        <is>
          <t>The connecting rod should have two rod bolts with the following variant options:</t>
        </is>
      </c>
      <c r="B51" t="inlineStr">
        <is>
          <t>SYS_013.txt</t>
        </is>
      </c>
      <c r="C51" t="inlineStr">
        <is>
          <t>NL</t>
        </is>
      </c>
      <c r="D51" t="inlineStr">
        <is>
          <t>run_1</t>
        </is>
      </c>
      <c r="E51" t="inlineStr">
        <is>
          <t>reqConnectingRodHasTwoRodBoltsWithVariants</t>
        </is>
      </c>
      <c r="F51" t="inlineStr">
        <is>
          <t>connectingRod</t>
        </is>
      </c>
      <c r="G51" t="inlineStr">
        <is>
          <t>rodBoltCount</t>
        </is>
      </c>
      <c r="H51">
        <f>=</f>
        <v/>
      </c>
      <c r="I51" t="n">
        <v>2</v>
      </c>
      <c r="J51" t="inlineStr"/>
      <c r="K51" t="inlineStr"/>
      <c r="L51" t="inlineStr">
        <is>
          <t>should</t>
        </is>
      </c>
      <c r="M51" t="inlineStr">
        <is>
          <t>variantOptions == [A,B]</t>
        </is>
      </c>
      <c r="N51" t="inlineStr">
        <is>
          <t>["partConnectingRod", "partRodBoltVariantA", "partRodBoltVariantB"]</t>
        </is>
      </c>
      <c r="O51" t="inlineStr">
        <is>
          <t>[]</t>
        </is>
      </c>
    </row>
    <row r="52">
      <c r="A52" s="1" t="inlineStr">
        <is>
          <t>Mass: 2.5 units</t>
        </is>
      </c>
      <c r="B52" t="inlineStr">
        <is>
          <t>SYS_013.txt</t>
        </is>
      </c>
      <c r="C52" t="inlineStr">
        <is>
          <t>NL</t>
        </is>
      </c>
      <c r="D52" t="inlineStr">
        <is>
          <t>run_1</t>
        </is>
      </c>
      <c r="E52" t="inlineStr">
        <is>
          <t>reqRodBoltVariantAMass</t>
        </is>
      </c>
      <c r="F52" t="inlineStr">
        <is>
          <t>rodBoltVariantA</t>
        </is>
      </c>
      <c r="G52" t="inlineStr">
        <is>
          <t>mass</t>
        </is>
      </c>
      <c r="H52">
        <f>=</f>
        <v/>
      </c>
      <c r="I52" t="n">
        <v>2.5</v>
      </c>
      <c r="J52" t="inlineStr">
        <is>
          <t>rodBolt</t>
        </is>
      </c>
      <c r="K52" t="inlineStr">
        <is>
          <t>units</t>
        </is>
      </c>
      <c r="L52" t="inlineStr"/>
      <c r="M52" t="inlineStr"/>
      <c r="N52" t="inlineStr">
        <is>
          <t>["partRodBoltVariantA"]</t>
        </is>
      </c>
      <c r="O52" t="inlineStr">
        <is>
          <t>["reqConnectingRodHasTwoRodBoltsWithVariants"]</t>
        </is>
      </c>
    </row>
    <row r="53">
      <c r="A53" s="1" t="inlineStr">
        <is>
          <t>Length: 2 units</t>
        </is>
      </c>
      <c r="B53" t="inlineStr">
        <is>
          <t>SYS_013.txt</t>
        </is>
      </c>
      <c r="C53" t="inlineStr">
        <is>
          <t>NL</t>
        </is>
      </c>
      <c r="D53" t="inlineStr">
        <is>
          <t>run_1</t>
        </is>
      </c>
      <c r="E53" t="inlineStr">
        <is>
          <t>reqRodBoltVariantALength</t>
        </is>
      </c>
      <c r="F53" t="inlineStr">
        <is>
          <t>rodBoltVariantA</t>
        </is>
      </c>
      <c r="G53" t="inlineStr">
        <is>
          <t>length</t>
        </is>
      </c>
      <c r="H53">
        <f>=</f>
        <v/>
      </c>
      <c r="I53" t="n">
        <v>2</v>
      </c>
      <c r="J53" t="inlineStr">
        <is>
          <t>rodBolt</t>
        </is>
      </c>
      <c r="K53" t="inlineStr">
        <is>
          <t>units</t>
        </is>
      </c>
      <c r="L53" t="inlineStr"/>
      <c r="M53" t="inlineStr"/>
      <c r="N53" t="inlineStr">
        <is>
          <t>["partRodBoltVariantA"]</t>
        </is>
      </c>
      <c r="O53" t="inlineStr">
        <is>
          <t>["reqConnectingRodHasTwoRodBoltsWithVariants"]</t>
        </is>
      </c>
    </row>
    <row r="54">
      <c r="A54" s="1" t="inlineStr">
        <is>
          <t>Material: Steel</t>
        </is>
      </c>
      <c r="B54" t="inlineStr">
        <is>
          <t>SYS_013.txt</t>
        </is>
      </c>
      <c r="C54" t="inlineStr">
        <is>
          <t>NL</t>
        </is>
      </c>
      <c r="D54" t="inlineStr">
        <is>
          <t>run_1</t>
        </is>
      </c>
      <c r="E54" t="inlineStr">
        <is>
          <t>reqRodBoltVariantAMaterialSteel</t>
        </is>
      </c>
      <c r="F54" t="inlineStr">
        <is>
          <t>rodBoltVariantA</t>
        </is>
      </c>
      <c r="G54" t="inlineStr">
        <is>
          <t>material</t>
        </is>
      </c>
      <c r="H54">
        <f>=</f>
        <v/>
      </c>
      <c r="I54" t="inlineStr">
        <is>
          <t>Steel</t>
        </is>
      </c>
      <c r="J54" t="inlineStr">
        <is>
          <t>rodBolt</t>
        </is>
      </c>
      <c r="K54" t="inlineStr"/>
      <c r="L54" t="inlineStr"/>
      <c r="M54" t="inlineStr"/>
      <c r="N54" t="inlineStr">
        <is>
          <t>["partRodBoltVariantA"]</t>
        </is>
      </c>
      <c r="O54" t="inlineStr">
        <is>
          <t>["reqConnectingRodHasTwoRodBoltsWithVariants"]</t>
        </is>
      </c>
    </row>
    <row r="55">
      <c r="A55" s="1" t="inlineStr">
        <is>
          <t>Mass: 2.0 units</t>
        </is>
      </c>
      <c r="B55" t="inlineStr">
        <is>
          <t>SYS_013.txt</t>
        </is>
      </c>
      <c r="C55" t="inlineStr">
        <is>
          <t>NL</t>
        </is>
      </c>
      <c r="D55" t="inlineStr">
        <is>
          <t>run_1</t>
        </is>
      </c>
      <c r="E55" t="inlineStr">
        <is>
          <t>reqRodBoltVariantBMass</t>
        </is>
      </c>
      <c r="F55" t="inlineStr">
        <is>
          <t>rodBoltVariantB</t>
        </is>
      </c>
      <c r="G55" t="inlineStr">
        <is>
          <t>mass</t>
        </is>
      </c>
      <c r="H55">
        <f>=</f>
        <v/>
      </c>
      <c r="I55" t="n">
        <v>2</v>
      </c>
      <c r="J55" t="inlineStr">
        <is>
          <t>rodBolt</t>
        </is>
      </c>
      <c r="K55" t="inlineStr">
        <is>
          <t>units</t>
        </is>
      </c>
      <c r="L55" t="inlineStr"/>
      <c r="M55" t="inlineStr"/>
      <c r="N55" t="inlineStr">
        <is>
          <t>["partRodBoltVariantB"]</t>
        </is>
      </c>
      <c r="O55" t="inlineStr">
        <is>
          <t>["reqConnectingRodHasTwoRodBoltsWithVariants"]</t>
        </is>
      </c>
    </row>
    <row r="56">
      <c r="A56" s="1" t="inlineStr">
        <is>
          <t>Length: 2 units</t>
        </is>
      </c>
      <c r="B56" t="inlineStr">
        <is>
          <t>SYS_013.txt</t>
        </is>
      </c>
      <c r="C56" t="inlineStr">
        <is>
          <t>NL</t>
        </is>
      </c>
      <c r="D56" t="inlineStr">
        <is>
          <t>run_1</t>
        </is>
      </c>
      <c r="E56" t="inlineStr">
        <is>
          <t>reqRodBoltVariantBLength</t>
        </is>
      </c>
      <c r="F56" t="inlineStr">
        <is>
          <t>rodBoltVariantB</t>
        </is>
      </c>
      <c r="G56" t="inlineStr">
        <is>
          <t>length</t>
        </is>
      </c>
      <c r="H56">
        <f>=</f>
        <v/>
      </c>
      <c r="I56" t="n">
        <v>2</v>
      </c>
      <c r="J56" t="inlineStr">
        <is>
          <t>rodBolt</t>
        </is>
      </c>
      <c r="K56" t="inlineStr">
        <is>
          <t>units</t>
        </is>
      </c>
      <c r="L56" t="inlineStr"/>
      <c r="M56" t="inlineStr"/>
      <c r="N56" t="inlineStr">
        <is>
          <t>["partRodBoltVariantB"]</t>
        </is>
      </c>
      <c r="O56" t="inlineStr">
        <is>
          <t>["reqConnectingRodHasTwoRodBoltsWithVariants"]</t>
        </is>
      </c>
    </row>
    <row r="57">
      <c r="A57" s="1" t="inlineStr">
        <is>
          <t>Material: Aluminum</t>
        </is>
      </c>
      <c r="B57" t="inlineStr">
        <is>
          <t>SYS_013.txt</t>
        </is>
      </c>
      <c r="C57" t="inlineStr">
        <is>
          <t>NL</t>
        </is>
      </c>
      <c r="D57" t="inlineStr">
        <is>
          <t>run_1</t>
        </is>
      </c>
      <c r="E57" t="inlineStr">
        <is>
          <t>reqRodBoltVariantBMaterialAluminum</t>
        </is>
      </c>
      <c r="F57" t="inlineStr">
        <is>
          <t>rodBoltVariantB</t>
        </is>
      </c>
      <c r="G57" t="inlineStr">
        <is>
          <t>material</t>
        </is>
      </c>
      <c r="H57">
        <f>=</f>
        <v/>
      </c>
      <c r="I57" t="inlineStr">
        <is>
          <t>Aluminum</t>
        </is>
      </c>
      <c r="J57" t="inlineStr">
        <is>
          <t>rodBolt</t>
        </is>
      </c>
      <c r="K57" t="inlineStr"/>
      <c r="L57" t="inlineStr"/>
      <c r="M57" t="inlineStr"/>
      <c r="N57" t="inlineStr">
        <is>
          <t>["partRodBoltVariantB"]</t>
        </is>
      </c>
      <c r="O57" t="inlineStr">
        <is>
          <t>["reqConnectingRodHasTwoRodBoltsWithVariants"]</t>
        </is>
      </c>
    </row>
    <row r="58">
      <c r="A58" s="1" t="inlineStr"/>
      <c r="B58" t="inlineStr">
        <is>
          <t>SYS_013.txt</t>
        </is>
      </c>
      <c r="C58" t="inlineStr">
        <is>
          <t>NL</t>
        </is>
      </c>
      <c r="D58" t="inlineStr">
        <is>
          <t>run_1</t>
        </is>
      </c>
      <c r="E58" t="inlineStr">
        <is>
          <t>partLawnmower</t>
        </is>
      </c>
      <c r="F58" t="inlineStr">
        <is>
          <t>lawnmower</t>
        </is>
      </c>
      <c r="G58" t="inlineStr"/>
      <c r="H58" t="inlineStr"/>
      <c r="I58" t="inlineStr"/>
      <c r="J58" t="inlineStr">
        <is>
          <t>lawnmower</t>
        </is>
      </c>
      <c r="K58" t="inlineStr"/>
      <c r="L58" t="inlineStr"/>
      <c r="M58" t="inlineStr"/>
      <c r="N58" t="inlineStr">
        <is>
          <t>["partEngine", "partBlade", "partDeck", "partFrontLeftWheel", "partFrontRightWheel", "partRearLeftWheel", "partRearRightWheel", "partHandle"]</t>
        </is>
      </c>
      <c r="O58" t="inlineStr">
        <is>
          <t>["reqLawnmowerCuttingSequence", "reqLawnmowerComposition", "reqLawnmowerHasOneEngine", "reqLawnmowerHasOneBlade", "reqLawnmowerHasOneDeck", "reqLawnmowerHasOneFrontLeftWheel", "reqLawnmowerHasOneFrontRightWheel", "reqLawnmowerHasOneRearLeftWheel", "reqLawnmowerHasOneRearRightWheel", "reqLawnmowerHasOneHandle"]</t>
        </is>
      </c>
    </row>
    <row r="59">
      <c r="A59" s="1" t="inlineStr"/>
      <c r="B59" t="inlineStr">
        <is>
          <t>SYS_013.txt</t>
        </is>
      </c>
      <c r="C59" t="inlineStr">
        <is>
          <t>NL</t>
        </is>
      </c>
      <c r="D59" t="inlineStr">
        <is>
          <t>run_1</t>
        </is>
      </c>
      <c r="E59" t="inlineStr">
        <is>
          <t>partEngine</t>
        </is>
      </c>
      <c r="F59" t="inlineStr">
        <is>
          <t>engine</t>
        </is>
      </c>
      <c r="G59" t="inlineStr"/>
      <c r="H59" t="inlineStr"/>
      <c r="I59" t="inlineStr"/>
      <c r="J59" t="inlineStr">
        <is>
          <t>engine</t>
        </is>
      </c>
      <c r="K59" t="inlineStr"/>
      <c r="L59" t="inlineStr"/>
      <c r="M59" t="inlineStr"/>
      <c r="N59" t="inlineStr">
        <is>
          <t>["partPiston", "partConnectingRod", "partCrankshaft", "partCrankshaftBearing", "partEngineBlock"]</t>
        </is>
      </c>
      <c r="O59" t="inlineStr">
        <is>
          <t>["reqLawnmowerHasOneEngine", "reqEngineConnectedToDeck", "reqEngineConnectedToBlade", "reqEngineMass190", "reqEngineMassLe200Commented", "reqEngineMinOperatingTemp0", "reqEngineComponents", "reqEngineBlockMaterialIron"]</t>
        </is>
      </c>
    </row>
    <row r="60">
      <c r="A60" s="1" t="inlineStr"/>
      <c r="B60" t="inlineStr">
        <is>
          <t>SYS_013.txt</t>
        </is>
      </c>
      <c r="C60" t="inlineStr">
        <is>
          <t>NL</t>
        </is>
      </c>
      <c r="D60" t="inlineStr">
        <is>
          <t>run_1</t>
        </is>
      </c>
      <c r="E60" t="inlineStr">
        <is>
          <t>partBlade</t>
        </is>
      </c>
      <c r="F60" t="inlineStr">
        <is>
          <t>blade</t>
        </is>
      </c>
      <c r="G60" t="inlineStr"/>
      <c r="H60" t="inlineStr"/>
      <c r="I60" t="inlineStr"/>
      <c r="J60" t="inlineStr">
        <is>
          <t>blade</t>
        </is>
      </c>
      <c r="K60" t="inlineStr"/>
      <c r="L60" t="inlineStr"/>
      <c r="M60" t="inlineStr"/>
      <c r="N60" t="inlineStr">
        <is>
          <t>[]</t>
        </is>
      </c>
      <c r="O60" t="inlineStr">
        <is>
          <t>["reqLawnmowerHasOneBlade", "reqEngineConnectedToBlade", "reqBladeDiameter24", "reqBladeMass5"]</t>
        </is>
      </c>
    </row>
    <row r="61">
      <c r="A61" s="1" t="inlineStr"/>
      <c r="B61" t="inlineStr">
        <is>
          <t>SYS_013.txt</t>
        </is>
      </c>
      <c r="C61" t="inlineStr">
        <is>
          <t>NL</t>
        </is>
      </c>
      <c r="D61" t="inlineStr">
        <is>
          <t>run_1</t>
        </is>
      </c>
      <c r="E61" t="inlineStr">
        <is>
          <t>partDeck</t>
        </is>
      </c>
      <c r="F61" t="inlineStr">
        <is>
          <t>deck</t>
        </is>
      </c>
      <c r="G61" t="inlineStr"/>
      <c r="H61" t="inlineStr"/>
      <c r="I61" t="inlineStr"/>
      <c r="J61" t="inlineStr">
        <is>
          <t>deck</t>
        </is>
      </c>
      <c r="K61" t="inlineStr"/>
      <c r="L61" t="inlineStr"/>
      <c r="M61" t="inlineStr"/>
      <c r="N61" t="inlineStr">
        <is>
          <t>[]</t>
        </is>
      </c>
      <c r="O61" t="inlineStr">
        <is>
          <t>["reqLawnmowerHasOneDeck", "reqEngineConnectedToDeck", "reqDeckConnectedToFrontLeftWheelViaPin", "reqDeckConnectedToFrontRightWheelViaPin", "reqDeckConnectedToRearLeftWheelViaPin", "reqDeckConnectedToRearRightWheelViaPin", "reqDeckConnectedToHandle", "reqDeckColorBlue", "reqDeckMass50"]</t>
        </is>
      </c>
    </row>
    <row r="62">
      <c r="A62" s="1" t="inlineStr"/>
      <c r="B62" t="inlineStr">
        <is>
          <t>SYS_013.txt</t>
        </is>
      </c>
      <c r="C62" t="inlineStr">
        <is>
          <t>NL</t>
        </is>
      </c>
      <c r="D62" t="inlineStr">
        <is>
          <t>run_1</t>
        </is>
      </c>
      <c r="E62" t="inlineStr">
        <is>
          <t>partFrontLeftWheel</t>
        </is>
      </c>
      <c r="F62" t="inlineStr">
        <is>
          <t>frontLeftWheel</t>
        </is>
      </c>
      <c r="G62" t="inlineStr"/>
      <c r="H62" t="inlineStr"/>
      <c r="I62" t="inlineStr"/>
      <c r="J62" t="inlineStr">
        <is>
          <t>wheel</t>
        </is>
      </c>
      <c r="K62" t="inlineStr"/>
      <c r="L62" t="inlineStr"/>
      <c r="M62" t="inlineStr"/>
      <c r="N62" t="inlineStr">
        <is>
          <t>[]</t>
        </is>
      </c>
      <c r="O62" t="inlineStr">
        <is>
          <t>["reqLawnmowerHasOneFrontLeftWheel", "reqDeckConnectedToFrontLeftWheelViaPin"]</t>
        </is>
      </c>
    </row>
    <row r="63">
      <c r="A63" s="1" t="inlineStr"/>
      <c r="B63" t="inlineStr">
        <is>
          <t>SYS_013.txt</t>
        </is>
      </c>
      <c r="C63" t="inlineStr">
        <is>
          <t>NL</t>
        </is>
      </c>
      <c r="D63" t="inlineStr">
        <is>
          <t>run_1</t>
        </is>
      </c>
      <c r="E63" t="inlineStr">
        <is>
          <t>partFrontRightWheel</t>
        </is>
      </c>
      <c r="F63" t="inlineStr">
        <is>
          <t>frontRightWheel</t>
        </is>
      </c>
      <c r="G63" t="inlineStr"/>
      <c r="H63" t="inlineStr"/>
      <c r="I63" t="inlineStr"/>
      <c r="J63" t="inlineStr">
        <is>
          <t>wheel</t>
        </is>
      </c>
      <c r="K63" t="inlineStr"/>
      <c r="L63" t="inlineStr"/>
      <c r="M63" t="inlineStr"/>
      <c r="N63" t="inlineStr">
        <is>
          <t>[]</t>
        </is>
      </c>
      <c r="O63" t="inlineStr">
        <is>
          <t>["reqLawnmowerHasOneFrontRightWheel", "reqDeckConnectedToFrontRightWheelViaPin"]</t>
        </is>
      </c>
    </row>
    <row r="64">
      <c r="A64" s="1" t="inlineStr"/>
      <c r="B64" t="inlineStr">
        <is>
          <t>SYS_013.txt</t>
        </is>
      </c>
      <c r="C64" t="inlineStr">
        <is>
          <t>NL</t>
        </is>
      </c>
      <c r="D64" t="inlineStr">
        <is>
          <t>run_1</t>
        </is>
      </c>
      <c r="E64" t="inlineStr">
        <is>
          <t>partRearLeftWheel</t>
        </is>
      </c>
      <c r="F64" t="inlineStr">
        <is>
          <t>rearLeftWheel</t>
        </is>
      </c>
      <c r="G64" t="inlineStr"/>
      <c r="H64" t="inlineStr"/>
      <c r="I64" t="inlineStr"/>
      <c r="J64" t="inlineStr">
        <is>
          <t>wheel</t>
        </is>
      </c>
      <c r="K64" t="inlineStr"/>
      <c r="L64" t="inlineStr"/>
      <c r="M64" t="inlineStr"/>
      <c r="N64" t="inlineStr">
        <is>
          <t>[]</t>
        </is>
      </c>
      <c r="O64" t="inlineStr">
        <is>
          <t>["reqLawnmowerHasOneRearLeftWheel", "reqDeckConnectedToRearLeftWheelViaPin"]</t>
        </is>
      </c>
    </row>
    <row r="65">
      <c r="A65" s="1" t="inlineStr"/>
      <c r="B65" t="inlineStr">
        <is>
          <t>SYS_013.txt</t>
        </is>
      </c>
      <c r="C65" t="inlineStr">
        <is>
          <t>NL</t>
        </is>
      </c>
      <c r="D65" t="inlineStr">
        <is>
          <t>run_1</t>
        </is>
      </c>
      <c r="E65" t="inlineStr">
        <is>
          <t>partRearRightWheel</t>
        </is>
      </c>
      <c r="F65" t="inlineStr">
        <is>
          <t>rearRightWheel</t>
        </is>
      </c>
      <c r="G65" t="inlineStr"/>
      <c r="H65" t="inlineStr"/>
      <c r="I65" t="inlineStr"/>
      <c r="J65" t="inlineStr">
        <is>
          <t>wheel</t>
        </is>
      </c>
      <c r="K65" t="inlineStr"/>
      <c r="L65" t="inlineStr"/>
      <c r="M65" t="inlineStr"/>
      <c r="N65" t="inlineStr">
        <is>
          <t>[]</t>
        </is>
      </c>
      <c r="O65" t="inlineStr">
        <is>
          <t>["reqLawnmowerHasOneRearRightWheel", "reqDeckConnectedToRearRightWheelViaPin"]</t>
        </is>
      </c>
    </row>
    <row r="66">
      <c r="A66" s="1" t="inlineStr"/>
      <c r="B66" t="inlineStr">
        <is>
          <t>SYS_013.txt</t>
        </is>
      </c>
      <c r="C66" t="inlineStr">
        <is>
          <t>NL</t>
        </is>
      </c>
      <c r="D66" t="inlineStr">
        <is>
          <t>run_1</t>
        </is>
      </c>
      <c r="E66" t="inlineStr">
        <is>
          <t>partHandle</t>
        </is>
      </c>
      <c r="F66" t="inlineStr">
        <is>
          <t>handle</t>
        </is>
      </c>
      <c r="G66" t="inlineStr"/>
      <c r="H66" t="inlineStr"/>
      <c r="I66" t="inlineStr"/>
      <c r="J66" t="inlineStr">
        <is>
          <t>handle</t>
        </is>
      </c>
      <c r="K66" t="inlineStr"/>
      <c r="L66" t="inlineStr"/>
      <c r="M66" t="inlineStr"/>
      <c r="N66" t="inlineStr">
        <is>
          <t>[]</t>
        </is>
      </c>
      <c r="O66" t="inlineStr">
        <is>
          <t>["reqLawnmowerHasOneHandle", "reqDeckConnectedToHandle"]</t>
        </is>
      </c>
    </row>
    <row r="67">
      <c r="A67" s="1" t="inlineStr"/>
      <c r="B67" t="inlineStr">
        <is>
          <t>SYS_013.txt</t>
        </is>
      </c>
      <c r="C67" t="inlineStr">
        <is>
          <t>NL</t>
        </is>
      </c>
      <c r="D67" t="inlineStr">
        <is>
          <t>run_1</t>
        </is>
      </c>
      <c r="E67" t="inlineStr">
        <is>
          <t>partWheel</t>
        </is>
      </c>
      <c r="F67" t="inlineStr">
        <is>
          <t>wheel</t>
        </is>
      </c>
      <c r="G67" t="inlineStr"/>
      <c r="H67" t="inlineStr"/>
      <c r="I67" t="inlineStr"/>
      <c r="J67" t="inlineStr">
        <is>
          <t>wheel</t>
        </is>
      </c>
      <c r="K67" t="inlineStr"/>
      <c r="L67" t="inlineStr"/>
      <c r="M67" t="inlineStr"/>
      <c r="N67" t="inlineStr">
        <is>
          <t>["partRim", "partTire"]</t>
        </is>
      </c>
      <c r="O67" t="inlineStr">
        <is>
          <t>["reqWheelConsistsOf", "reqEachWheelHasOneRim", "reqEachWheelHasOneTire"]</t>
        </is>
      </c>
    </row>
    <row r="68">
      <c r="A68" s="1" t="inlineStr"/>
      <c r="B68" t="inlineStr">
        <is>
          <t>SYS_013.txt</t>
        </is>
      </c>
      <c r="C68" t="inlineStr">
        <is>
          <t>NL</t>
        </is>
      </c>
      <c r="D68" t="inlineStr">
        <is>
          <t>run_1</t>
        </is>
      </c>
      <c r="E68" t="inlineStr">
        <is>
          <t>partRim</t>
        </is>
      </c>
      <c r="F68" t="inlineStr">
        <is>
          <t>rim</t>
        </is>
      </c>
      <c r="G68" t="inlineStr"/>
      <c r="H68" t="inlineStr"/>
      <c r="I68" t="inlineStr"/>
      <c r="J68" t="inlineStr">
        <is>
          <t>rim</t>
        </is>
      </c>
      <c r="K68" t="inlineStr"/>
      <c r="L68" t="inlineStr"/>
      <c r="M68" t="inlineStr"/>
      <c r="N68" t="inlineStr">
        <is>
          <t>[]</t>
        </is>
      </c>
      <c r="O68" t="inlineStr">
        <is>
          <t>["reqEachWheelHasOneRim", "reqRimDiameter5", "reqRimWidth2", "reqRimMass4", "partWheel"]</t>
        </is>
      </c>
    </row>
    <row r="69">
      <c r="A69" s="1" t="inlineStr"/>
      <c r="B69" t="inlineStr">
        <is>
          <t>SYS_013.txt</t>
        </is>
      </c>
      <c r="C69" t="inlineStr">
        <is>
          <t>NL</t>
        </is>
      </c>
      <c r="D69" t="inlineStr">
        <is>
          <t>run_1</t>
        </is>
      </c>
      <c r="E69" t="inlineStr">
        <is>
          <t>partTire</t>
        </is>
      </c>
      <c r="F69" t="inlineStr">
        <is>
          <t>tire</t>
        </is>
      </c>
      <c r="G69" t="inlineStr"/>
      <c r="H69" t="inlineStr"/>
      <c r="I69" t="inlineStr"/>
      <c r="J69" t="inlineStr">
        <is>
          <t>tire</t>
        </is>
      </c>
      <c r="K69" t="inlineStr"/>
      <c r="L69" t="inlineStr"/>
      <c r="M69" t="inlineStr"/>
      <c r="N69" t="inlineStr">
        <is>
          <t>[]</t>
        </is>
      </c>
      <c r="O69" t="inlineStr">
        <is>
          <t>["reqEachWheelHasOneTire", "reqTireStandardTread", "reqTireMass5", "partWheel"]</t>
        </is>
      </c>
    </row>
    <row r="70">
      <c r="A70" s="1" t="inlineStr"/>
      <c r="B70" t="inlineStr">
        <is>
          <t>SYS_013.txt</t>
        </is>
      </c>
      <c r="C70" t="inlineStr">
        <is>
          <t>NL</t>
        </is>
      </c>
      <c r="D70" t="inlineStr">
        <is>
          <t>run_1</t>
        </is>
      </c>
      <c r="E70" t="inlineStr">
        <is>
          <t>partPiston</t>
        </is>
      </c>
      <c r="F70" t="inlineStr">
        <is>
          <t>piston</t>
        </is>
      </c>
      <c r="G70" t="inlineStr"/>
      <c r="H70" t="inlineStr"/>
      <c r="I70" t="inlineStr"/>
      <c r="J70" t="inlineStr">
        <is>
          <t>piston</t>
        </is>
      </c>
      <c r="K70" t="inlineStr"/>
      <c r="L70" t="inlineStr"/>
      <c r="M70" t="inlineStr"/>
      <c r="N70" t="inlineStr">
        <is>
          <t>[]</t>
        </is>
      </c>
      <c r="O70" t="inlineStr">
        <is>
          <t>["reqEngineHasOnePiston", "reqPistonDiameter1", "reqPistonMass3", "reqPistonTransfersForceToConnectingRod", "reqEngineBlockTransfersForceToPiston"]</t>
        </is>
      </c>
    </row>
    <row r="71">
      <c r="A71" s="1" t="inlineStr"/>
      <c r="B71" t="inlineStr">
        <is>
          <t>SYS_013.txt</t>
        </is>
      </c>
      <c r="C71" t="inlineStr">
        <is>
          <t>NL</t>
        </is>
      </c>
      <c r="D71" t="inlineStr">
        <is>
          <t>run_1</t>
        </is>
      </c>
      <c r="E71" t="inlineStr">
        <is>
          <t>partConnectingRod</t>
        </is>
      </c>
      <c r="F71" t="inlineStr">
        <is>
          <t>connectingRod</t>
        </is>
      </c>
      <c r="G71" t="inlineStr"/>
      <c r="H71" t="inlineStr"/>
      <c r="I71" t="inlineStr"/>
      <c r="J71" t="inlineStr">
        <is>
          <t>connectingRod</t>
        </is>
      </c>
      <c r="K71" t="inlineStr"/>
      <c r="L71" t="inlineStr"/>
      <c r="M71" t="inlineStr"/>
      <c r="N71" t="inlineStr">
        <is>
          <t>["partRodBoltVariantA", "partRodBoltVariantB"]</t>
        </is>
      </c>
      <c r="O71" t="inlineStr">
        <is>
          <t>["reqEngineHasOneConnectingRod", "reqConnectingRodTransfersForceToCrankshaft", "reqConnectingRodHasTwoRodBoltsWithVariants"]</t>
        </is>
      </c>
    </row>
    <row r="72">
      <c r="A72" s="1" t="inlineStr"/>
      <c r="B72" t="inlineStr">
        <is>
          <t>SYS_013.txt</t>
        </is>
      </c>
      <c r="C72" t="inlineStr">
        <is>
          <t>NL</t>
        </is>
      </c>
      <c r="D72" t="inlineStr">
        <is>
          <t>run_1</t>
        </is>
      </c>
      <c r="E72" t="inlineStr">
        <is>
          <t>partCrankshaft</t>
        </is>
      </c>
      <c r="F72" t="inlineStr">
        <is>
          <t>crankshaft</t>
        </is>
      </c>
      <c r="G72" t="inlineStr"/>
      <c r="H72" t="inlineStr"/>
      <c r="I72" t="inlineStr"/>
      <c r="J72" t="inlineStr">
        <is>
          <t>crankshaft</t>
        </is>
      </c>
      <c r="K72" t="inlineStr"/>
      <c r="L72" t="inlineStr"/>
      <c r="M72" t="inlineStr"/>
      <c r="N72" t="inlineStr">
        <is>
          <t>[]</t>
        </is>
      </c>
      <c r="O72" t="inlineStr">
        <is>
          <t>["reqEngineHasOneCrankshaft", "reqCrankshaftMass5", "reqConnectingRodTransfersForceToCrankshaft", "reqCrankshaftTransfersForceToBearing"]</t>
        </is>
      </c>
    </row>
    <row r="73">
      <c r="A73" s="1" t="inlineStr"/>
      <c r="B73" t="inlineStr">
        <is>
          <t>SYS_013.txt</t>
        </is>
      </c>
      <c r="C73" t="inlineStr">
        <is>
          <t>NL</t>
        </is>
      </c>
      <c r="D73" t="inlineStr">
        <is>
          <t>run_1</t>
        </is>
      </c>
      <c r="E73" t="inlineStr">
        <is>
          <t>partCrankshaftBearing</t>
        </is>
      </c>
      <c r="F73" t="inlineStr">
        <is>
          <t>crankshaftBearing</t>
        </is>
      </c>
      <c r="G73" t="inlineStr"/>
      <c r="H73" t="inlineStr"/>
      <c r="I73" t="inlineStr"/>
      <c r="J73" t="inlineStr">
        <is>
          <t>crankshaftBearing</t>
        </is>
      </c>
      <c r="K73" t="inlineStr"/>
      <c r="L73" t="inlineStr"/>
      <c r="M73" t="inlineStr"/>
      <c r="N73" t="inlineStr">
        <is>
          <t>[]</t>
        </is>
      </c>
      <c r="O73" t="inlineStr">
        <is>
          <t>["reqEngineHasOneCrankshaftBearing", "reqCrankshaftBearingMass2", "reqCrankshaftTransfersForceToBearing", "reqBearingTransfersForceToEngineBlock"]</t>
        </is>
      </c>
    </row>
    <row r="74">
      <c r="A74" s="1" t="inlineStr"/>
      <c r="B74" t="inlineStr">
        <is>
          <t>SYS_013.txt</t>
        </is>
      </c>
      <c r="C74" t="inlineStr">
        <is>
          <t>NL</t>
        </is>
      </c>
      <c r="D74" t="inlineStr">
        <is>
          <t>run_1</t>
        </is>
      </c>
      <c r="E74" t="inlineStr">
        <is>
          <t>partEngineBlock</t>
        </is>
      </c>
      <c r="F74" t="inlineStr">
        <is>
          <t>engineBlock</t>
        </is>
      </c>
      <c r="G74" t="inlineStr"/>
      <c r="H74" t="inlineStr"/>
      <c r="I74" t="inlineStr"/>
      <c r="J74" t="inlineStr">
        <is>
          <t>engineBlock</t>
        </is>
      </c>
      <c r="K74" t="inlineStr"/>
      <c r="L74" t="inlineStr"/>
      <c r="M74" t="inlineStr"/>
      <c r="N74" t="inlineStr">
        <is>
          <t>[]</t>
        </is>
      </c>
      <c r="O74" t="inlineStr">
        <is>
          <t>["reqEngineHasOneEngineBlock", "reqEngineBlockMass6", "reqEngineBlockMaterialIron", "reqBearingTransfersForceToEngineBlock", "reqEngineBlockTransfersForceToPiston"]</t>
        </is>
      </c>
    </row>
    <row r="75">
      <c r="A75" s="1" t="inlineStr"/>
      <c r="B75" t="inlineStr">
        <is>
          <t>SYS_013.txt</t>
        </is>
      </c>
      <c r="C75" t="inlineStr">
        <is>
          <t>NL</t>
        </is>
      </c>
      <c r="D75" t="inlineStr">
        <is>
          <t>run_1</t>
        </is>
      </c>
      <c r="E75" t="inlineStr">
        <is>
          <t>partRodBoltVariantA</t>
        </is>
      </c>
      <c r="F75" t="inlineStr">
        <is>
          <t>rodBoltVariantA</t>
        </is>
      </c>
      <c r="G75" t="inlineStr"/>
      <c r="H75" t="inlineStr"/>
      <c r="I75" t="inlineStr"/>
      <c r="J75" t="inlineStr">
        <is>
          <t>rodBolt</t>
        </is>
      </c>
      <c r="K75" t="inlineStr"/>
      <c r="L75" t="inlineStr"/>
      <c r="M75" t="inlineStr"/>
      <c r="N75" t="inlineStr">
        <is>
          <t>[]</t>
        </is>
      </c>
      <c r="O75" t="inlineStr">
        <is>
          <t>["reqConnectingRodHasTwoRodBoltsWithVariants", "reqRodBoltVariantAMass", "reqRodBoltVariantALength", "reqRodBoltVariantAMaterialSteel"]</t>
        </is>
      </c>
    </row>
    <row r="76">
      <c r="A76" s="1" t="inlineStr"/>
      <c r="B76" t="inlineStr">
        <is>
          <t>SYS_013.txt</t>
        </is>
      </c>
      <c r="C76" t="inlineStr">
        <is>
          <t>NL</t>
        </is>
      </c>
      <c r="D76" t="inlineStr">
        <is>
          <t>run_1</t>
        </is>
      </c>
      <c r="E76" t="inlineStr">
        <is>
          <t>partRodBoltVariantB</t>
        </is>
      </c>
      <c r="F76" t="inlineStr">
        <is>
          <t>rodBoltVariantB</t>
        </is>
      </c>
      <c r="G76" t="inlineStr"/>
      <c r="H76" t="inlineStr"/>
      <c r="I76" t="inlineStr"/>
      <c r="J76" t="inlineStr">
        <is>
          <t>rodBolt</t>
        </is>
      </c>
      <c r="K76" t="inlineStr"/>
      <c r="L76" t="inlineStr"/>
      <c r="M76" t="inlineStr"/>
      <c r="N76" t="inlineStr">
        <is>
          <t>[]</t>
        </is>
      </c>
      <c r="O76" t="inlineStr">
        <is>
          <t>["reqConnectingRodHasTwoRodBoltsWithVariants", "reqRodBoltVariantBMass", "reqRodBoltVariantBLength", "reqRodBoltVariantBMaterialAluminum"]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lawnmower should perform grass cutting operations in the following sequence:
Start the engine
Push the mower
Shut off the mower</t>
        </is>
      </c>
      <c r="B2" t="inlineStr">
        <is>
          <t>SYS_013.txt</t>
        </is>
      </c>
      <c r="C2" t="inlineStr">
        <is>
          <t>NL</t>
        </is>
      </c>
      <c r="D2" t="inlineStr">
        <is>
          <t>run_2</t>
        </is>
      </c>
      <c r="E2" t="inlineStr">
        <is>
          <t>reqGrassCuttingSequence</t>
        </is>
      </c>
      <c r="F2" t="inlineStr">
        <is>
          <t>lawnmower</t>
        </is>
      </c>
      <c r="G2" t="inlineStr">
        <is>
          <t>grassCuttingOperationSequence</t>
        </is>
      </c>
      <c r="H2" t="inlineStr">
        <is>
          <t>equalsOrderedList</t>
        </is>
      </c>
      <c r="I2" t="inlineStr">
        <is>
          <t>["startEngine", "pushMower", "shutOffMower"]</t>
        </is>
      </c>
      <c r="J2" t="inlineStr"/>
      <c r="K2" t="inlineStr"/>
      <c r="L2" t="inlineStr">
        <is>
          <t>should</t>
        </is>
      </c>
      <c r="M2" t="inlineStr">
        <is>
          <t>during grass cutting operations</t>
        </is>
      </c>
      <c r="N2" t="inlineStr">
        <is>
          <t>["partLawnmower"]</t>
        </is>
      </c>
      <c r="O2" t="inlineStr">
        <is>
          <t>[]</t>
        </is>
      </c>
    </row>
    <row r="3">
      <c r="A3" s="1" t="inlineStr">
        <is>
          <t>One engine</t>
        </is>
      </c>
      <c r="B3" t="inlineStr">
        <is>
          <t>SYS_013.txt</t>
        </is>
      </c>
      <c r="C3" t="inlineStr">
        <is>
          <t>NL</t>
        </is>
      </c>
      <c r="D3" t="inlineStr">
        <is>
          <t>run_2</t>
        </is>
      </c>
      <c r="E3" t="inlineStr">
        <is>
          <t>reqLawnmowerHasEngineQty1</t>
        </is>
      </c>
      <c r="F3" t="inlineStr">
        <is>
          <t>lawnmower</t>
        </is>
      </c>
      <c r="G3" t="inlineStr">
        <is>
          <t>hasComponent(engine).quantity</t>
        </is>
      </c>
      <c r="H3">
        <f>=</f>
        <v/>
      </c>
      <c r="I3" t="n">
        <v>1</v>
      </c>
      <c r="J3" t="inlineStr"/>
      <c r="K3" t="inlineStr"/>
      <c r="L3" t="inlineStr">
        <is>
          <t>should</t>
        </is>
      </c>
      <c r="M3" t="inlineStr"/>
      <c r="N3" t="inlineStr">
        <is>
          <t>["partLawnmower", "partEngine"]</t>
        </is>
      </c>
      <c r="O3" t="inlineStr">
        <is>
          <t>["reqLawnmowerComposition"]</t>
        </is>
      </c>
    </row>
    <row r="4">
      <c r="A4" s="1" t="inlineStr">
        <is>
          <t>One blade</t>
        </is>
      </c>
      <c r="B4" t="inlineStr">
        <is>
          <t>SYS_013.txt</t>
        </is>
      </c>
      <c r="C4" t="inlineStr">
        <is>
          <t>NL</t>
        </is>
      </c>
      <c r="D4" t="inlineStr">
        <is>
          <t>run_2</t>
        </is>
      </c>
      <c r="E4" t="inlineStr">
        <is>
          <t>reqLawnmowerHasBladeQty1</t>
        </is>
      </c>
      <c r="F4" t="inlineStr">
        <is>
          <t>lawnmower</t>
        </is>
      </c>
      <c r="G4" t="inlineStr">
        <is>
          <t>hasComponent(blade).quantity</t>
        </is>
      </c>
      <c r="H4">
        <f>=</f>
        <v/>
      </c>
      <c r="I4" t="n">
        <v>1</v>
      </c>
      <c r="J4" t="inlineStr"/>
      <c r="K4" t="inlineStr"/>
      <c r="L4" t="inlineStr">
        <is>
          <t>should</t>
        </is>
      </c>
      <c r="M4" t="inlineStr"/>
      <c r="N4" t="inlineStr">
        <is>
          <t>["partLawnmower", "partBlade"]</t>
        </is>
      </c>
      <c r="O4" t="inlineStr">
        <is>
          <t>["reqLawnmowerComposition"]</t>
        </is>
      </c>
    </row>
    <row r="5">
      <c r="A5" s="1" t="inlineStr">
        <is>
          <t>One deck</t>
        </is>
      </c>
      <c r="B5" t="inlineStr">
        <is>
          <t>SYS_013.txt</t>
        </is>
      </c>
      <c r="C5" t="inlineStr">
        <is>
          <t>NL</t>
        </is>
      </c>
      <c r="D5" t="inlineStr">
        <is>
          <t>run_2</t>
        </is>
      </c>
      <c r="E5" t="inlineStr">
        <is>
          <t>reqLawnmowerHasDeckQty1</t>
        </is>
      </c>
      <c r="F5" t="inlineStr">
        <is>
          <t>lawnmower</t>
        </is>
      </c>
      <c r="G5" t="inlineStr">
        <is>
          <t>hasComponent(deck).quantity</t>
        </is>
      </c>
      <c r="H5">
        <f>=</f>
        <v/>
      </c>
      <c r="I5" t="n">
        <v>1</v>
      </c>
      <c r="J5" t="inlineStr"/>
      <c r="K5" t="inlineStr"/>
      <c r="L5" t="inlineStr">
        <is>
          <t>should</t>
        </is>
      </c>
      <c r="M5" t="inlineStr"/>
      <c r="N5" t="inlineStr">
        <is>
          <t>["partLawnmower", "partDeck"]</t>
        </is>
      </c>
      <c r="O5" t="inlineStr">
        <is>
          <t>["reqLawnmowerComposition"]</t>
        </is>
      </c>
    </row>
    <row r="6">
      <c r="A6" s="1" t="inlineStr">
        <is>
          <t>One front left wheel</t>
        </is>
      </c>
      <c r="B6" t="inlineStr">
        <is>
          <t>SYS_013.txt</t>
        </is>
      </c>
      <c r="C6" t="inlineStr">
        <is>
          <t>NL</t>
        </is>
      </c>
      <c r="D6" t="inlineStr">
        <is>
          <t>run_2</t>
        </is>
      </c>
      <c r="E6" t="inlineStr">
        <is>
          <t>reqLawnmowerHasFrontLeftWheelQty1</t>
        </is>
      </c>
      <c r="F6" t="inlineStr">
        <is>
          <t>lawnmower</t>
        </is>
      </c>
      <c r="G6" t="inlineStr">
        <is>
          <t>hasComponent(frontLeftWheel).quantity</t>
        </is>
      </c>
      <c r="H6">
        <f>=</f>
        <v/>
      </c>
      <c r="I6" t="n">
        <v>1</v>
      </c>
      <c r="J6" t="inlineStr"/>
      <c r="K6" t="inlineStr"/>
      <c r="L6" t="inlineStr">
        <is>
          <t>should</t>
        </is>
      </c>
      <c r="M6" t="inlineStr"/>
      <c r="N6" t="inlineStr">
        <is>
          <t>["partLawnmower", "partFrontLeftWheel"]</t>
        </is>
      </c>
      <c r="O6" t="inlineStr">
        <is>
          <t>["reqLawnmowerComposition"]</t>
        </is>
      </c>
    </row>
    <row r="7">
      <c r="A7" s="1" t="inlineStr">
        <is>
          <t>One front right wheel</t>
        </is>
      </c>
      <c r="B7" t="inlineStr">
        <is>
          <t>SYS_013.txt</t>
        </is>
      </c>
      <c r="C7" t="inlineStr">
        <is>
          <t>NL</t>
        </is>
      </c>
      <c r="D7" t="inlineStr">
        <is>
          <t>run_2</t>
        </is>
      </c>
      <c r="E7" t="inlineStr">
        <is>
          <t>reqLawnmowerHasFrontRightWheelQty1</t>
        </is>
      </c>
      <c r="F7" t="inlineStr">
        <is>
          <t>lawnmower</t>
        </is>
      </c>
      <c r="G7" t="inlineStr">
        <is>
          <t>hasComponent(frontRightWheel).quantity</t>
        </is>
      </c>
      <c r="H7">
        <f>=</f>
        <v/>
      </c>
      <c r="I7" t="n">
        <v>1</v>
      </c>
      <c r="J7" t="inlineStr"/>
      <c r="K7" t="inlineStr"/>
      <c r="L7" t="inlineStr">
        <is>
          <t>should</t>
        </is>
      </c>
      <c r="M7" t="inlineStr"/>
      <c r="N7" t="inlineStr">
        <is>
          <t>["partLawnmower", "partFrontRightWheel"]</t>
        </is>
      </c>
      <c r="O7" t="inlineStr">
        <is>
          <t>["reqLawnmowerComposition"]</t>
        </is>
      </c>
    </row>
    <row r="8">
      <c r="A8" s="1" t="inlineStr">
        <is>
          <t>One rear left wheel</t>
        </is>
      </c>
      <c r="B8" t="inlineStr">
        <is>
          <t>SYS_013.txt</t>
        </is>
      </c>
      <c r="C8" t="inlineStr">
        <is>
          <t>NL</t>
        </is>
      </c>
      <c r="D8" t="inlineStr">
        <is>
          <t>run_2</t>
        </is>
      </c>
      <c r="E8" t="inlineStr">
        <is>
          <t>reqLawnmowerHasRearLeftWheelQty1</t>
        </is>
      </c>
      <c r="F8" t="inlineStr">
        <is>
          <t>lawnmower</t>
        </is>
      </c>
      <c r="G8" t="inlineStr">
        <is>
          <t>hasComponent(rearLeftWheel).quantity</t>
        </is>
      </c>
      <c r="H8">
        <f>=</f>
        <v/>
      </c>
      <c r="I8" t="n">
        <v>1</v>
      </c>
      <c r="J8" t="inlineStr"/>
      <c r="K8" t="inlineStr"/>
      <c r="L8" t="inlineStr">
        <is>
          <t>should</t>
        </is>
      </c>
      <c r="M8" t="inlineStr"/>
      <c r="N8" t="inlineStr">
        <is>
          <t>["partLawnmower", "partRearLeftWheel"]</t>
        </is>
      </c>
      <c r="O8" t="inlineStr">
        <is>
          <t>["reqLawnmowerComposition"]</t>
        </is>
      </c>
    </row>
    <row r="9">
      <c r="A9" s="1" t="inlineStr">
        <is>
          <t>One rear right wheel</t>
        </is>
      </c>
      <c r="B9" t="inlineStr">
        <is>
          <t>SYS_013.txt</t>
        </is>
      </c>
      <c r="C9" t="inlineStr">
        <is>
          <t>NL</t>
        </is>
      </c>
      <c r="D9" t="inlineStr">
        <is>
          <t>run_2</t>
        </is>
      </c>
      <c r="E9" t="inlineStr">
        <is>
          <t>reqLawnmowerHasRearRightWheelQty1</t>
        </is>
      </c>
      <c r="F9" t="inlineStr">
        <is>
          <t>lawnmower</t>
        </is>
      </c>
      <c r="G9" t="inlineStr">
        <is>
          <t>hasComponent(rearRightWheel).quantity</t>
        </is>
      </c>
      <c r="H9">
        <f>=</f>
        <v/>
      </c>
      <c r="I9" t="n">
        <v>1</v>
      </c>
      <c r="J9" t="inlineStr"/>
      <c r="K9" t="inlineStr"/>
      <c r="L9" t="inlineStr">
        <is>
          <t>should</t>
        </is>
      </c>
      <c r="M9" t="inlineStr"/>
      <c r="N9" t="inlineStr">
        <is>
          <t>["partLawnmower", "partRearRightWheel"]</t>
        </is>
      </c>
      <c r="O9" t="inlineStr">
        <is>
          <t>["reqLawnmowerComposition"]</t>
        </is>
      </c>
    </row>
    <row r="10">
      <c r="A10" s="1" t="inlineStr">
        <is>
          <t>One handle</t>
        </is>
      </c>
      <c r="B10" t="inlineStr">
        <is>
          <t>SYS_013.txt</t>
        </is>
      </c>
      <c r="C10" t="inlineStr">
        <is>
          <t>NL</t>
        </is>
      </c>
      <c r="D10" t="inlineStr">
        <is>
          <t>run_2</t>
        </is>
      </c>
      <c r="E10" t="inlineStr">
        <is>
          <t>reqLawnmowerHasHandleQty1</t>
        </is>
      </c>
      <c r="F10" t="inlineStr">
        <is>
          <t>lawnmower</t>
        </is>
      </c>
      <c r="G10" t="inlineStr">
        <is>
          <t>hasComponent(handle).quantity</t>
        </is>
      </c>
      <c r="H10">
        <f>=</f>
        <v/>
      </c>
      <c r="I10" t="n">
        <v>1</v>
      </c>
      <c r="J10" t="inlineStr"/>
      <c r="K10" t="inlineStr"/>
      <c r="L10" t="inlineStr">
        <is>
          <t>should</t>
        </is>
      </c>
      <c r="M10" t="inlineStr"/>
      <c r="N10" t="inlineStr">
        <is>
          <t>["partLawnmower", "partHandle"]</t>
        </is>
      </c>
      <c r="O10" t="inlineStr">
        <is>
          <t>["reqLawnmowerComposition"]</t>
        </is>
      </c>
    </row>
    <row r="11">
      <c r="A11" s="1" t="inlineStr">
        <is>
          <t>The lawnmower should be comprised of the following components:
One engine
One blade
One deck
One front left wheel
One front right wheel
One rear left wheel
One rear right wheel
One handle</t>
        </is>
      </c>
      <c r="B11" t="inlineStr">
        <is>
          <t>SYS_013.txt</t>
        </is>
      </c>
      <c r="C11" t="inlineStr">
        <is>
          <t>NL</t>
        </is>
      </c>
      <c r="D11" t="inlineStr">
        <is>
          <t>run_2</t>
        </is>
      </c>
      <c r="E11" t="inlineStr">
        <is>
          <t>reqLawnmowerComposition</t>
        </is>
      </c>
      <c r="F11" t="inlineStr">
        <is>
          <t>lawnmower</t>
        </is>
      </c>
      <c r="G11" t="inlineStr">
        <is>
          <t>composition</t>
        </is>
      </c>
      <c r="H11" t="inlineStr">
        <is>
          <t>includes</t>
        </is>
      </c>
      <c r="I11" t="inlineStr">
        <is>
          <t>["engine", "blade", "deck", "frontLeftWheel", "frontRightWheel", "rearLeftWheel", "rearRightWheel", "handle"]</t>
        </is>
      </c>
      <c r="J11" t="inlineStr"/>
      <c r="K11" t="inlineStr"/>
      <c r="L11" t="inlineStr">
        <is>
          <t>should</t>
        </is>
      </c>
      <c r="M11" t="inlineStr"/>
      <c r="N11" t="inlineStr">
        <is>
          <t>["partLawnmower", "partEngine", "partBlade", "partDeck", "partFrontLeftWheel", "partFrontRightWheel", "partRearLeftWheel", "partRearRightWheel", "partHandle", "reqLawnmowerHasEngineQty1", "reqLawnmowerHasBladeQty1", "reqLawnmowerHasDeckQty1", "reqLawnmowerHasFrontLeftWheelQty1", "reqLawnmowerHasFrontRightWheelQty1", "reqLawnmowerHasRearLeftWheelQty1", "reqLawnmowerHasRearRightWheelQty1", "reqLawnmowerHasHandleQty1"]</t>
        </is>
      </c>
      <c r="O11" t="inlineStr">
        <is>
          <t>[]</t>
        </is>
      </c>
    </row>
    <row r="12">
      <c r="A12" s="1" t="inlineStr">
        <is>
          <t>The engine should be connected to the deck</t>
        </is>
      </c>
      <c r="B12" t="inlineStr">
        <is>
          <t>SYS_013.txt</t>
        </is>
      </c>
      <c r="C12" t="inlineStr">
        <is>
          <t>NL</t>
        </is>
      </c>
      <c r="D12" t="inlineStr">
        <is>
          <t>run_2</t>
        </is>
      </c>
      <c r="E12" t="inlineStr">
        <is>
          <t>reqEngineConnectedToDeck</t>
        </is>
      </c>
      <c r="F12" t="inlineStr">
        <is>
          <t>engine</t>
        </is>
      </c>
      <c r="G12" t="inlineStr">
        <is>
          <t>connectedTo</t>
        </is>
      </c>
      <c r="H12" t="inlineStr">
        <is>
          <t>includes</t>
        </is>
      </c>
      <c r="I12" t="inlineStr">
        <is>
          <t>deck</t>
        </is>
      </c>
      <c r="J12" t="inlineStr"/>
      <c r="K12" t="inlineStr"/>
      <c r="L12" t="inlineStr">
        <is>
          <t>should</t>
        </is>
      </c>
      <c r="M12" t="inlineStr"/>
      <c r="N12" t="inlineStr">
        <is>
          <t>["partEngine", "partDeck"]</t>
        </is>
      </c>
      <c r="O12" t="inlineStr">
        <is>
          <t>[]</t>
        </is>
      </c>
    </row>
    <row r="13">
      <c r="A13" s="1" t="inlineStr">
        <is>
          <t>The engine should be connected to the blade</t>
        </is>
      </c>
      <c r="B13" t="inlineStr">
        <is>
          <t>SYS_013.txt</t>
        </is>
      </c>
      <c r="C13" t="inlineStr">
        <is>
          <t>NL</t>
        </is>
      </c>
      <c r="D13" t="inlineStr">
        <is>
          <t>run_2</t>
        </is>
      </c>
      <c r="E13" t="inlineStr">
        <is>
          <t>reqEngineConnectedToBlade</t>
        </is>
      </c>
      <c r="F13" t="inlineStr">
        <is>
          <t>engine</t>
        </is>
      </c>
      <c r="G13" t="inlineStr">
        <is>
          <t>connectedTo</t>
        </is>
      </c>
      <c r="H13" t="inlineStr">
        <is>
          <t>includes</t>
        </is>
      </c>
      <c r="I13" t="inlineStr">
        <is>
          <t>blade</t>
        </is>
      </c>
      <c r="J13" t="inlineStr"/>
      <c r="K13" t="inlineStr"/>
      <c r="L13" t="inlineStr">
        <is>
          <t>should</t>
        </is>
      </c>
      <c r="M13" t="inlineStr"/>
      <c r="N13" t="inlineStr">
        <is>
          <t>["partEngine", "partBlade"]</t>
        </is>
      </c>
      <c r="O13" t="inlineStr">
        <is>
          <t>[]</t>
        </is>
      </c>
    </row>
    <row r="14">
      <c r="A14" s="1" t="inlineStr">
        <is>
          <t>The deck should be connected to the front left wheel via a pin connection</t>
        </is>
      </c>
      <c r="B14" t="inlineStr">
        <is>
          <t>SYS_013.txt</t>
        </is>
      </c>
      <c r="C14" t="inlineStr">
        <is>
          <t>NL</t>
        </is>
      </c>
      <c r="D14" t="inlineStr">
        <is>
          <t>run_2</t>
        </is>
      </c>
      <c r="E14" t="inlineStr">
        <is>
          <t>reqDeckConnectedToFrontLeftWheelViaPin</t>
        </is>
      </c>
      <c r="F14" t="inlineStr">
        <is>
          <t>deck</t>
        </is>
      </c>
      <c r="G14" t="inlineStr">
        <is>
          <t>connection(frontLeftWheel).type</t>
        </is>
      </c>
      <c r="H14">
        <f>=</f>
        <v/>
      </c>
      <c r="I14" t="inlineStr">
        <is>
          <t>pinConnection</t>
        </is>
      </c>
      <c r="J14" t="inlineStr"/>
      <c r="K14" t="inlineStr"/>
      <c r="L14" t="inlineStr">
        <is>
          <t>should</t>
        </is>
      </c>
      <c r="M14" t="inlineStr"/>
      <c r="N14" t="inlineStr">
        <is>
          <t>["partDeck", "partFrontLeftWheel"]</t>
        </is>
      </c>
      <c r="O14" t="inlineStr">
        <is>
          <t>[]</t>
        </is>
      </c>
    </row>
    <row r="15">
      <c r="A15" s="1" t="inlineStr">
        <is>
          <t>The deck should be connected to the front right wheel via a pin connection</t>
        </is>
      </c>
      <c r="B15" t="inlineStr">
        <is>
          <t>SYS_013.txt</t>
        </is>
      </c>
      <c r="C15" t="inlineStr">
        <is>
          <t>NL</t>
        </is>
      </c>
      <c r="D15" t="inlineStr">
        <is>
          <t>run_2</t>
        </is>
      </c>
      <c r="E15" t="inlineStr">
        <is>
          <t>reqDeckConnectedToFrontRightWheelViaPin</t>
        </is>
      </c>
      <c r="F15" t="inlineStr">
        <is>
          <t>deck</t>
        </is>
      </c>
      <c r="G15" t="inlineStr">
        <is>
          <t>connection(frontRightWheel).type</t>
        </is>
      </c>
      <c r="H15">
        <f>=</f>
        <v/>
      </c>
      <c r="I15" t="inlineStr">
        <is>
          <t>pinConnection</t>
        </is>
      </c>
      <c r="J15" t="inlineStr"/>
      <c r="K15" t="inlineStr"/>
      <c r="L15" t="inlineStr">
        <is>
          <t>should</t>
        </is>
      </c>
      <c r="M15" t="inlineStr"/>
      <c r="N15" t="inlineStr">
        <is>
          <t>["partDeck", "partFrontRightWheel"]</t>
        </is>
      </c>
      <c r="O15" t="inlineStr">
        <is>
          <t>[]</t>
        </is>
      </c>
    </row>
    <row r="16">
      <c r="A16" s="1" t="inlineStr">
        <is>
          <t>The deck should be connected to the rear left wheel via a pin connection</t>
        </is>
      </c>
      <c r="B16" t="inlineStr">
        <is>
          <t>SYS_013.txt</t>
        </is>
      </c>
      <c r="C16" t="inlineStr">
        <is>
          <t>NL</t>
        </is>
      </c>
      <c r="D16" t="inlineStr">
        <is>
          <t>run_2</t>
        </is>
      </c>
      <c r="E16" t="inlineStr">
        <is>
          <t>reqDeckConnectedToRearLeftWheelViaPin</t>
        </is>
      </c>
      <c r="F16" t="inlineStr">
        <is>
          <t>deck</t>
        </is>
      </c>
      <c r="G16" t="inlineStr">
        <is>
          <t>connection(rearLeftWheel).type</t>
        </is>
      </c>
      <c r="H16">
        <f>=</f>
        <v/>
      </c>
      <c r="I16" t="inlineStr">
        <is>
          <t>pinConnection</t>
        </is>
      </c>
      <c r="J16" t="inlineStr"/>
      <c r="K16" t="inlineStr"/>
      <c r="L16" t="inlineStr">
        <is>
          <t>should</t>
        </is>
      </c>
      <c r="M16" t="inlineStr"/>
      <c r="N16" t="inlineStr">
        <is>
          <t>["partDeck", "partRearLeftWheel"]</t>
        </is>
      </c>
      <c r="O16" t="inlineStr">
        <is>
          <t>[]</t>
        </is>
      </c>
    </row>
    <row r="17">
      <c r="A17" s="1" t="inlineStr">
        <is>
          <t>The deck should be connected to the rear right wheel via a pin connection</t>
        </is>
      </c>
      <c r="B17" t="inlineStr">
        <is>
          <t>SYS_013.txt</t>
        </is>
      </c>
      <c r="C17" t="inlineStr">
        <is>
          <t>NL</t>
        </is>
      </c>
      <c r="D17" t="inlineStr">
        <is>
          <t>run_2</t>
        </is>
      </c>
      <c r="E17" t="inlineStr">
        <is>
          <t>reqDeckConnectedToRearRightWheelViaPin</t>
        </is>
      </c>
      <c r="F17" t="inlineStr">
        <is>
          <t>deck</t>
        </is>
      </c>
      <c r="G17" t="inlineStr">
        <is>
          <t>connection(rearRightWheel).type</t>
        </is>
      </c>
      <c r="H17">
        <f>=</f>
        <v/>
      </c>
      <c r="I17" t="inlineStr">
        <is>
          <t>pinConnection</t>
        </is>
      </c>
      <c r="J17" t="inlineStr"/>
      <c r="K17" t="inlineStr"/>
      <c r="L17" t="inlineStr">
        <is>
          <t>should</t>
        </is>
      </c>
      <c r="M17" t="inlineStr"/>
      <c r="N17" t="inlineStr">
        <is>
          <t>["partDeck", "partRearRightWheel"]</t>
        </is>
      </c>
      <c r="O17" t="inlineStr">
        <is>
          <t>[]</t>
        </is>
      </c>
    </row>
    <row r="18">
      <c r="A18" s="1" t="inlineStr">
        <is>
          <t>The deck should be connected to the handle</t>
        </is>
      </c>
      <c r="B18" t="inlineStr">
        <is>
          <t>SYS_013.txt</t>
        </is>
      </c>
      <c r="C18" t="inlineStr">
        <is>
          <t>NL</t>
        </is>
      </c>
      <c r="D18" t="inlineStr">
        <is>
          <t>run_2</t>
        </is>
      </c>
      <c r="E18" t="inlineStr">
        <is>
          <t>reqDeckConnectedToHandle</t>
        </is>
      </c>
      <c r="F18" t="inlineStr">
        <is>
          <t>deck</t>
        </is>
      </c>
      <c r="G18" t="inlineStr">
        <is>
          <t>connectedTo</t>
        </is>
      </c>
      <c r="H18" t="inlineStr">
        <is>
          <t>includes</t>
        </is>
      </c>
      <c r="I18" t="inlineStr">
        <is>
          <t>handle</t>
        </is>
      </c>
      <c r="J18" t="inlineStr"/>
      <c r="K18" t="inlineStr"/>
      <c r="L18" t="inlineStr">
        <is>
          <t>should</t>
        </is>
      </c>
      <c r="M18" t="inlineStr"/>
      <c r="N18" t="inlineStr">
        <is>
          <t>["partDeck", "partHandle"]</t>
        </is>
      </c>
      <c r="O18" t="inlineStr">
        <is>
          <t>[]</t>
        </is>
      </c>
    </row>
    <row r="19">
      <c r="A19" s="1" t="inlineStr">
        <is>
          <t>The engine should have a mass of 190 units</t>
        </is>
      </c>
      <c r="B19" t="inlineStr">
        <is>
          <t>SYS_013.txt</t>
        </is>
      </c>
      <c r="C19" t="inlineStr">
        <is>
          <t>NL</t>
        </is>
      </c>
      <c r="D19" t="inlineStr">
        <is>
          <t>run_2</t>
        </is>
      </c>
      <c r="E19" t="inlineStr">
        <is>
          <t>reqEngineMass190</t>
        </is>
      </c>
      <c r="F19" t="inlineStr">
        <is>
          <t>engine</t>
        </is>
      </c>
      <c r="G19" t="inlineStr">
        <is>
          <t>mass</t>
        </is>
      </c>
      <c r="H19">
        <f>=</f>
        <v/>
      </c>
      <c r="I19" t="n">
        <v>190</v>
      </c>
      <c r="J19" t="inlineStr"/>
      <c r="K19" t="inlineStr">
        <is>
          <t>units</t>
        </is>
      </c>
      <c r="L19" t="inlineStr">
        <is>
          <t>should</t>
        </is>
      </c>
      <c r="M19" t="inlineStr"/>
      <c r="N19" t="inlineStr">
        <is>
          <t>["partEngine"]</t>
        </is>
      </c>
      <c r="O19" t="inlineStr">
        <is>
          <t>[]</t>
        </is>
      </c>
    </row>
    <row r="20">
      <c r="A20" s="1" t="inlineStr">
        <is>
          <t>[Commented requirement] The engine mass should be less than or equal to 200 units</t>
        </is>
      </c>
      <c r="B20" t="inlineStr">
        <is>
          <t>SYS_013.txt</t>
        </is>
      </c>
      <c r="C20" t="inlineStr">
        <is>
          <t>NL</t>
        </is>
      </c>
      <c r="D20" t="inlineStr">
        <is>
          <t>run_2</t>
        </is>
      </c>
      <c r="E20" t="inlineStr">
        <is>
          <t>reqEngineMassLe200Commented</t>
        </is>
      </c>
      <c r="F20" t="inlineStr">
        <is>
          <t>engine</t>
        </is>
      </c>
      <c r="G20" t="inlineStr">
        <is>
          <t>mass</t>
        </is>
      </c>
      <c r="H20" t="inlineStr">
        <is>
          <t>&lt;=</t>
        </is>
      </c>
      <c r="I20" t="n">
        <v>200</v>
      </c>
      <c r="J20" t="inlineStr"/>
      <c r="K20" t="inlineStr">
        <is>
          <t>units</t>
        </is>
      </c>
      <c r="L20" t="inlineStr">
        <is>
          <t>should</t>
        </is>
      </c>
      <c r="M20" t="inlineStr">
        <is>
          <t>[Commented requirement]</t>
        </is>
      </c>
      <c r="N20" t="inlineStr">
        <is>
          <t>["partEngine"]</t>
        </is>
      </c>
      <c r="O20" t="inlineStr">
        <is>
          <t>[]</t>
        </is>
      </c>
    </row>
    <row r="21">
      <c r="A21" s="1" t="inlineStr">
        <is>
          <t>The engine block material should be iron</t>
        </is>
      </c>
      <c r="B21" t="inlineStr">
        <is>
          <t>SYS_013.txt</t>
        </is>
      </c>
      <c r="C21" t="inlineStr">
        <is>
          <t>NL</t>
        </is>
      </c>
      <c r="D21" t="inlineStr">
        <is>
          <t>run_2</t>
        </is>
      </c>
      <c r="E21" t="inlineStr">
        <is>
          <t>reqEngineBlockMaterialIron</t>
        </is>
      </c>
      <c r="F21" t="inlineStr">
        <is>
          <t>engineBlock</t>
        </is>
      </c>
      <c r="G21" t="inlineStr">
        <is>
          <t>material</t>
        </is>
      </c>
      <c r="H21">
        <f>=</f>
        <v/>
      </c>
      <c r="I21" t="inlineStr">
        <is>
          <t>iron</t>
        </is>
      </c>
      <c r="J21" t="inlineStr"/>
      <c r="K21" t="inlineStr"/>
      <c r="L21" t="inlineStr">
        <is>
          <t>should</t>
        </is>
      </c>
      <c r="M21" t="inlineStr"/>
      <c r="N21" t="inlineStr">
        <is>
          <t>["partEngineBlock"]</t>
        </is>
      </c>
      <c r="O21" t="inlineStr">
        <is>
          <t>[]</t>
        </is>
      </c>
    </row>
    <row r="22">
      <c r="A22" s="1" t="inlineStr">
        <is>
          <t>The engine should have a minimum operating temperature of 0 degrees</t>
        </is>
      </c>
      <c r="B22" t="inlineStr">
        <is>
          <t>SYS_013.txt</t>
        </is>
      </c>
      <c r="C22" t="inlineStr">
        <is>
          <t>NL</t>
        </is>
      </c>
      <c r="D22" t="inlineStr">
        <is>
          <t>run_2</t>
        </is>
      </c>
      <c r="E22" t="inlineStr">
        <is>
          <t>reqEngineMinOperatingTemp0</t>
        </is>
      </c>
      <c r="F22" t="inlineStr">
        <is>
          <t>engine</t>
        </is>
      </c>
      <c r="G22" t="inlineStr">
        <is>
          <t>minimumOperatingTemperature</t>
        </is>
      </c>
      <c r="H22">
        <f>=</f>
        <v/>
      </c>
      <c r="I22" t="n">
        <v>0</v>
      </c>
      <c r="J22" t="inlineStr"/>
      <c r="K22" t="inlineStr">
        <is>
          <t>degrees</t>
        </is>
      </c>
      <c r="L22" t="inlineStr">
        <is>
          <t>should</t>
        </is>
      </c>
      <c r="M22" t="inlineStr"/>
      <c r="N22" t="inlineStr">
        <is>
          <t>["partEngine"]</t>
        </is>
      </c>
      <c r="O22" t="inlineStr">
        <is>
          <t>[]</t>
        </is>
      </c>
    </row>
    <row r="23">
      <c r="A23" s="1" t="inlineStr">
        <is>
          <t>One piston with a diameter of 1 unit and mass of 3 units</t>
        </is>
      </c>
      <c r="B23" t="inlineStr">
        <is>
          <t>SYS_013.txt</t>
        </is>
      </c>
      <c r="C23" t="inlineStr">
        <is>
          <t>NL</t>
        </is>
      </c>
      <c r="D23" t="inlineStr">
        <is>
          <t>run_2</t>
        </is>
      </c>
      <c r="E23" t="inlineStr">
        <is>
          <t>reqEngineHasPistonQty1</t>
        </is>
      </c>
      <c r="F23" t="inlineStr">
        <is>
          <t>engine</t>
        </is>
      </c>
      <c r="G23" t="inlineStr">
        <is>
          <t>hasComponent(piston).quantity</t>
        </is>
      </c>
      <c r="H23">
        <f>=</f>
        <v/>
      </c>
      <c r="I23" t="n">
        <v>1</v>
      </c>
      <c r="J23" t="inlineStr"/>
      <c r="K23" t="inlineStr"/>
      <c r="L23" t="inlineStr">
        <is>
          <t>should</t>
        </is>
      </c>
      <c r="M23" t="inlineStr"/>
      <c r="N23" t="inlineStr">
        <is>
          <t>["partEngine", "partPiston"]</t>
        </is>
      </c>
      <c r="O23" t="inlineStr">
        <is>
          <t>["reqEngineContainsComponents"]</t>
        </is>
      </c>
    </row>
    <row r="24">
      <c r="A24" s="1" t="inlineStr">
        <is>
          <t>One piston with a diameter of 1 unit and mass of 3 units</t>
        </is>
      </c>
      <c r="B24" t="inlineStr">
        <is>
          <t>SYS_013.txt</t>
        </is>
      </c>
      <c r="C24" t="inlineStr">
        <is>
          <t>NL</t>
        </is>
      </c>
      <c r="D24" t="inlineStr">
        <is>
          <t>run_2</t>
        </is>
      </c>
      <c r="E24" t="inlineStr">
        <is>
          <t>reqPistonDiameter1</t>
        </is>
      </c>
      <c r="F24" t="inlineStr">
        <is>
          <t>piston</t>
        </is>
      </c>
      <c r="G24" t="inlineStr">
        <is>
          <t>diameter</t>
        </is>
      </c>
      <c r="H24">
        <f>=</f>
        <v/>
      </c>
      <c r="I24" t="n">
        <v>1</v>
      </c>
      <c r="J24" t="inlineStr"/>
      <c r="K24" t="inlineStr">
        <is>
          <t>unit</t>
        </is>
      </c>
      <c r="L24" t="inlineStr">
        <is>
          <t>should</t>
        </is>
      </c>
      <c r="M24" t="inlineStr"/>
      <c r="N24" t="inlineStr">
        <is>
          <t>["partPiston"]</t>
        </is>
      </c>
      <c r="O24" t="inlineStr">
        <is>
          <t>["reqEngineHasPistonQty1", "reqEngineContainsComponents"]</t>
        </is>
      </c>
    </row>
    <row r="25">
      <c r="A25" s="1" t="inlineStr">
        <is>
          <t>One piston with a diameter of 1 unit and mass of 3 units</t>
        </is>
      </c>
      <c r="B25" t="inlineStr">
        <is>
          <t>SYS_013.txt</t>
        </is>
      </c>
      <c r="C25" t="inlineStr">
        <is>
          <t>NL</t>
        </is>
      </c>
      <c r="D25" t="inlineStr">
        <is>
          <t>run_2</t>
        </is>
      </c>
      <c r="E25" t="inlineStr">
        <is>
          <t>reqPistonMass3</t>
        </is>
      </c>
      <c r="F25" t="inlineStr">
        <is>
          <t>piston</t>
        </is>
      </c>
      <c r="G25" t="inlineStr">
        <is>
          <t>mass</t>
        </is>
      </c>
      <c r="H25">
        <f>=</f>
        <v/>
      </c>
      <c r="I25" t="n">
        <v>3</v>
      </c>
      <c r="J25" t="inlineStr"/>
      <c r="K25" t="inlineStr">
        <is>
          <t>units</t>
        </is>
      </c>
      <c r="L25" t="inlineStr">
        <is>
          <t>should</t>
        </is>
      </c>
      <c r="M25" t="inlineStr"/>
      <c r="N25" t="inlineStr">
        <is>
          <t>["partPiston"]</t>
        </is>
      </c>
      <c r="O25" t="inlineStr">
        <is>
          <t>["reqEngineHasPistonQty1", "reqEngineContainsComponents"]</t>
        </is>
      </c>
    </row>
    <row r="26">
      <c r="A26" s="1" t="inlineStr">
        <is>
          <t>One connecting rod</t>
        </is>
      </c>
      <c r="B26" t="inlineStr">
        <is>
          <t>SYS_013.txt</t>
        </is>
      </c>
      <c r="C26" t="inlineStr">
        <is>
          <t>NL</t>
        </is>
      </c>
      <c r="D26" t="inlineStr">
        <is>
          <t>run_2</t>
        </is>
      </c>
      <c r="E26" t="inlineStr">
        <is>
          <t>reqEngineHasConnectingRodQty1</t>
        </is>
      </c>
      <c r="F26" t="inlineStr">
        <is>
          <t>engine</t>
        </is>
      </c>
      <c r="G26" t="inlineStr">
        <is>
          <t>hasComponent(connectingRod).quantity</t>
        </is>
      </c>
      <c r="H26">
        <f>=</f>
        <v/>
      </c>
      <c r="I26" t="n">
        <v>1</v>
      </c>
      <c r="J26" t="inlineStr"/>
      <c r="K26" t="inlineStr"/>
      <c r="L26" t="inlineStr">
        <is>
          <t>should</t>
        </is>
      </c>
      <c r="M26" t="inlineStr"/>
      <c r="N26" t="inlineStr">
        <is>
          <t>["partEngine", "partConnectingRod"]</t>
        </is>
      </c>
      <c r="O26" t="inlineStr">
        <is>
          <t>["reqEngineContainsComponents"]</t>
        </is>
      </c>
    </row>
    <row r="27">
      <c r="A27" s="1" t="inlineStr">
        <is>
          <t>One crankshaft with a mass of 5 units</t>
        </is>
      </c>
      <c r="B27" t="inlineStr">
        <is>
          <t>SYS_013.txt</t>
        </is>
      </c>
      <c r="C27" t="inlineStr">
        <is>
          <t>NL</t>
        </is>
      </c>
      <c r="D27" t="inlineStr">
        <is>
          <t>run_2</t>
        </is>
      </c>
      <c r="E27" t="inlineStr">
        <is>
          <t>reqEngineHasCrankshaftQty1</t>
        </is>
      </c>
      <c r="F27" t="inlineStr">
        <is>
          <t>engine</t>
        </is>
      </c>
      <c r="G27" t="inlineStr">
        <is>
          <t>hasComponent(crankshaft).quantity</t>
        </is>
      </c>
      <c r="H27">
        <f>=</f>
        <v/>
      </c>
      <c r="I27" t="n">
        <v>1</v>
      </c>
      <c r="J27" t="inlineStr"/>
      <c r="K27" t="inlineStr"/>
      <c r="L27" t="inlineStr">
        <is>
          <t>should</t>
        </is>
      </c>
      <c r="M27" t="inlineStr"/>
      <c r="N27" t="inlineStr">
        <is>
          <t>["partEngine", "partCrankshaft"]</t>
        </is>
      </c>
      <c r="O27" t="inlineStr">
        <is>
          <t>["reqEngineContainsComponents"]</t>
        </is>
      </c>
    </row>
    <row r="28">
      <c r="A28" s="1" t="inlineStr">
        <is>
          <t>One crankshaft with a mass of 5 units</t>
        </is>
      </c>
      <c r="B28" t="inlineStr">
        <is>
          <t>SYS_013.txt</t>
        </is>
      </c>
      <c r="C28" t="inlineStr">
        <is>
          <t>NL</t>
        </is>
      </c>
      <c r="D28" t="inlineStr">
        <is>
          <t>run_2</t>
        </is>
      </c>
      <c r="E28" t="inlineStr">
        <is>
          <t>reqCrankshaftMass5</t>
        </is>
      </c>
      <c r="F28" t="inlineStr">
        <is>
          <t>crankshaft</t>
        </is>
      </c>
      <c r="G28" t="inlineStr">
        <is>
          <t>mass</t>
        </is>
      </c>
      <c r="H28">
        <f>=</f>
        <v/>
      </c>
      <c r="I28" t="n">
        <v>5</v>
      </c>
      <c r="J28" t="inlineStr"/>
      <c r="K28" t="inlineStr">
        <is>
          <t>units</t>
        </is>
      </c>
      <c r="L28" t="inlineStr">
        <is>
          <t>should</t>
        </is>
      </c>
      <c r="M28" t="inlineStr"/>
      <c r="N28" t="inlineStr">
        <is>
          <t>["partCrankshaft"]</t>
        </is>
      </c>
      <c r="O28" t="inlineStr">
        <is>
          <t>["reqEngineHasCrankshaftQty1", "reqEngineContainsComponents"]</t>
        </is>
      </c>
    </row>
    <row r="29">
      <c r="A29" s="1" t="inlineStr">
        <is>
          <t>One crankshaft bearing with a mass of 2 units</t>
        </is>
      </c>
      <c r="B29" t="inlineStr">
        <is>
          <t>SYS_013.txt</t>
        </is>
      </c>
      <c r="C29" t="inlineStr">
        <is>
          <t>NL</t>
        </is>
      </c>
      <c r="D29" t="inlineStr">
        <is>
          <t>run_2</t>
        </is>
      </c>
      <c r="E29" t="inlineStr">
        <is>
          <t>reqEngineHasCrankshaftBearingQty1</t>
        </is>
      </c>
      <c r="F29" t="inlineStr">
        <is>
          <t>engine</t>
        </is>
      </c>
      <c r="G29" t="inlineStr">
        <is>
          <t>hasComponent(crankshaftBearing).quantity</t>
        </is>
      </c>
      <c r="H29">
        <f>=</f>
        <v/>
      </c>
      <c r="I29" t="n">
        <v>1</v>
      </c>
      <c r="J29" t="inlineStr"/>
      <c r="K29" t="inlineStr"/>
      <c r="L29" t="inlineStr">
        <is>
          <t>should</t>
        </is>
      </c>
      <c r="M29" t="inlineStr"/>
      <c r="N29" t="inlineStr">
        <is>
          <t>["partEngine", "partCrankshaftBearing"]</t>
        </is>
      </c>
      <c r="O29" t="inlineStr">
        <is>
          <t>["reqEngineContainsComponents"]</t>
        </is>
      </c>
    </row>
    <row r="30">
      <c r="A30" s="1" t="inlineStr">
        <is>
          <t>One crankshaft bearing with a mass of 2 units</t>
        </is>
      </c>
      <c r="B30" t="inlineStr">
        <is>
          <t>SYS_013.txt</t>
        </is>
      </c>
      <c r="C30" t="inlineStr">
        <is>
          <t>NL</t>
        </is>
      </c>
      <c r="D30" t="inlineStr">
        <is>
          <t>run_2</t>
        </is>
      </c>
      <c r="E30" t="inlineStr">
        <is>
          <t>reqCrankshaftBearingMass2</t>
        </is>
      </c>
      <c r="F30" t="inlineStr">
        <is>
          <t>crankshaftBearing</t>
        </is>
      </c>
      <c r="G30" t="inlineStr">
        <is>
          <t>mass</t>
        </is>
      </c>
      <c r="H30">
        <f>=</f>
        <v/>
      </c>
      <c r="I30" t="n">
        <v>2</v>
      </c>
      <c r="J30" t="inlineStr"/>
      <c r="K30" t="inlineStr">
        <is>
          <t>units</t>
        </is>
      </c>
      <c r="L30" t="inlineStr">
        <is>
          <t>should</t>
        </is>
      </c>
      <c r="M30" t="inlineStr"/>
      <c r="N30" t="inlineStr">
        <is>
          <t>["partCrankshaftBearing"]</t>
        </is>
      </c>
      <c r="O30" t="inlineStr">
        <is>
          <t>["reqEngineHasCrankshaftBearingQty1", "reqEngineContainsComponents"]</t>
        </is>
      </c>
    </row>
    <row r="31">
      <c r="A31" s="1" t="inlineStr">
        <is>
          <t>One engine block with a mass of 6 units</t>
        </is>
      </c>
      <c r="B31" t="inlineStr">
        <is>
          <t>SYS_013.txt</t>
        </is>
      </c>
      <c r="C31" t="inlineStr">
        <is>
          <t>NL</t>
        </is>
      </c>
      <c r="D31" t="inlineStr">
        <is>
          <t>run_2</t>
        </is>
      </c>
      <c r="E31" t="inlineStr">
        <is>
          <t>reqEngineHasEngineBlockQty1</t>
        </is>
      </c>
      <c r="F31" t="inlineStr">
        <is>
          <t>engine</t>
        </is>
      </c>
      <c r="G31" t="inlineStr">
        <is>
          <t>hasComponent(engineBlock).quantity</t>
        </is>
      </c>
      <c r="H31">
        <f>=</f>
        <v/>
      </c>
      <c r="I31" t="n">
        <v>1</v>
      </c>
      <c r="J31" t="inlineStr"/>
      <c r="K31" t="inlineStr"/>
      <c r="L31" t="inlineStr">
        <is>
          <t>should</t>
        </is>
      </c>
      <c r="M31" t="inlineStr"/>
      <c r="N31" t="inlineStr">
        <is>
          <t>["partEngine", "partEngineBlock"]</t>
        </is>
      </c>
      <c r="O31" t="inlineStr">
        <is>
          <t>["reqEngineContainsComponents"]</t>
        </is>
      </c>
    </row>
    <row r="32">
      <c r="A32" s="1" t="inlineStr">
        <is>
          <t>One engine block with a mass of 6 units</t>
        </is>
      </c>
      <c r="B32" t="inlineStr">
        <is>
          <t>SYS_013.txt</t>
        </is>
      </c>
      <c r="C32" t="inlineStr">
        <is>
          <t>NL</t>
        </is>
      </c>
      <c r="D32" t="inlineStr">
        <is>
          <t>run_2</t>
        </is>
      </c>
      <c r="E32" t="inlineStr">
        <is>
          <t>reqEngineBlockMass6</t>
        </is>
      </c>
      <c r="F32" t="inlineStr">
        <is>
          <t>engineBlock</t>
        </is>
      </c>
      <c r="G32" t="inlineStr">
        <is>
          <t>mass</t>
        </is>
      </c>
      <c r="H32">
        <f>=</f>
        <v/>
      </c>
      <c r="I32" t="n">
        <v>6</v>
      </c>
      <c r="J32" t="inlineStr"/>
      <c r="K32" t="inlineStr">
        <is>
          <t>units</t>
        </is>
      </c>
      <c r="L32" t="inlineStr">
        <is>
          <t>should</t>
        </is>
      </c>
      <c r="M32" t="inlineStr"/>
      <c r="N32" t="inlineStr">
        <is>
          <t>["partEngineBlock"]</t>
        </is>
      </c>
      <c r="O32" t="inlineStr">
        <is>
          <t>["reqEngineHasEngineBlockQty1", "reqEngineContainsComponents"]</t>
        </is>
      </c>
    </row>
    <row r="33">
      <c r="A33" s="1" t="inlineStr">
        <is>
          <t>The engine should contain the following components:
One piston with a diameter of 1 unit and mass of 3 units
One connecting rod
One crankshaft with a mass of 5 units
One crankshaft bearing with a mass of 2 units
One engine block with a mass of 6 units</t>
        </is>
      </c>
      <c r="B33" t="inlineStr">
        <is>
          <t>SYS_013.txt</t>
        </is>
      </c>
      <c r="C33" t="inlineStr">
        <is>
          <t>NL</t>
        </is>
      </c>
      <c r="D33" t="inlineStr">
        <is>
          <t>run_2</t>
        </is>
      </c>
      <c r="E33" t="inlineStr">
        <is>
          <t>reqEngineContainsComponents</t>
        </is>
      </c>
      <c r="F33" t="inlineStr">
        <is>
          <t>engine</t>
        </is>
      </c>
      <c r="G33" t="inlineStr">
        <is>
          <t>containsComponents</t>
        </is>
      </c>
      <c r="H33" t="inlineStr">
        <is>
          <t>includes</t>
        </is>
      </c>
      <c r="I33" t="inlineStr">
        <is>
          <t>["piston", "connectingRod", "crankshaft", "crankshaftBearing", "engineBlock"]</t>
        </is>
      </c>
      <c r="J33" t="inlineStr"/>
      <c r="K33" t="inlineStr"/>
      <c r="L33" t="inlineStr">
        <is>
          <t>should</t>
        </is>
      </c>
      <c r="M33" t="inlineStr"/>
      <c r="N33" t="inlineStr">
        <is>
          <t>["partEngine", "partPiston", "partConnectingRod", "partCrankshaft", "partCrankshaftBearing", "partEngineBlock", "reqEngineHasPistonQty1", "reqEngineHasConnectingRodQty1", "reqEngineHasCrankshaftQty1", "reqEngineHasCrankshaftBearingQty1", "reqEngineHasEngineBlockQty1", "reqPistonDiameter1", "reqPistonMass3", "reqCrankshaftMass5", "reqCrankshaftBearingMass2", "reqEngineBlockMass6"]</t>
        </is>
      </c>
      <c r="O33" t="inlineStr">
        <is>
          <t>[]</t>
        </is>
      </c>
    </row>
    <row r="34">
      <c r="A34" s="1" t="inlineStr">
        <is>
          <t>The piston should transfer force to the connecting rod through the piston port</t>
        </is>
      </c>
      <c r="B34" t="inlineStr">
        <is>
          <t>SYS_013.txt</t>
        </is>
      </c>
      <c r="C34" t="inlineStr">
        <is>
          <t>NL</t>
        </is>
      </c>
      <c r="D34" t="inlineStr">
        <is>
          <t>run_2</t>
        </is>
      </c>
      <c r="E34" t="inlineStr">
        <is>
          <t>reqPistonTransfersForceToConnectingRodViaPistonPort</t>
        </is>
      </c>
      <c r="F34" t="inlineStr">
        <is>
          <t>piston</t>
        </is>
      </c>
      <c r="G34" t="inlineStr">
        <is>
          <t>forceTransfer</t>
        </is>
      </c>
      <c r="H34" t="inlineStr">
        <is>
          <t>transfersToVia</t>
        </is>
      </c>
      <c r="I34" t="inlineStr">
        <is>
          <t>["connectingRod", "pistonPort"]</t>
        </is>
      </c>
      <c r="J34" t="inlineStr"/>
      <c r="K34" t="inlineStr"/>
      <c r="L34" t="inlineStr">
        <is>
          <t>should</t>
        </is>
      </c>
      <c r="M34" t="inlineStr"/>
      <c r="N34" t="inlineStr">
        <is>
          <t>["partPiston", "partConnectingRod"]</t>
        </is>
      </c>
      <c r="O34" t="inlineStr">
        <is>
          <t>[]</t>
        </is>
      </c>
    </row>
    <row r="35">
      <c r="A35" s="1" t="inlineStr">
        <is>
          <t>The connecting rod should transfer force to the crankshaft through the connecting rod crank port</t>
        </is>
      </c>
      <c r="B35" t="inlineStr">
        <is>
          <t>SYS_013.txt</t>
        </is>
      </c>
      <c r="C35" t="inlineStr">
        <is>
          <t>NL</t>
        </is>
      </c>
      <c r="D35" t="inlineStr">
        <is>
          <t>run_2</t>
        </is>
      </c>
      <c r="E35" t="inlineStr">
        <is>
          <t>reqConnectingRodTransfersForceToCrankshaftViaConnectingRodCrankPort</t>
        </is>
      </c>
      <c r="F35" t="inlineStr">
        <is>
          <t>connectingRod</t>
        </is>
      </c>
      <c r="G35" t="inlineStr">
        <is>
          <t>forceTransfer</t>
        </is>
      </c>
      <c r="H35" t="inlineStr">
        <is>
          <t>transfersToVia</t>
        </is>
      </c>
      <c r="I35" t="inlineStr">
        <is>
          <t>["crankshaft", "connectingRodCrankPort"]</t>
        </is>
      </c>
      <c r="J35" t="inlineStr"/>
      <c r="K35" t="inlineStr"/>
      <c r="L35" t="inlineStr">
        <is>
          <t>should</t>
        </is>
      </c>
      <c r="M35" t="inlineStr"/>
      <c r="N35" t="inlineStr">
        <is>
          <t>["partConnectingRod", "partCrankshaft"]</t>
        </is>
      </c>
      <c r="O35" t="inlineStr">
        <is>
          <t>[]</t>
        </is>
      </c>
    </row>
    <row r="36">
      <c r="A36" s="1" t="inlineStr">
        <is>
          <t>The crankshaft should transfer force to the crankshaft bearing through the crankshaft bearing port</t>
        </is>
      </c>
      <c r="B36" t="inlineStr">
        <is>
          <t>SYS_013.txt</t>
        </is>
      </c>
      <c r="C36" t="inlineStr">
        <is>
          <t>NL</t>
        </is>
      </c>
      <c r="D36" t="inlineStr">
        <is>
          <t>run_2</t>
        </is>
      </c>
      <c r="E36" t="inlineStr">
        <is>
          <t>reqCrankshaftTransfersForceToBearingViaCrankshaftBearingPort</t>
        </is>
      </c>
      <c r="F36" t="inlineStr">
        <is>
          <t>crankshaft</t>
        </is>
      </c>
      <c r="G36" t="inlineStr">
        <is>
          <t>forceTransfer</t>
        </is>
      </c>
      <c r="H36" t="inlineStr">
        <is>
          <t>transfersToVia</t>
        </is>
      </c>
      <c r="I36" t="inlineStr">
        <is>
          <t>["crankshaftBearing", "crankshaftBearingPort"]</t>
        </is>
      </c>
      <c r="J36" t="inlineStr"/>
      <c r="K36" t="inlineStr"/>
      <c r="L36" t="inlineStr">
        <is>
          <t>should</t>
        </is>
      </c>
      <c r="M36" t="inlineStr"/>
      <c r="N36" t="inlineStr">
        <is>
          <t>["partCrankshaft", "partCrankshaftBearing"]</t>
        </is>
      </c>
      <c r="O36" t="inlineStr">
        <is>
          <t>[]</t>
        </is>
      </c>
    </row>
    <row r="37">
      <c r="A37" s="1" t="inlineStr">
        <is>
          <t>The crankshaft bearing should transfer force to the engine block through the bearing block port</t>
        </is>
      </c>
      <c r="B37" t="inlineStr">
        <is>
          <t>SYS_013.txt</t>
        </is>
      </c>
      <c r="C37" t="inlineStr">
        <is>
          <t>NL</t>
        </is>
      </c>
      <c r="D37" t="inlineStr">
        <is>
          <t>run_2</t>
        </is>
      </c>
      <c r="E37" t="inlineStr">
        <is>
          <t>reqCrankshaftBearingTransfersForceToEngineBlockViaBearingBlockPort</t>
        </is>
      </c>
      <c r="F37" t="inlineStr">
        <is>
          <t>crankshaftBearing</t>
        </is>
      </c>
      <c r="G37" t="inlineStr">
        <is>
          <t>forceTransfer</t>
        </is>
      </c>
      <c r="H37" t="inlineStr">
        <is>
          <t>transfersToVia</t>
        </is>
      </c>
      <c r="I37" t="inlineStr">
        <is>
          <t>["engineBlock", "bearingBlockPort"]</t>
        </is>
      </c>
      <c r="J37" t="inlineStr"/>
      <c r="K37" t="inlineStr"/>
      <c r="L37" t="inlineStr">
        <is>
          <t>should</t>
        </is>
      </c>
      <c r="M37" t="inlineStr"/>
      <c r="N37" t="inlineStr">
        <is>
          <t>["partCrankshaftBearing", "partEngineBlock"]</t>
        </is>
      </c>
      <c r="O37" t="inlineStr">
        <is>
          <t>[]</t>
        </is>
      </c>
    </row>
    <row r="38">
      <c r="A38" s="1" t="inlineStr">
        <is>
          <t>The engine block should transfer force back to the piston through the cylinder port</t>
        </is>
      </c>
      <c r="B38" t="inlineStr">
        <is>
          <t>SYS_013.txt</t>
        </is>
      </c>
      <c r="C38" t="inlineStr">
        <is>
          <t>NL</t>
        </is>
      </c>
      <c r="D38" t="inlineStr">
        <is>
          <t>run_2</t>
        </is>
      </c>
      <c r="E38" t="inlineStr">
        <is>
          <t>reqEngineBlockTransfersForceToPistonViaCylinderPort</t>
        </is>
      </c>
      <c r="F38" t="inlineStr">
        <is>
          <t>engineBlock</t>
        </is>
      </c>
      <c r="G38" t="inlineStr">
        <is>
          <t>forceTransfer</t>
        </is>
      </c>
      <c r="H38" t="inlineStr">
        <is>
          <t>transfersToVia</t>
        </is>
      </c>
      <c r="I38" t="inlineStr">
        <is>
          <t>["piston", "cylinderPort"]</t>
        </is>
      </c>
      <c r="J38" t="inlineStr"/>
      <c r="K38" t="inlineStr"/>
      <c r="L38" t="inlineStr">
        <is>
          <t>should</t>
        </is>
      </c>
      <c r="M38" t="inlineStr"/>
      <c r="N38" t="inlineStr">
        <is>
          <t>["partEngineBlock", "partPiston"]</t>
        </is>
      </c>
      <c r="O38" t="inlineStr">
        <is>
          <t>[]</t>
        </is>
      </c>
    </row>
    <row r="39">
      <c r="A39" s="1" t="inlineStr">
        <is>
          <t>The deck should have a color specification of "Blue"</t>
        </is>
      </c>
      <c r="B39" t="inlineStr">
        <is>
          <t>SYS_013.txt</t>
        </is>
      </c>
      <c r="C39" t="inlineStr">
        <is>
          <t>NL</t>
        </is>
      </c>
      <c r="D39" t="inlineStr">
        <is>
          <t>run_2</t>
        </is>
      </c>
      <c r="E39" t="inlineStr">
        <is>
          <t>reqDeckColorBlue</t>
        </is>
      </c>
      <c r="F39" t="inlineStr">
        <is>
          <t>deck</t>
        </is>
      </c>
      <c r="G39" t="inlineStr">
        <is>
          <t>color</t>
        </is>
      </c>
      <c r="H39">
        <f>=</f>
        <v/>
      </c>
      <c r="I39" t="inlineStr">
        <is>
          <t>Blue</t>
        </is>
      </c>
      <c r="J39" t="inlineStr"/>
      <c r="K39" t="inlineStr"/>
      <c r="L39" t="inlineStr">
        <is>
          <t>should</t>
        </is>
      </c>
      <c r="M39" t="inlineStr"/>
      <c r="N39" t="inlineStr">
        <is>
          <t>["partDeck"]</t>
        </is>
      </c>
      <c r="O39" t="inlineStr">
        <is>
          <t>[]</t>
        </is>
      </c>
    </row>
    <row r="40">
      <c r="A40" s="1" t="inlineStr">
        <is>
          <t>The deck should have a mass of 50 units</t>
        </is>
      </c>
      <c r="B40" t="inlineStr">
        <is>
          <t>SYS_013.txt</t>
        </is>
      </c>
      <c r="C40" t="inlineStr">
        <is>
          <t>NL</t>
        </is>
      </c>
      <c r="D40" t="inlineStr">
        <is>
          <t>run_2</t>
        </is>
      </c>
      <c r="E40" t="inlineStr">
        <is>
          <t>reqDeckMass50</t>
        </is>
      </c>
      <c r="F40" t="inlineStr">
        <is>
          <t>deck</t>
        </is>
      </c>
      <c r="G40" t="inlineStr">
        <is>
          <t>mass</t>
        </is>
      </c>
      <c r="H40">
        <f>=</f>
        <v/>
      </c>
      <c r="I40" t="n">
        <v>50</v>
      </c>
      <c r="J40" t="inlineStr"/>
      <c r="K40" t="inlineStr">
        <is>
          <t>units</t>
        </is>
      </c>
      <c r="L40" t="inlineStr">
        <is>
          <t>should</t>
        </is>
      </c>
      <c r="M40" t="inlineStr"/>
      <c r="N40" t="inlineStr">
        <is>
          <t>["partDeck"]</t>
        </is>
      </c>
      <c r="O40" t="inlineStr">
        <is>
          <t>[]</t>
        </is>
      </c>
    </row>
    <row r="41">
      <c r="A41" s="1" t="inlineStr">
        <is>
          <t>The blade should have a diameter of 24 units</t>
        </is>
      </c>
      <c r="B41" t="inlineStr">
        <is>
          <t>SYS_013.txt</t>
        </is>
      </c>
      <c r="C41" t="inlineStr">
        <is>
          <t>NL</t>
        </is>
      </c>
      <c r="D41" t="inlineStr">
        <is>
          <t>run_2</t>
        </is>
      </c>
      <c r="E41" t="inlineStr">
        <is>
          <t>reqBladeDiameter24</t>
        </is>
      </c>
      <c r="F41" t="inlineStr">
        <is>
          <t>blade</t>
        </is>
      </c>
      <c r="G41" t="inlineStr">
        <is>
          <t>diameter</t>
        </is>
      </c>
      <c r="H41">
        <f>=</f>
        <v/>
      </c>
      <c r="I41" t="n">
        <v>24</v>
      </c>
      <c r="J41" t="inlineStr"/>
      <c r="K41" t="inlineStr">
        <is>
          <t>units</t>
        </is>
      </c>
      <c r="L41" t="inlineStr">
        <is>
          <t>should</t>
        </is>
      </c>
      <c r="M41" t="inlineStr"/>
      <c r="N41" t="inlineStr">
        <is>
          <t>["partBlade"]</t>
        </is>
      </c>
      <c r="O41" t="inlineStr">
        <is>
          <t>[]</t>
        </is>
      </c>
    </row>
    <row r="42">
      <c r="A42" s="1" t="inlineStr">
        <is>
          <t>The blade should have a mass of 5 units</t>
        </is>
      </c>
      <c r="B42" t="inlineStr">
        <is>
          <t>SYS_013.txt</t>
        </is>
      </c>
      <c r="C42" t="inlineStr">
        <is>
          <t>NL</t>
        </is>
      </c>
      <c r="D42" t="inlineStr">
        <is>
          <t>run_2</t>
        </is>
      </c>
      <c r="E42" t="inlineStr">
        <is>
          <t>reqBladeMass5</t>
        </is>
      </c>
      <c r="F42" t="inlineStr">
        <is>
          <t>blade</t>
        </is>
      </c>
      <c r="G42" t="inlineStr">
        <is>
          <t>mass</t>
        </is>
      </c>
      <c r="H42">
        <f>=</f>
        <v/>
      </c>
      <c r="I42" t="n">
        <v>5</v>
      </c>
      <c r="J42" t="inlineStr"/>
      <c r="K42" t="inlineStr">
        <is>
          <t>units</t>
        </is>
      </c>
      <c r="L42" t="inlineStr">
        <is>
          <t>should</t>
        </is>
      </c>
      <c r="M42" t="inlineStr"/>
      <c r="N42" t="inlineStr">
        <is>
          <t>["partBlade"]</t>
        </is>
      </c>
      <c r="O42" t="inlineStr">
        <is>
          <t>[]</t>
        </is>
      </c>
    </row>
    <row r="43">
      <c r="A43" s="1" t="inlineStr">
        <is>
          <t>One rim</t>
        </is>
      </c>
      <c r="B43" t="inlineStr">
        <is>
          <t>SYS_013.txt</t>
        </is>
      </c>
      <c r="C43" t="inlineStr">
        <is>
          <t>NL</t>
        </is>
      </c>
      <c r="D43" t="inlineStr">
        <is>
          <t>run_2</t>
        </is>
      </c>
      <c r="E43" t="inlineStr">
        <is>
          <t>reqEachWheelHasRimQty1</t>
        </is>
      </c>
      <c r="F43" t="inlineStr">
        <is>
          <t>wheel</t>
        </is>
      </c>
      <c r="G43" t="inlineStr">
        <is>
          <t>hasComponent(rim).quantity</t>
        </is>
      </c>
      <c r="H43">
        <f>=</f>
        <v/>
      </c>
      <c r="I43" t="n">
        <v>1</v>
      </c>
      <c r="J43" t="inlineStr"/>
      <c r="K43" t="inlineStr"/>
      <c r="L43" t="inlineStr">
        <is>
          <t>should</t>
        </is>
      </c>
      <c r="M43" t="inlineStr">
        <is>
          <t>for each wheel</t>
        </is>
      </c>
      <c r="N43" t="inlineStr">
        <is>
          <t>["partWheel", "partRim"]</t>
        </is>
      </c>
      <c r="O43" t="inlineStr">
        <is>
          <t>["reqWheelComposition"]</t>
        </is>
      </c>
    </row>
    <row r="44">
      <c r="A44" s="1" t="inlineStr">
        <is>
          <t>One tire</t>
        </is>
      </c>
      <c r="B44" t="inlineStr">
        <is>
          <t>SYS_013.txt</t>
        </is>
      </c>
      <c r="C44" t="inlineStr">
        <is>
          <t>NL</t>
        </is>
      </c>
      <c r="D44" t="inlineStr">
        <is>
          <t>run_2</t>
        </is>
      </c>
      <c r="E44" t="inlineStr">
        <is>
          <t>reqEachWheelHasTireQty1</t>
        </is>
      </c>
      <c r="F44" t="inlineStr">
        <is>
          <t>wheel</t>
        </is>
      </c>
      <c r="G44" t="inlineStr">
        <is>
          <t>hasComponent(tire).quantity</t>
        </is>
      </c>
      <c r="H44">
        <f>=</f>
        <v/>
      </c>
      <c r="I44" t="n">
        <v>1</v>
      </c>
      <c r="J44" t="inlineStr"/>
      <c r="K44" t="inlineStr"/>
      <c r="L44" t="inlineStr">
        <is>
          <t>should</t>
        </is>
      </c>
      <c r="M44" t="inlineStr">
        <is>
          <t>for each wheel</t>
        </is>
      </c>
      <c r="N44" t="inlineStr">
        <is>
          <t>["partWheel", "partTire"]</t>
        </is>
      </c>
      <c r="O44" t="inlineStr">
        <is>
          <t>["reqWheelComposition"]</t>
        </is>
      </c>
    </row>
    <row r="45">
      <c r="A45" s="1" t="inlineStr">
        <is>
          <t>Each wheel should consist of:
One rim
One tire</t>
        </is>
      </c>
      <c r="B45" t="inlineStr">
        <is>
          <t>SYS_013.txt</t>
        </is>
      </c>
      <c r="C45" t="inlineStr">
        <is>
          <t>NL</t>
        </is>
      </c>
      <c r="D45" t="inlineStr">
        <is>
          <t>run_2</t>
        </is>
      </c>
      <c r="E45" t="inlineStr">
        <is>
          <t>reqWheelComposition</t>
        </is>
      </c>
      <c r="F45" t="inlineStr">
        <is>
          <t>wheel</t>
        </is>
      </c>
      <c r="G45" t="inlineStr">
        <is>
          <t>composition</t>
        </is>
      </c>
      <c r="H45" t="inlineStr">
        <is>
          <t>includes</t>
        </is>
      </c>
      <c r="I45" t="inlineStr">
        <is>
          <t>["rim", "tire"]</t>
        </is>
      </c>
      <c r="J45" t="inlineStr"/>
      <c r="K45" t="inlineStr"/>
      <c r="L45" t="inlineStr">
        <is>
          <t>should</t>
        </is>
      </c>
      <c r="M45" t="inlineStr">
        <is>
          <t>for each wheel</t>
        </is>
      </c>
      <c r="N45" t="inlineStr">
        <is>
          <t>["partWheel", "partRim", "partTire", "reqEachWheelHasRimQty1", "reqEachWheelHasTireQty1"]</t>
        </is>
      </c>
      <c r="O45" t="inlineStr">
        <is>
          <t>[]</t>
        </is>
      </c>
    </row>
    <row r="46">
      <c r="A46" s="1" t="inlineStr">
        <is>
          <t>The rim should have a diameter of 5 units</t>
        </is>
      </c>
      <c r="B46" t="inlineStr">
        <is>
          <t>SYS_013.txt</t>
        </is>
      </c>
      <c r="C46" t="inlineStr">
        <is>
          <t>NL</t>
        </is>
      </c>
      <c r="D46" t="inlineStr">
        <is>
          <t>run_2</t>
        </is>
      </c>
      <c r="E46" t="inlineStr">
        <is>
          <t>reqRimDiameter5</t>
        </is>
      </c>
      <c r="F46" t="inlineStr">
        <is>
          <t>rim</t>
        </is>
      </c>
      <c r="G46" t="inlineStr">
        <is>
          <t>diameter</t>
        </is>
      </c>
      <c r="H46">
        <f>=</f>
        <v/>
      </c>
      <c r="I46" t="n">
        <v>5</v>
      </c>
      <c r="J46" t="inlineStr"/>
      <c r="K46" t="inlineStr">
        <is>
          <t>units</t>
        </is>
      </c>
      <c r="L46" t="inlineStr">
        <is>
          <t>should</t>
        </is>
      </c>
      <c r="M46" t="inlineStr"/>
      <c r="N46" t="inlineStr">
        <is>
          <t>["partRim"]</t>
        </is>
      </c>
      <c r="O46" t="inlineStr">
        <is>
          <t>[]</t>
        </is>
      </c>
    </row>
    <row r="47">
      <c r="A47" s="1" t="inlineStr">
        <is>
          <t>The rim should have a width of 2 units</t>
        </is>
      </c>
      <c r="B47" t="inlineStr">
        <is>
          <t>SYS_013.txt</t>
        </is>
      </c>
      <c r="C47" t="inlineStr">
        <is>
          <t>NL</t>
        </is>
      </c>
      <c r="D47" t="inlineStr">
        <is>
          <t>run_2</t>
        </is>
      </c>
      <c r="E47" t="inlineStr">
        <is>
          <t>reqRimWidth2</t>
        </is>
      </c>
      <c r="F47" t="inlineStr">
        <is>
          <t>rim</t>
        </is>
      </c>
      <c r="G47" t="inlineStr">
        <is>
          <t>width</t>
        </is>
      </c>
      <c r="H47">
        <f>=</f>
        <v/>
      </c>
      <c r="I47" t="n">
        <v>2</v>
      </c>
      <c r="J47" t="inlineStr"/>
      <c r="K47" t="inlineStr">
        <is>
          <t>units</t>
        </is>
      </c>
      <c r="L47" t="inlineStr">
        <is>
          <t>should</t>
        </is>
      </c>
      <c r="M47" t="inlineStr"/>
      <c r="N47" t="inlineStr">
        <is>
          <t>["partRim"]</t>
        </is>
      </c>
      <c r="O47" t="inlineStr">
        <is>
          <t>[]</t>
        </is>
      </c>
    </row>
    <row r="48">
      <c r="A48" s="1" t="inlineStr">
        <is>
          <t>The rim should have a mass of 4 units</t>
        </is>
      </c>
      <c r="B48" t="inlineStr">
        <is>
          <t>SYS_013.txt</t>
        </is>
      </c>
      <c r="C48" t="inlineStr">
        <is>
          <t>NL</t>
        </is>
      </c>
      <c r="D48" t="inlineStr">
        <is>
          <t>run_2</t>
        </is>
      </c>
      <c r="E48" t="inlineStr">
        <is>
          <t>reqRimMass4</t>
        </is>
      </c>
      <c r="F48" t="inlineStr">
        <is>
          <t>rim</t>
        </is>
      </c>
      <c r="G48" t="inlineStr">
        <is>
          <t>mass</t>
        </is>
      </c>
      <c r="H48">
        <f>=</f>
        <v/>
      </c>
      <c r="I48" t="n">
        <v>4</v>
      </c>
      <c r="J48" t="inlineStr"/>
      <c r="K48" t="inlineStr">
        <is>
          <t>units</t>
        </is>
      </c>
      <c r="L48" t="inlineStr">
        <is>
          <t>should</t>
        </is>
      </c>
      <c r="M48" t="inlineStr"/>
      <c r="N48" t="inlineStr">
        <is>
          <t>["partRim"]</t>
        </is>
      </c>
      <c r="O48" t="inlineStr">
        <is>
          <t>[]</t>
        </is>
      </c>
    </row>
    <row r="49">
      <c r="A49" s="1" t="inlineStr">
        <is>
          <t>The tire should have standard tread</t>
        </is>
      </c>
      <c r="B49" t="inlineStr">
        <is>
          <t>SYS_013.txt</t>
        </is>
      </c>
      <c r="C49" t="inlineStr">
        <is>
          <t>NL</t>
        </is>
      </c>
      <c r="D49" t="inlineStr">
        <is>
          <t>run_2</t>
        </is>
      </c>
      <c r="E49" t="inlineStr">
        <is>
          <t>reqTireTreadStandard</t>
        </is>
      </c>
      <c r="F49" t="inlineStr">
        <is>
          <t>tire</t>
        </is>
      </c>
      <c r="G49" t="inlineStr">
        <is>
          <t>tread</t>
        </is>
      </c>
      <c r="H49">
        <f>=</f>
        <v/>
      </c>
      <c r="I49" t="inlineStr">
        <is>
          <t>standard</t>
        </is>
      </c>
      <c r="J49" t="inlineStr"/>
      <c r="K49" t="inlineStr"/>
      <c r="L49" t="inlineStr">
        <is>
          <t>should</t>
        </is>
      </c>
      <c r="M49" t="inlineStr"/>
      <c r="N49" t="inlineStr">
        <is>
          <t>["partTire"]</t>
        </is>
      </c>
      <c r="O49" t="inlineStr">
        <is>
          <t>[]</t>
        </is>
      </c>
    </row>
    <row r="50">
      <c r="A50" s="1" t="inlineStr">
        <is>
          <t>The tire should have a mass of 5 units</t>
        </is>
      </c>
      <c r="B50" t="inlineStr">
        <is>
          <t>SYS_013.txt</t>
        </is>
      </c>
      <c r="C50" t="inlineStr">
        <is>
          <t>NL</t>
        </is>
      </c>
      <c r="D50" t="inlineStr">
        <is>
          <t>run_2</t>
        </is>
      </c>
      <c r="E50" t="inlineStr">
        <is>
          <t>reqTireMass5</t>
        </is>
      </c>
      <c r="F50" t="inlineStr">
        <is>
          <t>tire</t>
        </is>
      </c>
      <c r="G50" t="inlineStr">
        <is>
          <t>mass</t>
        </is>
      </c>
      <c r="H50">
        <f>=</f>
        <v/>
      </c>
      <c r="I50" t="n">
        <v>5</v>
      </c>
      <c r="J50" t="inlineStr"/>
      <c r="K50" t="inlineStr">
        <is>
          <t>units</t>
        </is>
      </c>
      <c r="L50" t="inlineStr">
        <is>
          <t>should</t>
        </is>
      </c>
      <c r="M50" t="inlineStr"/>
      <c r="N50" t="inlineStr">
        <is>
          <t>["partTire"]</t>
        </is>
      </c>
      <c r="O50" t="inlineStr">
        <is>
          <t>[]</t>
        </is>
      </c>
    </row>
    <row r="51">
      <c r="A51" s="1" t="inlineStr">
        <is>
          <t>The connecting rod should have two rod bolts with the following variant options:</t>
        </is>
      </c>
      <c r="B51" t="inlineStr">
        <is>
          <t>SYS_013.txt</t>
        </is>
      </c>
      <c r="C51" t="inlineStr">
        <is>
          <t>NL</t>
        </is>
      </c>
      <c r="D51" t="inlineStr">
        <is>
          <t>run_2</t>
        </is>
      </c>
      <c r="E51" t="inlineStr">
        <is>
          <t>reqConnectingRodHasRodBoltsQty2</t>
        </is>
      </c>
      <c r="F51" t="inlineStr">
        <is>
          <t>connectingRod</t>
        </is>
      </c>
      <c r="G51" t="inlineStr">
        <is>
          <t>hasComponent(rodBolt).quantity</t>
        </is>
      </c>
      <c r="H51">
        <f>=</f>
        <v/>
      </c>
      <c r="I51" t="n">
        <v>2</v>
      </c>
      <c r="J51" t="inlineStr"/>
      <c r="K51" t="inlineStr"/>
      <c r="L51" t="inlineStr">
        <is>
          <t>should</t>
        </is>
      </c>
      <c r="M51" t="inlineStr"/>
      <c r="N51" t="inlineStr">
        <is>
          <t>["partConnectingRod", "partRodBoltVariantA", "partRodBoltVariantB"]</t>
        </is>
      </c>
      <c r="O51" t="inlineStr">
        <is>
          <t>[]</t>
        </is>
      </c>
    </row>
    <row r="52">
      <c r="A52" s="1" t="inlineStr">
        <is>
          <t>Mass: 2.5 units</t>
        </is>
      </c>
      <c r="B52" t="inlineStr">
        <is>
          <t>SYS_013.txt</t>
        </is>
      </c>
      <c r="C52" t="inlineStr">
        <is>
          <t>NL</t>
        </is>
      </c>
      <c r="D52" t="inlineStr">
        <is>
          <t>run_2</t>
        </is>
      </c>
      <c r="E52" t="inlineStr">
        <is>
          <t>reqRodBoltVariantA_Mass2_5</t>
        </is>
      </c>
      <c r="F52" t="inlineStr">
        <is>
          <t>rodBoltVariantA</t>
        </is>
      </c>
      <c r="G52" t="inlineStr">
        <is>
          <t>mass</t>
        </is>
      </c>
      <c r="H52">
        <f>=</f>
        <v/>
      </c>
      <c r="I52" t="n">
        <v>2.5</v>
      </c>
      <c r="J52" t="inlineStr"/>
      <c r="K52" t="inlineStr">
        <is>
          <t>units</t>
        </is>
      </c>
      <c r="L52" t="inlineStr">
        <is>
          <t>should</t>
        </is>
      </c>
      <c r="M52" t="inlineStr">
        <is>
          <t>variant == A</t>
        </is>
      </c>
      <c r="N52" t="inlineStr">
        <is>
          <t>["partRodBoltVariantA"]</t>
        </is>
      </c>
      <c r="O52" t="inlineStr">
        <is>
          <t>["reqRodBoltVariantA_Definition"]</t>
        </is>
      </c>
    </row>
    <row r="53">
      <c r="A53" s="1" t="inlineStr">
        <is>
          <t>Length: 2 units</t>
        </is>
      </c>
      <c r="B53" t="inlineStr">
        <is>
          <t>SYS_013.txt</t>
        </is>
      </c>
      <c r="C53" t="inlineStr">
        <is>
          <t>NL</t>
        </is>
      </c>
      <c r="D53" t="inlineStr">
        <is>
          <t>run_2</t>
        </is>
      </c>
      <c r="E53" t="inlineStr">
        <is>
          <t>reqRodBoltVariantA_Length2</t>
        </is>
      </c>
      <c r="F53" t="inlineStr">
        <is>
          <t>rodBoltVariantA</t>
        </is>
      </c>
      <c r="G53" t="inlineStr">
        <is>
          <t>length</t>
        </is>
      </c>
      <c r="H53">
        <f>=</f>
        <v/>
      </c>
      <c r="I53" t="n">
        <v>2</v>
      </c>
      <c r="J53" t="inlineStr"/>
      <c r="K53" t="inlineStr">
        <is>
          <t>units</t>
        </is>
      </c>
      <c r="L53" t="inlineStr">
        <is>
          <t>should</t>
        </is>
      </c>
      <c r="M53" t="inlineStr">
        <is>
          <t>variant == A</t>
        </is>
      </c>
      <c r="N53" t="inlineStr">
        <is>
          <t>["partRodBoltVariantA"]</t>
        </is>
      </c>
      <c r="O53" t="inlineStr">
        <is>
          <t>["reqRodBoltVariantA_Definition"]</t>
        </is>
      </c>
    </row>
    <row r="54">
      <c r="A54" s="1" t="inlineStr">
        <is>
          <t>Material: Steel</t>
        </is>
      </c>
      <c r="B54" t="inlineStr">
        <is>
          <t>SYS_013.txt</t>
        </is>
      </c>
      <c r="C54" t="inlineStr">
        <is>
          <t>NL</t>
        </is>
      </c>
      <c r="D54" t="inlineStr">
        <is>
          <t>run_2</t>
        </is>
      </c>
      <c r="E54" t="inlineStr">
        <is>
          <t>reqRodBoltVariantA_MaterialSteel</t>
        </is>
      </c>
      <c r="F54" t="inlineStr">
        <is>
          <t>rodBoltVariantA</t>
        </is>
      </c>
      <c r="G54" t="inlineStr">
        <is>
          <t>material</t>
        </is>
      </c>
      <c r="H54">
        <f>=</f>
        <v/>
      </c>
      <c r="I54" t="inlineStr">
        <is>
          <t>Steel</t>
        </is>
      </c>
      <c r="J54" t="inlineStr"/>
      <c r="K54" t="inlineStr"/>
      <c r="L54" t="inlineStr">
        <is>
          <t>should</t>
        </is>
      </c>
      <c r="M54" t="inlineStr">
        <is>
          <t>variant == A</t>
        </is>
      </c>
      <c r="N54" t="inlineStr">
        <is>
          <t>["partRodBoltVariantA"]</t>
        </is>
      </c>
      <c r="O54" t="inlineStr">
        <is>
          <t>["reqRodBoltVariantA_Definition"]</t>
        </is>
      </c>
    </row>
    <row r="55">
      <c r="A55" s="1" t="inlineStr">
        <is>
          <t>Rod Bolt Variant A
Mass: 2.5 units
Length: 2 units
Material: Steel</t>
        </is>
      </c>
      <c r="B55" t="inlineStr">
        <is>
          <t>SYS_013.txt</t>
        </is>
      </c>
      <c r="C55" t="inlineStr">
        <is>
          <t>NL</t>
        </is>
      </c>
      <c r="D55" t="inlineStr">
        <is>
          <t>run_2</t>
        </is>
      </c>
      <c r="E55" t="inlineStr">
        <is>
          <t>reqRodBoltVariantA_Definition</t>
        </is>
      </c>
      <c r="F55" t="inlineStr">
        <is>
          <t>rodBolt</t>
        </is>
      </c>
      <c r="G55" t="inlineStr">
        <is>
          <t>variantOption</t>
        </is>
      </c>
      <c r="H55" t="inlineStr">
        <is>
          <t>includes</t>
        </is>
      </c>
      <c r="I55" t="inlineStr">
        <is>
          <t>A</t>
        </is>
      </c>
      <c r="J55" t="inlineStr"/>
      <c r="K55" t="inlineStr"/>
      <c r="L55" t="inlineStr">
        <is>
          <t>should</t>
        </is>
      </c>
      <c r="M55" t="inlineStr"/>
      <c r="N55" t="inlineStr">
        <is>
          <t>["partRodBoltVariantA", "reqRodBoltVariantA_Mass2_5", "reqRodBoltVariantA_Length2", "reqRodBoltVariantA_MaterialSteel"]</t>
        </is>
      </c>
      <c r="O55" t="inlineStr">
        <is>
          <t>["reqConnectingRodHasRodBoltsQty2"]</t>
        </is>
      </c>
    </row>
    <row r="56">
      <c r="A56" s="1" t="inlineStr">
        <is>
          <t>Mass: 2.0 units</t>
        </is>
      </c>
      <c r="B56" t="inlineStr">
        <is>
          <t>SYS_013.txt</t>
        </is>
      </c>
      <c r="C56" t="inlineStr">
        <is>
          <t>NL</t>
        </is>
      </c>
      <c r="D56" t="inlineStr">
        <is>
          <t>run_2</t>
        </is>
      </c>
      <c r="E56" t="inlineStr">
        <is>
          <t>reqRodBoltVariantB_Mass2_0</t>
        </is>
      </c>
      <c r="F56" t="inlineStr">
        <is>
          <t>rodBoltVariantB</t>
        </is>
      </c>
      <c r="G56" t="inlineStr">
        <is>
          <t>mass</t>
        </is>
      </c>
      <c r="H56">
        <f>=</f>
        <v/>
      </c>
      <c r="I56" t="n">
        <v>2</v>
      </c>
      <c r="J56" t="inlineStr"/>
      <c r="K56" t="inlineStr">
        <is>
          <t>units</t>
        </is>
      </c>
      <c r="L56" t="inlineStr">
        <is>
          <t>should</t>
        </is>
      </c>
      <c r="M56" t="inlineStr">
        <is>
          <t>variant == B</t>
        </is>
      </c>
      <c r="N56" t="inlineStr">
        <is>
          <t>["partRodBoltVariantB"]</t>
        </is>
      </c>
      <c r="O56" t="inlineStr">
        <is>
          <t>["reqRodBoltVariantB_Definition"]</t>
        </is>
      </c>
    </row>
    <row r="57">
      <c r="A57" s="1" t="inlineStr">
        <is>
          <t>Length: 2 units</t>
        </is>
      </c>
      <c r="B57" t="inlineStr">
        <is>
          <t>SYS_013.txt</t>
        </is>
      </c>
      <c r="C57" t="inlineStr">
        <is>
          <t>NL</t>
        </is>
      </c>
      <c r="D57" t="inlineStr">
        <is>
          <t>run_2</t>
        </is>
      </c>
      <c r="E57" t="inlineStr">
        <is>
          <t>reqRodBoltVariantB_Length2</t>
        </is>
      </c>
      <c r="F57" t="inlineStr">
        <is>
          <t>rodBoltVariantB</t>
        </is>
      </c>
      <c r="G57" t="inlineStr">
        <is>
          <t>length</t>
        </is>
      </c>
      <c r="H57">
        <f>=</f>
        <v/>
      </c>
      <c r="I57" t="n">
        <v>2</v>
      </c>
      <c r="J57" t="inlineStr"/>
      <c r="K57" t="inlineStr">
        <is>
          <t>units</t>
        </is>
      </c>
      <c r="L57" t="inlineStr">
        <is>
          <t>should</t>
        </is>
      </c>
      <c r="M57" t="inlineStr">
        <is>
          <t>variant == B</t>
        </is>
      </c>
      <c r="N57" t="inlineStr">
        <is>
          <t>["partRodBoltVariantB"]</t>
        </is>
      </c>
      <c r="O57" t="inlineStr">
        <is>
          <t>["reqRodBoltVariantB_Definition"]</t>
        </is>
      </c>
    </row>
    <row r="58">
      <c r="A58" s="1" t="inlineStr">
        <is>
          <t>Material: Aluminum</t>
        </is>
      </c>
      <c r="B58" t="inlineStr">
        <is>
          <t>SYS_013.txt</t>
        </is>
      </c>
      <c r="C58" t="inlineStr">
        <is>
          <t>NL</t>
        </is>
      </c>
      <c r="D58" t="inlineStr">
        <is>
          <t>run_2</t>
        </is>
      </c>
      <c r="E58" t="inlineStr">
        <is>
          <t>reqRodBoltVariantB_MaterialAluminum</t>
        </is>
      </c>
      <c r="F58" t="inlineStr">
        <is>
          <t>rodBoltVariantB</t>
        </is>
      </c>
      <c r="G58" t="inlineStr">
        <is>
          <t>material</t>
        </is>
      </c>
      <c r="H58">
        <f>=</f>
        <v/>
      </c>
      <c r="I58" t="inlineStr">
        <is>
          <t>Aluminum</t>
        </is>
      </c>
      <c r="J58" t="inlineStr"/>
      <c r="K58" t="inlineStr"/>
      <c r="L58" t="inlineStr">
        <is>
          <t>should</t>
        </is>
      </c>
      <c r="M58" t="inlineStr">
        <is>
          <t>variant == B</t>
        </is>
      </c>
      <c r="N58" t="inlineStr">
        <is>
          <t>["partRodBoltVariantB"]</t>
        </is>
      </c>
      <c r="O58" t="inlineStr">
        <is>
          <t>["reqRodBoltVariantB_Definition"]</t>
        </is>
      </c>
    </row>
    <row r="59">
      <c r="A59" s="1" t="inlineStr">
        <is>
          <t>Rod Bolt Variant B
Mass: 2.0 units
Length: 2 units
Material: Aluminum</t>
        </is>
      </c>
      <c r="B59" t="inlineStr">
        <is>
          <t>SYS_013.txt</t>
        </is>
      </c>
      <c r="C59" t="inlineStr">
        <is>
          <t>NL</t>
        </is>
      </c>
      <c r="D59" t="inlineStr">
        <is>
          <t>run_2</t>
        </is>
      </c>
      <c r="E59" t="inlineStr">
        <is>
          <t>reqRodBoltVariantB_Definition</t>
        </is>
      </c>
      <c r="F59" t="inlineStr">
        <is>
          <t>rodBolt</t>
        </is>
      </c>
      <c r="G59" t="inlineStr">
        <is>
          <t>variantOption</t>
        </is>
      </c>
      <c r="H59" t="inlineStr">
        <is>
          <t>includes</t>
        </is>
      </c>
      <c r="I59" t="inlineStr">
        <is>
          <t>B</t>
        </is>
      </c>
      <c r="J59" t="inlineStr"/>
      <c r="K59" t="inlineStr"/>
      <c r="L59" t="inlineStr">
        <is>
          <t>should</t>
        </is>
      </c>
      <c r="M59" t="inlineStr"/>
      <c r="N59" t="inlineStr">
        <is>
          <t>["partRodBoltVariantB", "reqRodBoltVariantB_Mass2_0", "reqRodBoltVariantB_Length2", "reqRodBoltVariantB_MaterialAluminum"]</t>
        </is>
      </c>
      <c r="O59" t="inlineStr">
        <is>
          <t>["reqConnectingRodHasRodBoltsQty2"]</t>
        </is>
      </c>
    </row>
    <row r="60">
      <c r="A60" s="1" t="inlineStr"/>
      <c r="B60" t="inlineStr">
        <is>
          <t>SYS_013.txt</t>
        </is>
      </c>
      <c r="C60" t="inlineStr">
        <is>
          <t>NL</t>
        </is>
      </c>
      <c r="D60" t="inlineStr">
        <is>
          <t>run_2</t>
        </is>
      </c>
      <c r="E60" t="inlineStr">
        <is>
          <t>partLawnmower</t>
        </is>
      </c>
      <c r="F60" t="inlineStr">
        <is>
          <t>lawnmower</t>
        </is>
      </c>
      <c r="G60" t="inlineStr"/>
      <c r="H60" t="inlineStr"/>
      <c r="I60" t="inlineStr"/>
      <c r="J60" t="inlineStr">
        <is>
          <t>lawnmower</t>
        </is>
      </c>
      <c r="K60" t="inlineStr"/>
      <c r="L60" t="inlineStr"/>
      <c r="M60" t="inlineStr"/>
      <c r="N60" t="inlineStr">
        <is>
          <t>["partEngine", "partBlade", "partDeck", "partFrontLeftWheel", "partFrontRightWheel", "partRearLeftWheel", "partRearRightWheel", "partHandle"]</t>
        </is>
      </c>
      <c r="O60" t="inlineStr">
        <is>
          <t>["reqGrassCuttingSequence", "reqLawnmowerComposition", "reqLawnmowerHasEngineQty1", "reqLawnmowerHasBladeQty1", "reqLawnmowerHasDeckQty1", "reqLawnmowerHasFrontLeftWheelQty1", "reqLawnmowerHasFrontRightWheelQty1", "reqLawnmowerHasRearLeftWheelQty1", "reqLawnmowerHasRearRightWheelQty1", "reqLawnmowerHasHandleQty1"]</t>
        </is>
      </c>
    </row>
    <row r="61">
      <c r="A61" s="1" t="inlineStr"/>
      <c r="B61" t="inlineStr">
        <is>
          <t>SYS_013.txt</t>
        </is>
      </c>
      <c r="C61" t="inlineStr">
        <is>
          <t>NL</t>
        </is>
      </c>
      <c r="D61" t="inlineStr">
        <is>
          <t>run_2</t>
        </is>
      </c>
      <c r="E61" t="inlineStr">
        <is>
          <t>partEngine</t>
        </is>
      </c>
      <c r="F61" t="inlineStr">
        <is>
          <t>engine</t>
        </is>
      </c>
      <c r="G61" t="inlineStr"/>
      <c r="H61" t="inlineStr"/>
      <c r="I61" t="inlineStr"/>
      <c r="J61" t="inlineStr">
        <is>
          <t>engine</t>
        </is>
      </c>
      <c r="K61" t="inlineStr"/>
      <c r="L61" t="inlineStr"/>
      <c r="M61" t="inlineStr"/>
      <c r="N61" t="inlineStr">
        <is>
          <t>["partPiston", "partConnectingRod", "partCrankshaft", "partCrankshaftBearing", "partEngineBlock"]</t>
        </is>
      </c>
      <c r="O61" t="inlineStr">
        <is>
          <t>["reqLawnmowerHasEngineQty1", "reqLawnmowerComposition", "reqEngineConnectedToDeck", "reqEngineConnectedToBlade", "reqEngineMass190", "reqEngineMassLe200Commented", "reqEngineMinOperatingTemp0", "reqEngineContainsComponents"]</t>
        </is>
      </c>
    </row>
    <row r="62">
      <c r="A62" s="1" t="inlineStr"/>
      <c r="B62" t="inlineStr">
        <is>
          <t>SYS_013.txt</t>
        </is>
      </c>
      <c r="C62" t="inlineStr">
        <is>
          <t>NL</t>
        </is>
      </c>
      <c r="D62" t="inlineStr">
        <is>
          <t>run_2</t>
        </is>
      </c>
      <c r="E62" t="inlineStr">
        <is>
          <t>partBlade</t>
        </is>
      </c>
      <c r="F62" t="inlineStr">
        <is>
          <t>blade</t>
        </is>
      </c>
      <c r="G62" t="inlineStr"/>
      <c r="H62" t="inlineStr"/>
      <c r="I62" t="inlineStr"/>
      <c r="J62" t="inlineStr">
        <is>
          <t>blade</t>
        </is>
      </c>
      <c r="K62" t="inlineStr"/>
      <c r="L62" t="inlineStr"/>
      <c r="M62" t="inlineStr"/>
      <c r="N62" t="inlineStr">
        <is>
          <t>[]</t>
        </is>
      </c>
      <c r="O62" t="inlineStr">
        <is>
          <t>["reqLawnmowerHasBladeQty1", "reqLawnmowerComposition", "reqEngineConnectedToBlade", "reqBladeDiameter24", "reqBladeMass5"]</t>
        </is>
      </c>
    </row>
    <row r="63">
      <c r="A63" s="1" t="inlineStr"/>
      <c r="B63" t="inlineStr">
        <is>
          <t>SYS_013.txt</t>
        </is>
      </c>
      <c r="C63" t="inlineStr">
        <is>
          <t>NL</t>
        </is>
      </c>
      <c r="D63" t="inlineStr">
        <is>
          <t>run_2</t>
        </is>
      </c>
      <c r="E63" t="inlineStr">
        <is>
          <t>partDeck</t>
        </is>
      </c>
      <c r="F63" t="inlineStr">
        <is>
          <t>deck</t>
        </is>
      </c>
      <c r="G63" t="inlineStr"/>
      <c r="H63" t="inlineStr"/>
      <c r="I63" t="inlineStr"/>
      <c r="J63" t="inlineStr">
        <is>
          <t>deck</t>
        </is>
      </c>
      <c r="K63" t="inlineStr"/>
      <c r="L63" t="inlineStr"/>
      <c r="M63" t="inlineStr"/>
      <c r="N63" t="inlineStr">
        <is>
          <t>[]</t>
        </is>
      </c>
      <c r="O63" t="inlineStr">
        <is>
          <t>["reqLawnmowerHasDeckQty1", "reqLawnmowerComposition", "reqEngineConnectedToDeck", "reqDeckConnectedToFrontLeftWheelViaPin", "reqDeckConnectedToFrontRightWheelViaPin", "reqDeckConnectedToRearLeftWheelViaPin", "reqDeckConnectedToRearRightWheelViaPin", "reqDeckConnectedToHandle", "reqDeckColorBlue", "reqDeckMass50"]</t>
        </is>
      </c>
    </row>
    <row r="64">
      <c r="A64" s="1" t="inlineStr"/>
      <c r="B64" t="inlineStr">
        <is>
          <t>SYS_013.txt</t>
        </is>
      </c>
      <c r="C64" t="inlineStr">
        <is>
          <t>NL</t>
        </is>
      </c>
      <c r="D64" t="inlineStr">
        <is>
          <t>run_2</t>
        </is>
      </c>
      <c r="E64" t="inlineStr">
        <is>
          <t>partFrontLeftWheel</t>
        </is>
      </c>
      <c r="F64" t="inlineStr">
        <is>
          <t>frontLeftWheel</t>
        </is>
      </c>
      <c r="G64" t="inlineStr"/>
      <c r="H64" t="inlineStr"/>
      <c r="I64" t="inlineStr"/>
      <c r="J64" t="inlineStr">
        <is>
          <t>wheel</t>
        </is>
      </c>
      <c r="K64" t="inlineStr"/>
      <c r="L64" t="inlineStr"/>
      <c r="M64" t="inlineStr"/>
      <c r="N64" t="inlineStr">
        <is>
          <t>["partWheel"]</t>
        </is>
      </c>
      <c r="O64" t="inlineStr">
        <is>
          <t>["reqLawnmowerHasFrontLeftWheelQty1", "reqLawnmowerComposition", "reqDeckConnectedToFrontLeftWheelViaPin"]</t>
        </is>
      </c>
    </row>
    <row r="65">
      <c r="A65" s="1" t="inlineStr"/>
      <c r="B65" t="inlineStr">
        <is>
          <t>SYS_013.txt</t>
        </is>
      </c>
      <c r="C65" t="inlineStr">
        <is>
          <t>NL</t>
        </is>
      </c>
      <c r="D65" t="inlineStr">
        <is>
          <t>run_2</t>
        </is>
      </c>
      <c r="E65" t="inlineStr">
        <is>
          <t>partFrontRightWheel</t>
        </is>
      </c>
      <c r="F65" t="inlineStr">
        <is>
          <t>frontRightWheel</t>
        </is>
      </c>
      <c r="G65" t="inlineStr"/>
      <c r="H65" t="inlineStr"/>
      <c r="I65" t="inlineStr"/>
      <c r="J65" t="inlineStr">
        <is>
          <t>wheel</t>
        </is>
      </c>
      <c r="K65" t="inlineStr"/>
      <c r="L65" t="inlineStr"/>
      <c r="M65" t="inlineStr"/>
      <c r="N65" t="inlineStr">
        <is>
          <t>["partWheel"]</t>
        </is>
      </c>
      <c r="O65" t="inlineStr">
        <is>
          <t>["reqLawnmowerHasFrontRightWheelQty1", "reqLawnmowerComposition", "reqDeckConnectedToFrontRightWheelViaPin"]</t>
        </is>
      </c>
    </row>
    <row r="66">
      <c r="A66" s="1" t="inlineStr"/>
      <c r="B66" t="inlineStr">
        <is>
          <t>SYS_013.txt</t>
        </is>
      </c>
      <c r="C66" t="inlineStr">
        <is>
          <t>NL</t>
        </is>
      </c>
      <c r="D66" t="inlineStr">
        <is>
          <t>run_2</t>
        </is>
      </c>
      <c r="E66" t="inlineStr">
        <is>
          <t>partRearLeftWheel</t>
        </is>
      </c>
      <c r="F66" t="inlineStr">
        <is>
          <t>rearLeftWheel</t>
        </is>
      </c>
      <c r="G66" t="inlineStr"/>
      <c r="H66" t="inlineStr"/>
      <c r="I66" t="inlineStr"/>
      <c r="J66" t="inlineStr">
        <is>
          <t>wheel</t>
        </is>
      </c>
      <c r="K66" t="inlineStr"/>
      <c r="L66" t="inlineStr"/>
      <c r="M66" t="inlineStr"/>
      <c r="N66" t="inlineStr">
        <is>
          <t>["partWheel"]</t>
        </is>
      </c>
      <c r="O66" t="inlineStr">
        <is>
          <t>["reqLawnmowerHasRearLeftWheelQty1", "reqLawnmowerComposition", "reqDeckConnectedToRearLeftWheelViaPin"]</t>
        </is>
      </c>
    </row>
    <row r="67">
      <c r="A67" s="1" t="inlineStr"/>
      <c r="B67" t="inlineStr">
        <is>
          <t>SYS_013.txt</t>
        </is>
      </c>
      <c r="C67" t="inlineStr">
        <is>
          <t>NL</t>
        </is>
      </c>
      <c r="D67" t="inlineStr">
        <is>
          <t>run_2</t>
        </is>
      </c>
      <c r="E67" t="inlineStr">
        <is>
          <t>partRearRightWheel</t>
        </is>
      </c>
      <c r="F67" t="inlineStr">
        <is>
          <t>rearRightWheel</t>
        </is>
      </c>
      <c r="G67" t="inlineStr"/>
      <c r="H67" t="inlineStr"/>
      <c r="I67" t="inlineStr"/>
      <c r="J67" t="inlineStr">
        <is>
          <t>wheel</t>
        </is>
      </c>
      <c r="K67" t="inlineStr"/>
      <c r="L67" t="inlineStr"/>
      <c r="M67" t="inlineStr"/>
      <c r="N67" t="inlineStr">
        <is>
          <t>["partWheel"]</t>
        </is>
      </c>
      <c r="O67" t="inlineStr">
        <is>
          <t>["reqLawnmowerHasRearRightWheelQty1", "reqLawnmowerComposition", "reqDeckConnectedToRearRightWheelViaPin"]</t>
        </is>
      </c>
    </row>
    <row r="68">
      <c r="A68" s="1" t="inlineStr"/>
      <c r="B68" t="inlineStr">
        <is>
          <t>SYS_013.txt</t>
        </is>
      </c>
      <c r="C68" t="inlineStr">
        <is>
          <t>NL</t>
        </is>
      </c>
      <c r="D68" t="inlineStr">
        <is>
          <t>run_2</t>
        </is>
      </c>
      <c r="E68" t="inlineStr">
        <is>
          <t>partHandle</t>
        </is>
      </c>
      <c r="F68" t="inlineStr">
        <is>
          <t>handle</t>
        </is>
      </c>
      <c r="G68" t="inlineStr"/>
      <c r="H68" t="inlineStr"/>
      <c r="I68" t="inlineStr"/>
      <c r="J68" t="inlineStr">
        <is>
          <t>handle</t>
        </is>
      </c>
      <c r="K68" t="inlineStr"/>
      <c r="L68" t="inlineStr"/>
      <c r="M68" t="inlineStr"/>
      <c r="N68" t="inlineStr">
        <is>
          <t>[]</t>
        </is>
      </c>
      <c r="O68" t="inlineStr">
        <is>
          <t>["reqLawnmowerHasHandleQty1", "reqLawnmowerComposition", "reqDeckConnectedToHandle"]</t>
        </is>
      </c>
    </row>
    <row r="69">
      <c r="A69" s="1" t="inlineStr"/>
      <c r="B69" t="inlineStr">
        <is>
          <t>SYS_013.txt</t>
        </is>
      </c>
      <c r="C69" t="inlineStr">
        <is>
          <t>NL</t>
        </is>
      </c>
      <c r="D69" t="inlineStr">
        <is>
          <t>run_2</t>
        </is>
      </c>
      <c r="E69" t="inlineStr">
        <is>
          <t>partPiston</t>
        </is>
      </c>
      <c r="F69" t="inlineStr">
        <is>
          <t>piston</t>
        </is>
      </c>
      <c r="G69" t="inlineStr"/>
      <c r="H69" t="inlineStr"/>
      <c r="I69" t="inlineStr"/>
      <c r="J69" t="inlineStr">
        <is>
          <t>piston</t>
        </is>
      </c>
      <c r="K69" t="inlineStr"/>
      <c r="L69" t="inlineStr"/>
      <c r="M69" t="inlineStr"/>
      <c r="N69" t="inlineStr">
        <is>
          <t>[]</t>
        </is>
      </c>
      <c r="O69" t="inlineStr">
        <is>
          <t>["reqEngineContainsComponents", "reqEngineHasPistonQty1", "reqPistonDiameter1", "reqPistonMass3", "reqPistonTransfersForceToConnectingRodViaPistonPort", "reqEngineBlockTransfersForceToPistonViaCylinderPort"]</t>
        </is>
      </c>
    </row>
    <row r="70">
      <c r="A70" s="1" t="inlineStr"/>
      <c r="B70" t="inlineStr">
        <is>
          <t>SYS_013.txt</t>
        </is>
      </c>
      <c r="C70" t="inlineStr">
        <is>
          <t>NL</t>
        </is>
      </c>
      <c r="D70" t="inlineStr">
        <is>
          <t>run_2</t>
        </is>
      </c>
      <c r="E70" t="inlineStr">
        <is>
          <t>partConnectingRod</t>
        </is>
      </c>
      <c r="F70" t="inlineStr">
        <is>
          <t>connectingRod</t>
        </is>
      </c>
      <c r="G70" t="inlineStr"/>
      <c r="H70" t="inlineStr"/>
      <c r="I70" t="inlineStr"/>
      <c r="J70" t="inlineStr">
        <is>
          <t>connectingRod</t>
        </is>
      </c>
      <c r="K70" t="inlineStr"/>
      <c r="L70" t="inlineStr"/>
      <c r="M70" t="inlineStr"/>
      <c r="N70" t="inlineStr">
        <is>
          <t>["partRodBoltVariantA", "partRodBoltVariantB"]</t>
        </is>
      </c>
      <c r="O70" t="inlineStr">
        <is>
          <t>["reqEngineContainsComponents", "reqEngineHasConnectingRodQty1", "reqPistonTransfersForceToConnectingRodViaPistonPort", "reqConnectingRodTransfersForceToCrankshaftViaConnectingRodCrankPort", "reqConnectingRodHasRodBoltsQty2"]</t>
        </is>
      </c>
    </row>
    <row r="71">
      <c r="A71" s="1" t="inlineStr"/>
      <c r="B71" t="inlineStr">
        <is>
          <t>SYS_013.txt</t>
        </is>
      </c>
      <c r="C71" t="inlineStr">
        <is>
          <t>NL</t>
        </is>
      </c>
      <c r="D71" t="inlineStr">
        <is>
          <t>run_2</t>
        </is>
      </c>
      <c r="E71" t="inlineStr">
        <is>
          <t>partCrankshaft</t>
        </is>
      </c>
      <c r="F71" t="inlineStr">
        <is>
          <t>crankshaft</t>
        </is>
      </c>
      <c r="G71" t="inlineStr"/>
      <c r="H71" t="inlineStr"/>
      <c r="I71" t="inlineStr"/>
      <c r="J71" t="inlineStr">
        <is>
          <t>crankshaft</t>
        </is>
      </c>
      <c r="K71" t="inlineStr"/>
      <c r="L71" t="inlineStr"/>
      <c r="M71" t="inlineStr"/>
      <c r="N71" t="inlineStr">
        <is>
          <t>[]</t>
        </is>
      </c>
      <c r="O71" t="inlineStr">
        <is>
          <t>["reqEngineContainsComponents", "reqEngineHasCrankshaftQty1", "reqCrankshaftMass5", "reqConnectingRodTransfersForceToCrankshaftViaConnectingRodCrankPort", "reqCrankshaftTransfersForceToBearingViaCrankshaftBearingPort"]</t>
        </is>
      </c>
    </row>
    <row r="72">
      <c r="A72" s="1" t="inlineStr"/>
      <c r="B72" t="inlineStr">
        <is>
          <t>SYS_013.txt</t>
        </is>
      </c>
      <c r="C72" t="inlineStr">
        <is>
          <t>NL</t>
        </is>
      </c>
      <c r="D72" t="inlineStr">
        <is>
          <t>run_2</t>
        </is>
      </c>
      <c r="E72" t="inlineStr">
        <is>
          <t>partCrankshaftBearing</t>
        </is>
      </c>
      <c r="F72" t="inlineStr">
        <is>
          <t>crankshaftBearing</t>
        </is>
      </c>
      <c r="G72" t="inlineStr"/>
      <c r="H72" t="inlineStr"/>
      <c r="I72" t="inlineStr"/>
      <c r="J72" t="inlineStr">
        <is>
          <t>crankshaftBearing</t>
        </is>
      </c>
      <c r="K72" t="inlineStr"/>
      <c r="L72" t="inlineStr"/>
      <c r="M72" t="inlineStr"/>
      <c r="N72" t="inlineStr">
        <is>
          <t>[]</t>
        </is>
      </c>
      <c r="O72" t="inlineStr">
        <is>
          <t>["reqEngineContainsComponents", "reqEngineHasCrankshaftBearingQty1", "reqCrankshaftBearingMass2", "reqCrankshaftTransfersForceToBearingViaCrankshaftBearingPort", "reqCrankshaftBearingTransfersForceToEngineBlockViaBearingBlockPort"]</t>
        </is>
      </c>
    </row>
    <row r="73">
      <c r="A73" s="1" t="inlineStr"/>
      <c r="B73" t="inlineStr">
        <is>
          <t>SYS_013.txt</t>
        </is>
      </c>
      <c r="C73" t="inlineStr">
        <is>
          <t>NL</t>
        </is>
      </c>
      <c r="D73" t="inlineStr">
        <is>
          <t>run_2</t>
        </is>
      </c>
      <c r="E73" t="inlineStr">
        <is>
          <t>partEngineBlock</t>
        </is>
      </c>
      <c r="F73" t="inlineStr">
        <is>
          <t>engineBlock</t>
        </is>
      </c>
      <c r="G73" t="inlineStr"/>
      <c r="H73" t="inlineStr"/>
      <c r="I73" t="inlineStr"/>
      <c r="J73" t="inlineStr">
        <is>
          <t>engineBlock</t>
        </is>
      </c>
      <c r="K73" t="inlineStr"/>
      <c r="L73" t="inlineStr"/>
      <c r="M73" t="inlineStr"/>
      <c r="N73" t="inlineStr">
        <is>
          <t>[]</t>
        </is>
      </c>
      <c r="O73" t="inlineStr">
        <is>
          <t>["reqEngineContainsComponents", "reqEngineHasEngineBlockQty1", "reqEngineBlockMass6", "reqEngineBlockMaterialIron", "reqCrankshaftBearingTransfersForceToEngineBlockViaBearingBlockPort", "reqEngineBlockTransfersForceToPistonViaCylinderPort"]</t>
        </is>
      </c>
    </row>
    <row r="74">
      <c r="A74" s="1" t="inlineStr"/>
      <c r="B74" t="inlineStr">
        <is>
          <t>SYS_013.txt</t>
        </is>
      </c>
      <c r="C74" t="inlineStr">
        <is>
          <t>NL</t>
        </is>
      </c>
      <c r="D74" t="inlineStr">
        <is>
          <t>run_2</t>
        </is>
      </c>
      <c r="E74" t="inlineStr">
        <is>
          <t>partWheel</t>
        </is>
      </c>
      <c r="F74" t="inlineStr">
        <is>
          <t>wheel</t>
        </is>
      </c>
      <c r="G74" t="inlineStr"/>
      <c r="H74" t="inlineStr"/>
      <c r="I74" t="inlineStr"/>
      <c r="J74" t="inlineStr">
        <is>
          <t>wheel</t>
        </is>
      </c>
      <c r="K74" t="inlineStr"/>
      <c r="L74" t="inlineStr"/>
      <c r="M74" t="inlineStr"/>
      <c r="N74" t="inlineStr">
        <is>
          <t>["partRim", "partTire"]</t>
        </is>
      </c>
      <c r="O74" t="inlineStr">
        <is>
          <t>["reqWheelComposition", "reqEachWheelHasRimQty1", "reqEachWheelHasTireQty1", "partFrontLeftWheel", "partFrontRightWheel", "partRearLeftWheel", "partRearRightWheel"]</t>
        </is>
      </c>
    </row>
    <row r="75">
      <c r="A75" s="1" t="inlineStr"/>
      <c r="B75" t="inlineStr">
        <is>
          <t>SYS_013.txt</t>
        </is>
      </c>
      <c r="C75" t="inlineStr">
        <is>
          <t>NL</t>
        </is>
      </c>
      <c r="D75" t="inlineStr">
        <is>
          <t>run_2</t>
        </is>
      </c>
      <c r="E75" t="inlineStr">
        <is>
          <t>partRim</t>
        </is>
      </c>
      <c r="F75" t="inlineStr">
        <is>
          <t>rim</t>
        </is>
      </c>
      <c r="G75" t="inlineStr"/>
      <c r="H75" t="inlineStr"/>
      <c r="I75" t="inlineStr"/>
      <c r="J75" t="inlineStr">
        <is>
          <t>rim</t>
        </is>
      </c>
      <c r="K75" t="inlineStr"/>
      <c r="L75" t="inlineStr"/>
      <c r="M75" t="inlineStr"/>
      <c r="N75" t="inlineStr">
        <is>
          <t>[]</t>
        </is>
      </c>
      <c r="O75" t="inlineStr">
        <is>
          <t>["reqWheelComposition", "reqEachWheelHasRimQty1", "reqRimDiameter5", "reqRimWidth2", "reqRimMass4", "partWheel"]</t>
        </is>
      </c>
    </row>
    <row r="76">
      <c r="A76" s="1" t="inlineStr"/>
      <c r="B76" t="inlineStr">
        <is>
          <t>SYS_013.txt</t>
        </is>
      </c>
      <c r="C76" t="inlineStr">
        <is>
          <t>NL</t>
        </is>
      </c>
      <c r="D76" t="inlineStr">
        <is>
          <t>run_2</t>
        </is>
      </c>
      <c r="E76" t="inlineStr">
        <is>
          <t>partTire</t>
        </is>
      </c>
      <c r="F76" t="inlineStr">
        <is>
          <t>tire</t>
        </is>
      </c>
      <c r="G76" t="inlineStr"/>
      <c r="H76" t="inlineStr"/>
      <c r="I76" t="inlineStr"/>
      <c r="J76" t="inlineStr">
        <is>
          <t>tire</t>
        </is>
      </c>
      <c r="K76" t="inlineStr"/>
      <c r="L76" t="inlineStr"/>
      <c r="M76" t="inlineStr"/>
      <c r="N76" t="inlineStr">
        <is>
          <t>[]</t>
        </is>
      </c>
      <c r="O76" t="inlineStr">
        <is>
          <t>["reqWheelComposition", "reqEachWheelHasTireQty1", "reqTireTreadStandard", "reqTireMass5", "partWheel"]</t>
        </is>
      </c>
    </row>
    <row r="77">
      <c r="A77" s="1" t="inlineStr"/>
      <c r="B77" t="inlineStr">
        <is>
          <t>SYS_013.txt</t>
        </is>
      </c>
      <c r="C77" t="inlineStr">
        <is>
          <t>NL</t>
        </is>
      </c>
      <c r="D77" t="inlineStr">
        <is>
          <t>run_2</t>
        </is>
      </c>
      <c r="E77" t="inlineStr">
        <is>
          <t>partRodBoltVariantA</t>
        </is>
      </c>
      <c r="F77" t="inlineStr">
        <is>
          <t>rodBoltVariantA</t>
        </is>
      </c>
      <c r="G77" t="inlineStr"/>
      <c r="H77" t="inlineStr"/>
      <c r="I77" t="inlineStr"/>
      <c r="J77" t="inlineStr">
        <is>
          <t>rodBolt</t>
        </is>
      </c>
      <c r="K77" t="inlineStr"/>
      <c r="L77" t="inlineStr"/>
      <c r="M77" t="inlineStr">
        <is>
          <t>variant == A</t>
        </is>
      </c>
      <c r="N77" t="inlineStr">
        <is>
          <t>[]</t>
        </is>
      </c>
      <c r="O77" t="inlineStr">
        <is>
          <t>["reqConnectingRodHasRodBoltsQty2", "reqRodBoltVariantA_Definition", "reqRodBoltVariantA_Mass2_5", "reqRodBoltVariantA_Length2", "reqRodBoltVariantA_MaterialSteel", "partConnectingRod"]</t>
        </is>
      </c>
    </row>
    <row r="78">
      <c r="A78" s="1" t="inlineStr"/>
      <c r="B78" t="inlineStr">
        <is>
          <t>SYS_013.txt</t>
        </is>
      </c>
      <c r="C78" t="inlineStr">
        <is>
          <t>NL</t>
        </is>
      </c>
      <c r="D78" t="inlineStr">
        <is>
          <t>run_2</t>
        </is>
      </c>
      <c r="E78" t="inlineStr">
        <is>
          <t>partRodBoltVariantB</t>
        </is>
      </c>
      <c r="F78" t="inlineStr">
        <is>
          <t>rodBoltVariantB</t>
        </is>
      </c>
      <c r="G78" t="inlineStr"/>
      <c r="H78" t="inlineStr"/>
      <c r="I78" t="inlineStr"/>
      <c r="J78" t="inlineStr">
        <is>
          <t>rodBolt</t>
        </is>
      </c>
      <c r="K78" t="inlineStr"/>
      <c r="L78" t="inlineStr"/>
      <c r="M78" t="inlineStr">
        <is>
          <t>variant == B</t>
        </is>
      </c>
      <c r="N78" t="inlineStr">
        <is>
          <t>[]</t>
        </is>
      </c>
      <c r="O78" t="inlineStr">
        <is>
          <t>["reqConnectingRodHasRodBoltsQty2", "reqRodBoltVariantB_Definition", "reqRodBoltVariantB_Mass2_0", "reqRodBoltVariantB_Length2", "reqRodBoltVariantB_MaterialAluminum", "partConnectingRod"]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lawnmower should perform grass cutting operations in the following sequence:
Start the engine
Push the mower
Shut off the mower</t>
        </is>
      </c>
      <c r="B2" t="inlineStr">
        <is>
          <t>SYS_013.txt</t>
        </is>
      </c>
      <c r="C2" t="inlineStr">
        <is>
          <t>NL</t>
        </is>
      </c>
      <c r="D2" t="inlineStr">
        <is>
          <t>run_3</t>
        </is>
      </c>
      <c r="E2" t="inlineStr">
        <is>
          <t>reqLawnmowerGrassCuttingSequence</t>
        </is>
      </c>
      <c r="F2" t="inlineStr">
        <is>
          <t>lawnmower</t>
        </is>
      </c>
      <c r="G2" t="inlineStr">
        <is>
          <t>grassCuttingOperationSequence</t>
        </is>
      </c>
      <c r="H2" t="inlineStr">
        <is>
          <t>equalsSequence</t>
        </is>
      </c>
      <c r="I2" t="inlineStr">
        <is>
          <t>["startEngine", "pushMower", "shutOffMower"]</t>
        </is>
      </c>
      <c r="J2" t="inlineStr"/>
      <c r="K2" t="inlineStr"/>
      <c r="L2" t="inlineStr">
        <is>
          <t>should</t>
        </is>
      </c>
      <c r="M2" t="inlineStr"/>
      <c r="N2" t="inlineStr">
        <is>
          <t>["partLawnmower"]</t>
        </is>
      </c>
      <c r="O2" t="inlineStr">
        <is>
          <t>[]</t>
        </is>
      </c>
    </row>
    <row r="3">
      <c r="A3" s="1" t="inlineStr">
        <is>
          <t>One engine</t>
        </is>
      </c>
      <c r="B3" t="inlineStr">
        <is>
          <t>SYS_013.txt</t>
        </is>
      </c>
      <c r="C3" t="inlineStr">
        <is>
          <t>NL</t>
        </is>
      </c>
      <c r="D3" t="inlineStr">
        <is>
          <t>run_3</t>
        </is>
      </c>
      <c r="E3" t="inlineStr">
        <is>
          <t>reqLawnmowerComprisedOfEngine</t>
        </is>
      </c>
      <c r="F3" t="inlineStr">
        <is>
          <t>lawnmower</t>
        </is>
      </c>
      <c r="G3" t="inlineStr">
        <is>
          <t>componentCount.engine</t>
        </is>
      </c>
      <c r="H3">
        <f>=</f>
        <v/>
      </c>
      <c r="I3" t="n">
        <v>1</v>
      </c>
      <c r="J3" t="inlineStr"/>
      <c r="K3" t="inlineStr"/>
      <c r="L3" t="inlineStr">
        <is>
          <t>should</t>
        </is>
      </c>
      <c r="M3" t="inlineStr"/>
      <c r="N3" t="inlineStr">
        <is>
          <t>["partLawnmower", "partEngine"]</t>
        </is>
      </c>
      <c r="O3" t="inlineStr">
        <is>
          <t>["reqLawnmowerComponentAssembly"]</t>
        </is>
      </c>
    </row>
    <row r="4">
      <c r="A4" s="1" t="inlineStr">
        <is>
          <t>One blade</t>
        </is>
      </c>
      <c r="B4" t="inlineStr">
        <is>
          <t>SYS_013.txt</t>
        </is>
      </c>
      <c r="C4" t="inlineStr">
        <is>
          <t>NL</t>
        </is>
      </c>
      <c r="D4" t="inlineStr">
        <is>
          <t>run_3</t>
        </is>
      </c>
      <c r="E4" t="inlineStr">
        <is>
          <t>reqLawnmowerComprisedOfBlade</t>
        </is>
      </c>
      <c r="F4" t="inlineStr">
        <is>
          <t>lawnmower</t>
        </is>
      </c>
      <c r="G4" t="inlineStr">
        <is>
          <t>componentCount.blade</t>
        </is>
      </c>
      <c r="H4">
        <f>=</f>
        <v/>
      </c>
      <c r="I4" t="n">
        <v>1</v>
      </c>
      <c r="J4" t="inlineStr"/>
      <c r="K4" t="inlineStr"/>
      <c r="L4" t="inlineStr">
        <is>
          <t>should</t>
        </is>
      </c>
      <c r="M4" t="inlineStr"/>
      <c r="N4" t="inlineStr">
        <is>
          <t>["partLawnmower", "partBlade"]</t>
        </is>
      </c>
      <c r="O4" t="inlineStr">
        <is>
          <t>["reqLawnmowerComponentAssembly"]</t>
        </is>
      </c>
    </row>
    <row r="5">
      <c r="A5" s="1" t="inlineStr">
        <is>
          <t>One deck</t>
        </is>
      </c>
      <c r="B5" t="inlineStr">
        <is>
          <t>SYS_013.txt</t>
        </is>
      </c>
      <c r="C5" t="inlineStr">
        <is>
          <t>NL</t>
        </is>
      </c>
      <c r="D5" t="inlineStr">
        <is>
          <t>run_3</t>
        </is>
      </c>
      <c r="E5" t="inlineStr">
        <is>
          <t>reqLawnmowerComprisedOfDeck</t>
        </is>
      </c>
      <c r="F5" t="inlineStr">
        <is>
          <t>lawnmower</t>
        </is>
      </c>
      <c r="G5" t="inlineStr">
        <is>
          <t>componentCount.deck</t>
        </is>
      </c>
      <c r="H5">
        <f>=</f>
        <v/>
      </c>
      <c r="I5" t="n">
        <v>1</v>
      </c>
      <c r="J5" t="inlineStr"/>
      <c r="K5" t="inlineStr"/>
      <c r="L5" t="inlineStr">
        <is>
          <t>should</t>
        </is>
      </c>
      <c r="M5" t="inlineStr"/>
      <c r="N5" t="inlineStr">
        <is>
          <t>["partLawnmower", "partDeck"]</t>
        </is>
      </c>
      <c r="O5" t="inlineStr">
        <is>
          <t>["reqLawnmowerComponentAssembly"]</t>
        </is>
      </c>
    </row>
    <row r="6">
      <c r="A6" s="1" t="inlineStr">
        <is>
          <t>One front left wheel</t>
        </is>
      </c>
      <c r="B6" t="inlineStr">
        <is>
          <t>SYS_013.txt</t>
        </is>
      </c>
      <c r="C6" t="inlineStr">
        <is>
          <t>NL</t>
        </is>
      </c>
      <c r="D6" t="inlineStr">
        <is>
          <t>run_3</t>
        </is>
      </c>
      <c r="E6" t="inlineStr">
        <is>
          <t>reqLawnmowerComprisedOfFrontLeftWheel</t>
        </is>
      </c>
      <c r="F6" t="inlineStr">
        <is>
          <t>lawnmower</t>
        </is>
      </c>
      <c r="G6" t="inlineStr">
        <is>
          <t>componentCount.frontLeftWheel</t>
        </is>
      </c>
      <c r="H6">
        <f>=</f>
        <v/>
      </c>
      <c r="I6" t="n">
        <v>1</v>
      </c>
      <c r="J6" t="inlineStr"/>
      <c r="K6" t="inlineStr"/>
      <c r="L6" t="inlineStr">
        <is>
          <t>should</t>
        </is>
      </c>
      <c r="M6" t="inlineStr"/>
      <c r="N6" t="inlineStr">
        <is>
          <t>["partLawnmower", "partFrontLeftWheel"]</t>
        </is>
      </c>
      <c r="O6" t="inlineStr">
        <is>
          <t>["reqLawnmowerComponentAssembly"]</t>
        </is>
      </c>
    </row>
    <row r="7">
      <c r="A7" s="1" t="inlineStr">
        <is>
          <t>One front right wheel</t>
        </is>
      </c>
      <c r="B7" t="inlineStr">
        <is>
          <t>SYS_013.txt</t>
        </is>
      </c>
      <c r="C7" t="inlineStr">
        <is>
          <t>NL</t>
        </is>
      </c>
      <c r="D7" t="inlineStr">
        <is>
          <t>run_3</t>
        </is>
      </c>
      <c r="E7" t="inlineStr">
        <is>
          <t>reqLawnmowerComprisedOfFrontRightWheel</t>
        </is>
      </c>
      <c r="F7" t="inlineStr">
        <is>
          <t>lawnmower</t>
        </is>
      </c>
      <c r="G7" t="inlineStr">
        <is>
          <t>componentCount.frontRightWheel</t>
        </is>
      </c>
      <c r="H7">
        <f>=</f>
        <v/>
      </c>
      <c r="I7" t="n">
        <v>1</v>
      </c>
      <c r="J7" t="inlineStr"/>
      <c r="K7" t="inlineStr"/>
      <c r="L7" t="inlineStr">
        <is>
          <t>should</t>
        </is>
      </c>
      <c r="M7" t="inlineStr"/>
      <c r="N7" t="inlineStr">
        <is>
          <t>["partLawnmower", "partFrontRightWheel"]</t>
        </is>
      </c>
      <c r="O7" t="inlineStr">
        <is>
          <t>["reqLawnmowerComponentAssembly"]</t>
        </is>
      </c>
    </row>
    <row r="8">
      <c r="A8" s="1" t="inlineStr">
        <is>
          <t>One rear left wheel</t>
        </is>
      </c>
      <c r="B8" t="inlineStr">
        <is>
          <t>SYS_013.txt</t>
        </is>
      </c>
      <c r="C8" t="inlineStr">
        <is>
          <t>NL</t>
        </is>
      </c>
      <c r="D8" t="inlineStr">
        <is>
          <t>run_3</t>
        </is>
      </c>
      <c r="E8" t="inlineStr">
        <is>
          <t>reqLawnmowerComprisedOfRearLeftWheel</t>
        </is>
      </c>
      <c r="F8" t="inlineStr">
        <is>
          <t>lawnmower</t>
        </is>
      </c>
      <c r="G8" t="inlineStr">
        <is>
          <t>componentCount.rearLeftWheel</t>
        </is>
      </c>
      <c r="H8">
        <f>=</f>
        <v/>
      </c>
      <c r="I8" t="n">
        <v>1</v>
      </c>
      <c r="J8" t="inlineStr"/>
      <c r="K8" t="inlineStr"/>
      <c r="L8" t="inlineStr">
        <is>
          <t>should</t>
        </is>
      </c>
      <c r="M8" t="inlineStr"/>
      <c r="N8" t="inlineStr">
        <is>
          <t>["partLawnmower", "partRearLeftWheel"]</t>
        </is>
      </c>
      <c r="O8" t="inlineStr">
        <is>
          <t>["reqLawnmowerComponentAssembly"]</t>
        </is>
      </c>
    </row>
    <row r="9">
      <c r="A9" s="1" t="inlineStr">
        <is>
          <t>One rear right wheel</t>
        </is>
      </c>
      <c r="B9" t="inlineStr">
        <is>
          <t>SYS_013.txt</t>
        </is>
      </c>
      <c r="C9" t="inlineStr">
        <is>
          <t>NL</t>
        </is>
      </c>
      <c r="D9" t="inlineStr">
        <is>
          <t>run_3</t>
        </is>
      </c>
      <c r="E9" t="inlineStr">
        <is>
          <t>reqLawnmowerComprisedOfRearRightWheel</t>
        </is>
      </c>
      <c r="F9" t="inlineStr">
        <is>
          <t>lawnmower</t>
        </is>
      </c>
      <c r="G9" t="inlineStr">
        <is>
          <t>componentCount.rearRightWheel</t>
        </is>
      </c>
      <c r="H9">
        <f>=</f>
        <v/>
      </c>
      <c r="I9" t="n">
        <v>1</v>
      </c>
      <c r="J9" t="inlineStr"/>
      <c r="K9" t="inlineStr"/>
      <c r="L9" t="inlineStr">
        <is>
          <t>should</t>
        </is>
      </c>
      <c r="M9" t="inlineStr"/>
      <c r="N9" t="inlineStr">
        <is>
          <t>["partLawnmower", "partRearRightWheel"]</t>
        </is>
      </c>
      <c r="O9" t="inlineStr">
        <is>
          <t>["reqLawnmowerComponentAssembly"]</t>
        </is>
      </c>
    </row>
    <row r="10">
      <c r="A10" s="1" t="inlineStr">
        <is>
          <t>One handle</t>
        </is>
      </c>
      <c r="B10" t="inlineStr">
        <is>
          <t>SYS_013.txt</t>
        </is>
      </c>
      <c r="C10" t="inlineStr">
        <is>
          <t>NL</t>
        </is>
      </c>
      <c r="D10" t="inlineStr">
        <is>
          <t>run_3</t>
        </is>
      </c>
      <c r="E10" t="inlineStr">
        <is>
          <t>reqLawnmowerComprisedOfHandle</t>
        </is>
      </c>
      <c r="F10" t="inlineStr">
        <is>
          <t>lawnmower</t>
        </is>
      </c>
      <c r="G10" t="inlineStr">
        <is>
          <t>componentCount.handle</t>
        </is>
      </c>
      <c r="H10">
        <f>=</f>
        <v/>
      </c>
      <c r="I10" t="n">
        <v>1</v>
      </c>
      <c r="J10" t="inlineStr"/>
      <c r="K10" t="inlineStr"/>
      <c r="L10" t="inlineStr">
        <is>
          <t>should</t>
        </is>
      </c>
      <c r="M10" t="inlineStr"/>
      <c r="N10" t="inlineStr">
        <is>
          <t>["partLawnmower", "partHandle"]</t>
        </is>
      </c>
      <c r="O10" t="inlineStr">
        <is>
          <t>["reqLawnmowerComponentAssembly"]</t>
        </is>
      </c>
    </row>
    <row r="11">
      <c r="A11" s="1" t="inlineStr">
        <is>
          <t>The lawnmower should be comprised of the following components:
One engine
One blade
One deck
One front left wheel
One front right wheel
One rear left wheel
One rear right wheel
One handle</t>
        </is>
      </c>
      <c r="B11" t="inlineStr">
        <is>
          <t>SYS_013.txt</t>
        </is>
      </c>
      <c r="C11" t="inlineStr">
        <is>
          <t>NL</t>
        </is>
      </c>
      <c r="D11" t="inlineStr">
        <is>
          <t>run_3</t>
        </is>
      </c>
      <c r="E11" t="inlineStr">
        <is>
          <t>reqLawnmowerComponentAssembly</t>
        </is>
      </c>
      <c r="F11" t="inlineStr">
        <is>
          <t>lawnmower</t>
        </is>
      </c>
      <c r="G11" t="inlineStr">
        <is>
          <t>comprisedOfComponents</t>
        </is>
      </c>
      <c r="H11" t="inlineStr">
        <is>
          <t>includes</t>
        </is>
      </c>
      <c r="I11" t="inlineStr">
        <is>
          <t>["engine", "blade", "deck", "frontLeftWheel", "frontRightWheel", "rearLeftWheel", "rearRightWheel", "handle"]</t>
        </is>
      </c>
      <c r="J11" t="inlineStr"/>
      <c r="K11" t="inlineStr"/>
      <c r="L11" t="inlineStr">
        <is>
          <t>should</t>
        </is>
      </c>
      <c r="M11" t="inlineStr"/>
      <c r="N11" t="inlineStr">
        <is>
          <t>["partLawnmower", "partEngine", "partBlade", "partDeck", "partFrontLeftWheel", "partFrontRightWheel", "partRearLeftWheel", "partRearRightWheel", "partHandle", "reqLawnmowerComprisedOfEngine", "reqLawnmowerComprisedOfBlade", "reqLawnmowerComprisedOfDeck", "reqLawnmowerComprisedOfFrontLeftWheel", "reqLawnmowerComprisedOfFrontRightWheel", "reqLawnmowerComprisedOfRearLeftWheel", "reqLawnmowerComprisedOfRearRightWheel", "reqLawnmowerComprisedOfHandle"]</t>
        </is>
      </c>
      <c r="O11" t="inlineStr">
        <is>
          <t>[]</t>
        </is>
      </c>
    </row>
    <row r="12">
      <c r="A12" s="1" t="inlineStr">
        <is>
          <t>The engine should be connected to the deck</t>
        </is>
      </c>
      <c r="B12" t="inlineStr">
        <is>
          <t>SYS_013.txt</t>
        </is>
      </c>
      <c r="C12" t="inlineStr">
        <is>
          <t>NL</t>
        </is>
      </c>
      <c r="D12" t="inlineStr">
        <is>
          <t>run_3</t>
        </is>
      </c>
      <c r="E12" t="inlineStr">
        <is>
          <t>reqEngineConnectedToDeck</t>
        </is>
      </c>
      <c r="F12" t="inlineStr">
        <is>
          <t>engine</t>
        </is>
      </c>
      <c r="G12" t="inlineStr">
        <is>
          <t>connectedTo</t>
        </is>
      </c>
      <c r="H12" t="inlineStr">
        <is>
          <t>includes</t>
        </is>
      </c>
      <c r="I12" t="inlineStr">
        <is>
          <t>deck</t>
        </is>
      </c>
      <c r="J12" t="inlineStr"/>
      <c r="K12" t="inlineStr"/>
      <c r="L12" t="inlineStr">
        <is>
          <t>should</t>
        </is>
      </c>
      <c r="M12" t="inlineStr"/>
      <c r="N12" t="inlineStr">
        <is>
          <t>["partEngine", "partDeck"]</t>
        </is>
      </c>
      <c r="O12" t="inlineStr">
        <is>
          <t>[]</t>
        </is>
      </c>
    </row>
    <row r="13">
      <c r="A13" s="1" t="inlineStr">
        <is>
          <t>The engine should be connected to the blade</t>
        </is>
      </c>
      <c r="B13" t="inlineStr">
        <is>
          <t>SYS_013.txt</t>
        </is>
      </c>
      <c r="C13" t="inlineStr">
        <is>
          <t>NL</t>
        </is>
      </c>
      <c r="D13" t="inlineStr">
        <is>
          <t>run_3</t>
        </is>
      </c>
      <c r="E13" t="inlineStr">
        <is>
          <t>reqEngineConnectedToBlade</t>
        </is>
      </c>
      <c r="F13" t="inlineStr">
        <is>
          <t>engine</t>
        </is>
      </c>
      <c r="G13" t="inlineStr">
        <is>
          <t>connectedTo</t>
        </is>
      </c>
      <c r="H13" t="inlineStr">
        <is>
          <t>includes</t>
        </is>
      </c>
      <c r="I13" t="inlineStr">
        <is>
          <t>blade</t>
        </is>
      </c>
      <c r="J13" t="inlineStr"/>
      <c r="K13" t="inlineStr"/>
      <c r="L13" t="inlineStr">
        <is>
          <t>should</t>
        </is>
      </c>
      <c r="M13" t="inlineStr"/>
      <c r="N13" t="inlineStr">
        <is>
          <t>["partEngine", "partBlade"]</t>
        </is>
      </c>
      <c r="O13" t="inlineStr">
        <is>
          <t>[]</t>
        </is>
      </c>
    </row>
    <row r="14">
      <c r="A14" s="1" t="inlineStr">
        <is>
          <t>The deck should be connected to the front left wheel via a pin connection</t>
        </is>
      </c>
      <c r="B14" t="inlineStr">
        <is>
          <t>SYS_013.txt</t>
        </is>
      </c>
      <c r="C14" t="inlineStr">
        <is>
          <t>NL</t>
        </is>
      </c>
      <c r="D14" t="inlineStr">
        <is>
          <t>run_3</t>
        </is>
      </c>
      <c r="E14" t="inlineStr">
        <is>
          <t>reqDeckConnectedToFrontLeftWheelViaPin</t>
        </is>
      </c>
      <c r="F14" t="inlineStr">
        <is>
          <t>deck</t>
        </is>
      </c>
      <c r="G14" t="inlineStr">
        <is>
          <t>connection</t>
        </is>
      </c>
      <c r="H14" t="inlineStr">
        <is>
          <t>connectedToVia</t>
        </is>
      </c>
      <c r="I14" t="inlineStr">
        <is>
          <t>["frontLeftWheel", "pinConnection"]</t>
        </is>
      </c>
      <c r="J14" t="inlineStr"/>
      <c r="K14" t="inlineStr"/>
      <c r="L14" t="inlineStr">
        <is>
          <t>should</t>
        </is>
      </c>
      <c r="M14" t="inlineStr"/>
      <c r="N14" t="inlineStr">
        <is>
          <t>["partDeck", "partFrontLeftWheel"]</t>
        </is>
      </c>
      <c r="O14" t="inlineStr">
        <is>
          <t>[]</t>
        </is>
      </c>
    </row>
    <row r="15">
      <c r="A15" s="1" t="inlineStr">
        <is>
          <t>The deck should be connected to the front right wheel via a pin connection</t>
        </is>
      </c>
      <c r="B15" t="inlineStr">
        <is>
          <t>SYS_013.txt</t>
        </is>
      </c>
      <c r="C15" t="inlineStr">
        <is>
          <t>NL</t>
        </is>
      </c>
      <c r="D15" t="inlineStr">
        <is>
          <t>run_3</t>
        </is>
      </c>
      <c r="E15" t="inlineStr">
        <is>
          <t>reqDeckConnectedToFrontRightWheelViaPin</t>
        </is>
      </c>
      <c r="F15" t="inlineStr">
        <is>
          <t>deck</t>
        </is>
      </c>
      <c r="G15" t="inlineStr">
        <is>
          <t>connection</t>
        </is>
      </c>
      <c r="H15" t="inlineStr">
        <is>
          <t>connectedToVia</t>
        </is>
      </c>
      <c r="I15" t="inlineStr">
        <is>
          <t>["frontRightWheel", "pinConnection"]</t>
        </is>
      </c>
      <c r="J15" t="inlineStr"/>
      <c r="K15" t="inlineStr"/>
      <c r="L15" t="inlineStr">
        <is>
          <t>should</t>
        </is>
      </c>
      <c r="M15" t="inlineStr"/>
      <c r="N15" t="inlineStr">
        <is>
          <t>["partDeck", "partFrontRightWheel"]</t>
        </is>
      </c>
      <c r="O15" t="inlineStr">
        <is>
          <t>[]</t>
        </is>
      </c>
    </row>
    <row r="16">
      <c r="A16" s="1" t="inlineStr">
        <is>
          <t>The deck should be connected to the rear left wheel via a pin connection</t>
        </is>
      </c>
      <c r="B16" t="inlineStr">
        <is>
          <t>SYS_013.txt</t>
        </is>
      </c>
      <c r="C16" t="inlineStr">
        <is>
          <t>NL</t>
        </is>
      </c>
      <c r="D16" t="inlineStr">
        <is>
          <t>run_3</t>
        </is>
      </c>
      <c r="E16" t="inlineStr">
        <is>
          <t>reqDeckConnectedToRearLeftWheelViaPin</t>
        </is>
      </c>
      <c r="F16" t="inlineStr">
        <is>
          <t>deck</t>
        </is>
      </c>
      <c r="G16" t="inlineStr">
        <is>
          <t>connection</t>
        </is>
      </c>
      <c r="H16" t="inlineStr">
        <is>
          <t>connectedToVia</t>
        </is>
      </c>
      <c r="I16" t="inlineStr">
        <is>
          <t>["rearLeftWheel", "pinConnection"]</t>
        </is>
      </c>
      <c r="J16" t="inlineStr"/>
      <c r="K16" t="inlineStr"/>
      <c r="L16" t="inlineStr">
        <is>
          <t>should</t>
        </is>
      </c>
      <c r="M16" t="inlineStr"/>
      <c r="N16" t="inlineStr">
        <is>
          <t>["partDeck", "partRearLeftWheel"]</t>
        </is>
      </c>
      <c r="O16" t="inlineStr">
        <is>
          <t>[]</t>
        </is>
      </c>
    </row>
    <row r="17">
      <c r="A17" s="1" t="inlineStr">
        <is>
          <t>The deck should be connected to the rear right wheel via a pin connection</t>
        </is>
      </c>
      <c r="B17" t="inlineStr">
        <is>
          <t>SYS_013.txt</t>
        </is>
      </c>
      <c r="C17" t="inlineStr">
        <is>
          <t>NL</t>
        </is>
      </c>
      <c r="D17" t="inlineStr">
        <is>
          <t>run_3</t>
        </is>
      </c>
      <c r="E17" t="inlineStr">
        <is>
          <t>reqDeckConnectedToRearRightWheelViaPin</t>
        </is>
      </c>
      <c r="F17" t="inlineStr">
        <is>
          <t>deck</t>
        </is>
      </c>
      <c r="G17" t="inlineStr">
        <is>
          <t>connection</t>
        </is>
      </c>
      <c r="H17" t="inlineStr">
        <is>
          <t>connectedToVia</t>
        </is>
      </c>
      <c r="I17" t="inlineStr">
        <is>
          <t>["rearRightWheel", "pinConnection"]</t>
        </is>
      </c>
      <c r="J17" t="inlineStr"/>
      <c r="K17" t="inlineStr"/>
      <c r="L17" t="inlineStr">
        <is>
          <t>should</t>
        </is>
      </c>
      <c r="M17" t="inlineStr"/>
      <c r="N17" t="inlineStr">
        <is>
          <t>["partDeck", "partRearRightWheel"]</t>
        </is>
      </c>
      <c r="O17" t="inlineStr">
        <is>
          <t>[]</t>
        </is>
      </c>
    </row>
    <row r="18">
      <c r="A18" s="1" t="inlineStr">
        <is>
          <t>The deck should be connected to the handle</t>
        </is>
      </c>
      <c r="B18" t="inlineStr">
        <is>
          <t>SYS_013.txt</t>
        </is>
      </c>
      <c r="C18" t="inlineStr">
        <is>
          <t>NL</t>
        </is>
      </c>
      <c r="D18" t="inlineStr">
        <is>
          <t>run_3</t>
        </is>
      </c>
      <c r="E18" t="inlineStr">
        <is>
          <t>reqDeckConnectedToHandle</t>
        </is>
      </c>
      <c r="F18" t="inlineStr">
        <is>
          <t>deck</t>
        </is>
      </c>
      <c r="G18" t="inlineStr">
        <is>
          <t>connectedTo</t>
        </is>
      </c>
      <c r="H18" t="inlineStr">
        <is>
          <t>includes</t>
        </is>
      </c>
      <c r="I18" t="inlineStr">
        <is>
          <t>handle</t>
        </is>
      </c>
      <c r="J18" t="inlineStr"/>
      <c r="K18" t="inlineStr"/>
      <c r="L18" t="inlineStr">
        <is>
          <t>should</t>
        </is>
      </c>
      <c r="M18" t="inlineStr"/>
      <c r="N18" t="inlineStr">
        <is>
          <t>["partDeck", "partHandle"]</t>
        </is>
      </c>
      <c r="O18" t="inlineStr">
        <is>
          <t>[]</t>
        </is>
      </c>
    </row>
    <row r="19">
      <c r="A19" s="1" t="inlineStr">
        <is>
          <t>The engine should have a mass of 190 units</t>
        </is>
      </c>
      <c r="B19" t="inlineStr">
        <is>
          <t>SYS_013.txt</t>
        </is>
      </c>
      <c r="C19" t="inlineStr">
        <is>
          <t>NL</t>
        </is>
      </c>
      <c r="D19" t="inlineStr">
        <is>
          <t>run_3</t>
        </is>
      </c>
      <c r="E19" t="inlineStr">
        <is>
          <t>reqEngineMass</t>
        </is>
      </c>
      <c r="F19" t="inlineStr">
        <is>
          <t>engine</t>
        </is>
      </c>
      <c r="G19" t="inlineStr">
        <is>
          <t>mass</t>
        </is>
      </c>
      <c r="H19">
        <f>=</f>
        <v/>
      </c>
      <c r="I19" t="n">
        <v>190</v>
      </c>
      <c r="J19" t="inlineStr"/>
      <c r="K19" t="inlineStr">
        <is>
          <t>units</t>
        </is>
      </c>
      <c r="L19" t="inlineStr">
        <is>
          <t>should</t>
        </is>
      </c>
      <c r="M19" t="inlineStr"/>
      <c r="N19" t="inlineStr">
        <is>
          <t>["partEngine"]</t>
        </is>
      </c>
      <c r="O19" t="inlineStr">
        <is>
          <t>[]</t>
        </is>
      </c>
    </row>
    <row r="20">
      <c r="A20" s="1" t="inlineStr">
        <is>
          <t>[Commented requirement] The engine mass should be less than or equal to 200 units</t>
        </is>
      </c>
      <c r="B20" t="inlineStr">
        <is>
          <t>SYS_013.txt</t>
        </is>
      </c>
      <c r="C20" t="inlineStr">
        <is>
          <t>NL</t>
        </is>
      </c>
      <c r="D20" t="inlineStr">
        <is>
          <t>run_3</t>
        </is>
      </c>
      <c r="E20" t="inlineStr">
        <is>
          <t>reqEngineMassCommentedMax</t>
        </is>
      </c>
      <c r="F20" t="inlineStr">
        <is>
          <t>engine</t>
        </is>
      </c>
      <c r="G20" t="inlineStr">
        <is>
          <t>mass</t>
        </is>
      </c>
      <c r="H20" t="inlineStr">
        <is>
          <t>&lt;=</t>
        </is>
      </c>
      <c r="I20" t="n">
        <v>200</v>
      </c>
      <c r="J20" t="inlineStr"/>
      <c r="K20" t="inlineStr">
        <is>
          <t>units</t>
        </is>
      </c>
      <c r="L20" t="inlineStr">
        <is>
          <t>should</t>
        </is>
      </c>
      <c r="M20" t="inlineStr">
        <is>
          <t>commentedRequirement == true</t>
        </is>
      </c>
      <c r="N20" t="inlineStr">
        <is>
          <t>["partEngine"]</t>
        </is>
      </c>
      <c r="O20" t="inlineStr">
        <is>
          <t>[]</t>
        </is>
      </c>
    </row>
    <row r="21">
      <c r="A21" s="1" t="inlineStr">
        <is>
          <t>The engine block material should be iron</t>
        </is>
      </c>
      <c r="B21" t="inlineStr">
        <is>
          <t>SYS_013.txt</t>
        </is>
      </c>
      <c r="C21" t="inlineStr">
        <is>
          <t>NL</t>
        </is>
      </c>
      <c r="D21" t="inlineStr">
        <is>
          <t>run_3</t>
        </is>
      </c>
      <c r="E21" t="inlineStr">
        <is>
          <t>reqEngineBlockMaterial</t>
        </is>
      </c>
      <c r="F21" t="inlineStr">
        <is>
          <t>engineBlock</t>
        </is>
      </c>
      <c r="G21" t="inlineStr">
        <is>
          <t>material</t>
        </is>
      </c>
      <c r="H21">
        <f>=</f>
        <v/>
      </c>
      <c r="I21" t="inlineStr">
        <is>
          <t>iron</t>
        </is>
      </c>
      <c r="J21" t="inlineStr"/>
      <c r="K21" t="inlineStr"/>
      <c r="L21" t="inlineStr">
        <is>
          <t>should</t>
        </is>
      </c>
      <c r="M21" t="inlineStr"/>
      <c r="N21" t="inlineStr">
        <is>
          <t>["partEngineBlock"]</t>
        </is>
      </c>
      <c r="O21" t="inlineStr">
        <is>
          <t>[]</t>
        </is>
      </c>
    </row>
    <row r="22">
      <c r="A22" s="1" t="inlineStr">
        <is>
          <t>The engine should have a minimum operating temperature of 0 degrees</t>
        </is>
      </c>
      <c r="B22" t="inlineStr">
        <is>
          <t>SYS_013.txt</t>
        </is>
      </c>
      <c r="C22" t="inlineStr">
        <is>
          <t>NL</t>
        </is>
      </c>
      <c r="D22" t="inlineStr">
        <is>
          <t>run_3</t>
        </is>
      </c>
      <c r="E22" t="inlineStr">
        <is>
          <t>reqEngineMinOperatingTemperature</t>
        </is>
      </c>
      <c r="F22" t="inlineStr">
        <is>
          <t>engine</t>
        </is>
      </c>
      <c r="G22" t="inlineStr">
        <is>
          <t>minimumOperatingTemperature</t>
        </is>
      </c>
      <c r="H22">
        <f>=</f>
        <v/>
      </c>
      <c r="I22" t="n">
        <v>0</v>
      </c>
      <c r="J22" t="inlineStr"/>
      <c r="K22" t="inlineStr">
        <is>
          <t>degrees</t>
        </is>
      </c>
      <c r="L22" t="inlineStr">
        <is>
          <t>should</t>
        </is>
      </c>
      <c r="M22" t="inlineStr"/>
      <c r="N22" t="inlineStr">
        <is>
          <t>["partEngine"]</t>
        </is>
      </c>
      <c r="O22" t="inlineStr">
        <is>
          <t>[]</t>
        </is>
      </c>
    </row>
    <row r="23">
      <c r="A23" s="1" t="inlineStr">
        <is>
          <t>One piston with a diameter of 1 unit and mass of 3 units</t>
        </is>
      </c>
      <c r="B23" t="inlineStr">
        <is>
          <t>SYS_013.txt</t>
        </is>
      </c>
      <c r="C23" t="inlineStr">
        <is>
          <t>NL</t>
        </is>
      </c>
      <c r="D23" t="inlineStr">
        <is>
          <t>run_3</t>
        </is>
      </c>
      <c r="E23" t="inlineStr">
        <is>
          <t>reqEngineContainsPiston</t>
        </is>
      </c>
      <c r="F23" t="inlineStr">
        <is>
          <t>engine</t>
        </is>
      </c>
      <c r="G23" t="inlineStr">
        <is>
          <t>componentCount.piston</t>
        </is>
      </c>
      <c r="H23">
        <f>=</f>
        <v/>
      </c>
      <c r="I23" t="n">
        <v>1</v>
      </c>
      <c r="J23" t="inlineStr"/>
      <c r="K23" t="inlineStr"/>
      <c r="L23" t="inlineStr">
        <is>
          <t>should</t>
        </is>
      </c>
      <c r="M23" t="inlineStr"/>
      <c r="N23" t="inlineStr">
        <is>
          <t>["partEngine", "partPiston", "reqPistonDiameter", "reqPistonMass"]</t>
        </is>
      </c>
      <c r="O23" t="inlineStr">
        <is>
          <t>["reqEngineComponentAssembly"]</t>
        </is>
      </c>
    </row>
    <row r="24">
      <c r="A24" s="1" t="inlineStr">
        <is>
          <t>One connecting rod</t>
        </is>
      </c>
      <c r="B24" t="inlineStr">
        <is>
          <t>SYS_013.txt</t>
        </is>
      </c>
      <c r="C24" t="inlineStr">
        <is>
          <t>NL</t>
        </is>
      </c>
      <c r="D24" t="inlineStr">
        <is>
          <t>run_3</t>
        </is>
      </c>
      <c r="E24" t="inlineStr">
        <is>
          <t>reqEngineContainsConnectingRod</t>
        </is>
      </c>
      <c r="F24" t="inlineStr">
        <is>
          <t>engine</t>
        </is>
      </c>
      <c r="G24" t="inlineStr">
        <is>
          <t>componentCount.connectingRod</t>
        </is>
      </c>
      <c r="H24">
        <f>=</f>
        <v/>
      </c>
      <c r="I24" t="n">
        <v>1</v>
      </c>
      <c r="J24" t="inlineStr"/>
      <c r="K24" t="inlineStr"/>
      <c r="L24" t="inlineStr">
        <is>
          <t>should</t>
        </is>
      </c>
      <c r="M24" t="inlineStr"/>
      <c r="N24" t="inlineStr">
        <is>
          <t>["partEngine", "partConnectingRod"]</t>
        </is>
      </c>
      <c r="O24" t="inlineStr">
        <is>
          <t>["reqEngineComponentAssembly"]</t>
        </is>
      </c>
    </row>
    <row r="25">
      <c r="A25" s="1" t="inlineStr">
        <is>
          <t>One crankshaft with a mass of 5 units</t>
        </is>
      </c>
      <c r="B25" t="inlineStr">
        <is>
          <t>SYS_013.txt</t>
        </is>
      </c>
      <c r="C25" t="inlineStr">
        <is>
          <t>NL</t>
        </is>
      </c>
      <c r="D25" t="inlineStr">
        <is>
          <t>run_3</t>
        </is>
      </c>
      <c r="E25" t="inlineStr">
        <is>
          <t>reqEngineContainsCrankshaft</t>
        </is>
      </c>
      <c r="F25" t="inlineStr">
        <is>
          <t>engine</t>
        </is>
      </c>
      <c r="G25" t="inlineStr">
        <is>
          <t>componentCount.crankshaft</t>
        </is>
      </c>
      <c r="H25">
        <f>=</f>
        <v/>
      </c>
      <c r="I25" t="n">
        <v>1</v>
      </c>
      <c r="J25" t="inlineStr"/>
      <c r="K25" t="inlineStr"/>
      <c r="L25" t="inlineStr">
        <is>
          <t>should</t>
        </is>
      </c>
      <c r="M25" t="inlineStr"/>
      <c r="N25" t="inlineStr">
        <is>
          <t>["partEngine", "partCrankshaft", "reqCrankshaftMass"]</t>
        </is>
      </c>
      <c r="O25" t="inlineStr">
        <is>
          <t>["reqEngineComponentAssembly"]</t>
        </is>
      </c>
    </row>
    <row r="26">
      <c r="A26" s="1" t="inlineStr">
        <is>
          <t>One crankshaft bearing with a mass of 2 units</t>
        </is>
      </c>
      <c r="B26" t="inlineStr">
        <is>
          <t>SYS_013.txt</t>
        </is>
      </c>
      <c r="C26" t="inlineStr">
        <is>
          <t>NL</t>
        </is>
      </c>
      <c r="D26" t="inlineStr">
        <is>
          <t>run_3</t>
        </is>
      </c>
      <c r="E26" t="inlineStr">
        <is>
          <t>reqEngineContainsCrankshaftBearing</t>
        </is>
      </c>
      <c r="F26" t="inlineStr">
        <is>
          <t>engine</t>
        </is>
      </c>
      <c r="G26" t="inlineStr">
        <is>
          <t>componentCount.crankshaftBearing</t>
        </is>
      </c>
      <c r="H26">
        <f>=</f>
        <v/>
      </c>
      <c r="I26" t="n">
        <v>1</v>
      </c>
      <c r="J26" t="inlineStr"/>
      <c r="K26" t="inlineStr"/>
      <c r="L26" t="inlineStr">
        <is>
          <t>should</t>
        </is>
      </c>
      <c r="M26" t="inlineStr"/>
      <c r="N26" t="inlineStr">
        <is>
          <t>["partEngine", "partCrankshaftBearing", "reqCrankshaftBearingMass"]</t>
        </is>
      </c>
      <c r="O26" t="inlineStr">
        <is>
          <t>["reqEngineComponentAssembly"]</t>
        </is>
      </c>
    </row>
    <row r="27">
      <c r="A27" s="1" t="inlineStr">
        <is>
          <t>One engine block with a mass of 6 units</t>
        </is>
      </c>
      <c r="B27" t="inlineStr">
        <is>
          <t>SYS_013.txt</t>
        </is>
      </c>
      <c r="C27" t="inlineStr">
        <is>
          <t>NL</t>
        </is>
      </c>
      <c r="D27" t="inlineStr">
        <is>
          <t>run_3</t>
        </is>
      </c>
      <c r="E27" t="inlineStr">
        <is>
          <t>reqEngineContainsEngineBlock</t>
        </is>
      </c>
      <c r="F27" t="inlineStr">
        <is>
          <t>engine</t>
        </is>
      </c>
      <c r="G27" t="inlineStr">
        <is>
          <t>componentCount.engineBlock</t>
        </is>
      </c>
      <c r="H27">
        <f>=</f>
        <v/>
      </c>
      <c r="I27" t="n">
        <v>1</v>
      </c>
      <c r="J27" t="inlineStr"/>
      <c r="K27" t="inlineStr"/>
      <c r="L27" t="inlineStr">
        <is>
          <t>should</t>
        </is>
      </c>
      <c r="M27" t="inlineStr"/>
      <c r="N27" t="inlineStr">
        <is>
          <t>["partEngine", "partEngineBlock", "reqEngineBlockMass"]</t>
        </is>
      </c>
      <c r="O27" t="inlineStr">
        <is>
          <t>["reqEngineComponentAssembly"]</t>
        </is>
      </c>
    </row>
    <row r="28">
      <c r="A28" s="1" t="inlineStr">
        <is>
          <t>The engine should contain the following components:
One piston with a diameter of 1 unit and mass of 3 units
One connecting rod
One crankshaft with a mass of 5 units
One crankshaft bearing with a mass of 2 units
One engine block with a mass of 6 units</t>
        </is>
      </c>
      <c r="B28" t="inlineStr">
        <is>
          <t>SYS_013.txt</t>
        </is>
      </c>
      <c r="C28" t="inlineStr">
        <is>
          <t>NL</t>
        </is>
      </c>
      <c r="D28" t="inlineStr">
        <is>
          <t>run_3</t>
        </is>
      </c>
      <c r="E28" t="inlineStr">
        <is>
          <t>reqEngineComponentAssembly</t>
        </is>
      </c>
      <c r="F28" t="inlineStr">
        <is>
          <t>engine</t>
        </is>
      </c>
      <c r="G28" t="inlineStr">
        <is>
          <t>containsComponents</t>
        </is>
      </c>
      <c r="H28" t="inlineStr">
        <is>
          <t>includes</t>
        </is>
      </c>
      <c r="I28" t="inlineStr">
        <is>
          <t>["piston", "connectingRod", "crankshaft", "crankshaftBearing", "engineBlock"]</t>
        </is>
      </c>
      <c r="J28" t="inlineStr"/>
      <c r="K28" t="inlineStr"/>
      <c r="L28" t="inlineStr">
        <is>
          <t>should</t>
        </is>
      </c>
      <c r="M28" t="inlineStr"/>
      <c r="N28" t="inlineStr">
        <is>
          <t>["partEngine", "partPiston", "partConnectingRod", "partCrankshaft", "partCrankshaftBearing", "partEngineBlock", "reqEngineContainsPiston", "reqEngineContainsConnectingRod", "reqEngineContainsCrankshaft", "reqEngineContainsCrankshaftBearing", "reqEngineContainsEngineBlock"]</t>
        </is>
      </c>
      <c r="O28" t="inlineStr">
        <is>
          <t>[]</t>
        </is>
      </c>
    </row>
    <row r="29">
      <c r="A29" s="1" t="inlineStr">
        <is>
          <t>One piston with a diameter of 1 unit and mass of 3 units</t>
        </is>
      </c>
      <c r="B29" t="inlineStr">
        <is>
          <t>SYS_013.txt</t>
        </is>
      </c>
      <c r="C29" t="inlineStr">
        <is>
          <t>NL</t>
        </is>
      </c>
      <c r="D29" t="inlineStr">
        <is>
          <t>run_3</t>
        </is>
      </c>
      <c r="E29" t="inlineStr">
        <is>
          <t>reqPistonDiameter</t>
        </is>
      </c>
      <c r="F29" t="inlineStr">
        <is>
          <t>piston</t>
        </is>
      </c>
      <c r="G29" t="inlineStr">
        <is>
          <t>diameter</t>
        </is>
      </c>
      <c r="H29">
        <f>=</f>
        <v/>
      </c>
      <c r="I29" t="n">
        <v>1</v>
      </c>
      <c r="J29" t="inlineStr"/>
      <c r="K29" t="inlineStr">
        <is>
          <t>unit</t>
        </is>
      </c>
      <c r="L29" t="inlineStr">
        <is>
          <t>should</t>
        </is>
      </c>
      <c r="M29" t="inlineStr"/>
      <c r="N29" t="inlineStr">
        <is>
          <t>["partPiston"]</t>
        </is>
      </c>
      <c r="O29" t="inlineStr">
        <is>
          <t>["reqEngineContainsPiston"]</t>
        </is>
      </c>
    </row>
    <row r="30">
      <c r="A30" s="1" t="inlineStr">
        <is>
          <t>One piston with a diameter of 1 unit and mass of 3 units</t>
        </is>
      </c>
      <c r="B30" t="inlineStr">
        <is>
          <t>SYS_013.txt</t>
        </is>
      </c>
      <c r="C30" t="inlineStr">
        <is>
          <t>NL</t>
        </is>
      </c>
      <c r="D30" t="inlineStr">
        <is>
          <t>run_3</t>
        </is>
      </c>
      <c r="E30" t="inlineStr">
        <is>
          <t>reqPistonMass</t>
        </is>
      </c>
      <c r="F30" t="inlineStr">
        <is>
          <t>piston</t>
        </is>
      </c>
      <c r="G30" t="inlineStr">
        <is>
          <t>mass</t>
        </is>
      </c>
      <c r="H30">
        <f>=</f>
        <v/>
      </c>
      <c r="I30" t="n">
        <v>3</v>
      </c>
      <c r="J30" t="inlineStr"/>
      <c r="K30" t="inlineStr">
        <is>
          <t>units</t>
        </is>
      </c>
      <c r="L30" t="inlineStr">
        <is>
          <t>should</t>
        </is>
      </c>
      <c r="M30" t="inlineStr"/>
      <c r="N30" t="inlineStr">
        <is>
          <t>["partPiston"]</t>
        </is>
      </c>
      <c r="O30" t="inlineStr">
        <is>
          <t>["reqEngineContainsPiston"]</t>
        </is>
      </c>
    </row>
    <row r="31">
      <c r="A31" s="1" t="inlineStr">
        <is>
          <t>One crankshaft with a mass of 5 units</t>
        </is>
      </c>
      <c r="B31" t="inlineStr">
        <is>
          <t>SYS_013.txt</t>
        </is>
      </c>
      <c r="C31" t="inlineStr">
        <is>
          <t>NL</t>
        </is>
      </c>
      <c r="D31" t="inlineStr">
        <is>
          <t>run_3</t>
        </is>
      </c>
      <c r="E31" t="inlineStr">
        <is>
          <t>reqCrankshaftMass</t>
        </is>
      </c>
      <c r="F31" t="inlineStr">
        <is>
          <t>crankshaft</t>
        </is>
      </c>
      <c r="G31" t="inlineStr">
        <is>
          <t>mass</t>
        </is>
      </c>
      <c r="H31">
        <f>=</f>
        <v/>
      </c>
      <c r="I31" t="n">
        <v>5</v>
      </c>
      <c r="J31" t="inlineStr"/>
      <c r="K31" t="inlineStr">
        <is>
          <t>units</t>
        </is>
      </c>
      <c r="L31" t="inlineStr">
        <is>
          <t>should</t>
        </is>
      </c>
      <c r="M31" t="inlineStr"/>
      <c r="N31" t="inlineStr">
        <is>
          <t>["partCrankshaft"]</t>
        </is>
      </c>
      <c r="O31" t="inlineStr">
        <is>
          <t>["reqEngineContainsCrankshaft"]</t>
        </is>
      </c>
    </row>
    <row r="32">
      <c r="A32" s="1" t="inlineStr">
        <is>
          <t>One crankshaft bearing with a mass of 2 units</t>
        </is>
      </c>
      <c r="B32" t="inlineStr">
        <is>
          <t>SYS_013.txt</t>
        </is>
      </c>
      <c r="C32" t="inlineStr">
        <is>
          <t>NL</t>
        </is>
      </c>
      <c r="D32" t="inlineStr">
        <is>
          <t>run_3</t>
        </is>
      </c>
      <c r="E32" t="inlineStr">
        <is>
          <t>reqCrankshaftBearingMass</t>
        </is>
      </c>
      <c r="F32" t="inlineStr">
        <is>
          <t>crankshaftBearing</t>
        </is>
      </c>
      <c r="G32" t="inlineStr">
        <is>
          <t>mass</t>
        </is>
      </c>
      <c r="H32">
        <f>=</f>
        <v/>
      </c>
      <c r="I32" t="n">
        <v>2</v>
      </c>
      <c r="J32" t="inlineStr"/>
      <c r="K32" t="inlineStr">
        <is>
          <t>units</t>
        </is>
      </c>
      <c r="L32" t="inlineStr">
        <is>
          <t>should</t>
        </is>
      </c>
      <c r="M32" t="inlineStr"/>
      <c r="N32" t="inlineStr">
        <is>
          <t>["partCrankshaftBearing"]</t>
        </is>
      </c>
      <c r="O32" t="inlineStr">
        <is>
          <t>["reqEngineContainsCrankshaftBearing"]</t>
        </is>
      </c>
    </row>
    <row r="33">
      <c r="A33" s="1" t="inlineStr">
        <is>
          <t>One engine block with a mass of 6 units</t>
        </is>
      </c>
      <c r="B33" t="inlineStr">
        <is>
          <t>SYS_013.txt</t>
        </is>
      </c>
      <c r="C33" t="inlineStr">
        <is>
          <t>NL</t>
        </is>
      </c>
      <c r="D33" t="inlineStr">
        <is>
          <t>run_3</t>
        </is>
      </c>
      <c r="E33" t="inlineStr">
        <is>
          <t>reqEngineBlockMass</t>
        </is>
      </c>
      <c r="F33" t="inlineStr">
        <is>
          <t>engineBlock</t>
        </is>
      </c>
      <c r="G33" t="inlineStr">
        <is>
          <t>mass</t>
        </is>
      </c>
      <c r="H33">
        <f>=</f>
        <v/>
      </c>
      <c r="I33" t="n">
        <v>6</v>
      </c>
      <c r="J33" t="inlineStr"/>
      <c r="K33" t="inlineStr">
        <is>
          <t>units</t>
        </is>
      </c>
      <c r="L33" t="inlineStr">
        <is>
          <t>should</t>
        </is>
      </c>
      <c r="M33" t="inlineStr"/>
      <c r="N33" t="inlineStr">
        <is>
          <t>["partEngineBlock"]</t>
        </is>
      </c>
      <c r="O33" t="inlineStr">
        <is>
          <t>["reqEngineContainsEngineBlock"]</t>
        </is>
      </c>
    </row>
    <row r="34">
      <c r="A34" s="1" t="inlineStr">
        <is>
          <t>The piston should transfer force to the connecting rod through the piston port</t>
        </is>
      </c>
      <c r="B34" t="inlineStr">
        <is>
          <t>SYS_013.txt</t>
        </is>
      </c>
      <c r="C34" t="inlineStr">
        <is>
          <t>NL</t>
        </is>
      </c>
      <c r="D34" t="inlineStr">
        <is>
          <t>run_3</t>
        </is>
      </c>
      <c r="E34" t="inlineStr">
        <is>
          <t>reqPistonTransfersForceToConnectingRod</t>
        </is>
      </c>
      <c r="F34" t="inlineStr">
        <is>
          <t>piston</t>
        </is>
      </c>
      <c r="G34" t="inlineStr">
        <is>
          <t>forceTransfer</t>
        </is>
      </c>
      <c r="H34" t="inlineStr">
        <is>
          <t>toThrough</t>
        </is>
      </c>
      <c r="I34" t="inlineStr">
        <is>
          <t>["connectingRod", "pistonPort"]</t>
        </is>
      </c>
      <c r="J34" t="inlineStr"/>
      <c r="K34" t="inlineStr"/>
      <c r="L34" t="inlineStr">
        <is>
          <t>should</t>
        </is>
      </c>
      <c r="M34" t="inlineStr"/>
      <c r="N34" t="inlineStr">
        <is>
          <t>["partPiston", "partConnectingRod"]</t>
        </is>
      </c>
      <c r="O34" t="inlineStr">
        <is>
          <t>[]</t>
        </is>
      </c>
    </row>
    <row r="35">
      <c r="A35" s="1" t="inlineStr">
        <is>
          <t>The connecting rod should transfer force to the crankshaft through the connecting rod crank port</t>
        </is>
      </c>
      <c r="B35" t="inlineStr">
        <is>
          <t>SYS_013.txt</t>
        </is>
      </c>
      <c r="C35" t="inlineStr">
        <is>
          <t>NL</t>
        </is>
      </c>
      <c r="D35" t="inlineStr">
        <is>
          <t>run_3</t>
        </is>
      </c>
      <c r="E35" t="inlineStr">
        <is>
          <t>reqConnectingRodTransfersForceToCrankshaft</t>
        </is>
      </c>
      <c r="F35" t="inlineStr">
        <is>
          <t>connectingRod</t>
        </is>
      </c>
      <c r="G35" t="inlineStr">
        <is>
          <t>forceTransfer</t>
        </is>
      </c>
      <c r="H35" t="inlineStr">
        <is>
          <t>toThrough</t>
        </is>
      </c>
      <c r="I35" t="inlineStr">
        <is>
          <t>["crankshaft", "connectingRodCrankPort"]</t>
        </is>
      </c>
      <c r="J35" t="inlineStr"/>
      <c r="K35" t="inlineStr"/>
      <c r="L35" t="inlineStr">
        <is>
          <t>should</t>
        </is>
      </c>
      <c r="M35" t="inlineStr"/>
      <c r="N35" t="inlineStr">
        <is>
          <t>["partConnectingRod", "partCrankshaft"]</t>
        </is>
      </c>
      <c r="O35" t="inlineStr">
        <is>
          <t>[]</t>
        </is>
      </c>
    </row>
    <row r="36">
      <c r="A36" s="1" t="inlineStr">
        <is>
          <t>The crankshaft should transfer force to the crankshaft bearing through the crankshaft bearing port</t>
        </is>
      </c>
      <c r="B36" t="inlineStr">
        <is>
          <t>SYS_013.txt</t>
        </is>
      </c>
      <c r="C36" t="inlineStr">
        <is>
          <t>NL</t>
        </is>
      </c>
      <c r="D36" t="inlineStr">
        <is>
          <t>run_3</t>
        </is>
      </c>
      <c r="E36" t="inlineStr">
        <is>
          <t>reqCrankshaftTransfersForceToBearing</t>
        </is>
      </c>
      <c r="F36" t="inlineStr">
        <is>
          <t>crankshaft</t>
        </is>
      </c>
      <c r="G36" t="inlineStr">
        <is>
          <t>forceTransfer</t>
        </is>
      </c>
      <c r="H36" t="inlineStr">
        <is>
          <t>toThrough</t>
        </is>
      </c>
      <c r="I36" t="inlineStr">
        <is>
          <t>["crankshaftBearing", "crankshaftBearingPort"]</t>
        </is>
      </c>
      <c r="J36" t="inlineStr"/>
      <c r="K36" t="inlineStr"/>
      <c r="L36" t="inlineStr">
        <is>
          <t>should</t>
        </is>
      </c>
      <c r="M36" t="inlineStr"/>
      <c r="N36" t="inlineStr">
        <is>
          <t>["partCrankshaft", "partCrankshaftBearing"]</t>
        </is>
      </c>
      <c r="O36" t="inlineStr">
        <is>
          <t>[]</t>
        </is>
      </c>
    </row>
    <row r="37">
      <c r="A37" s="1" t="inlineStr">
        <is>
          <t>The crankshaft bearing should transfer force to the engine block through the bearing block port</t>
        </is>
      </c>
      <c r="B37" t="inlineStr">
        <is>
          <t>SYS_013.txt</t>
        </is>
      </c>
      <c r="C37" t="inlineStr">
        <is>
          <t>NL</t>
        </is>
      </c>
      <c r="D37" t="inlineStr">
        <is>
          <t>run_3</t>
        </is>
      </c>
      <c r="E37" t="inlineStr">
        <is>
          <t>reqBearingTransfersForceToEngineBlock</t>
        </is>
      </c>
      <c r="F37" t="inlineStr">
        <is>
          <t>crankshaftBearing</t>
        </is>
      </c>
      <c r="G37" t="inlineStr">
        <is>
          <t>forceTransfer</t>
        </is>
      </c>
      <c r="H37" t="inlineStr">
        <is>
          <t>toThrough</t>
        </is>
      </c>
      <c r="I37" t="inlineStr">
        <is>
          <t>["engineBlock", "bearingBlockPort"]</t>
        </is>
      </c>
      <c r="J37" t="inlineStr"/>
      <c r="K37" t="inlineStr"/>
      <c r="L37" t="inlineStr">
        <is>
          <t>should</t>
        </is>
      </c>
      <c r="M37" t="inlineStr"/>
      <c r="N37" t="inlineStr">
        <is>
          <t>["partCrankshaftBearing", "partEngineBlock"]</t>
        </is>
      </c>
      <c r="O37" t="inlineStr">
        <is>
          <t>[]</t>
        </is>
      </c>
    </row>
    <row r="38">
      <c r="A38" s="1" t="inlineStr">
        <is>
          <t>The engine block should transfer force back to the piston through the cylinder port</t>
        </is>
      </c>
      <c r="B38" t="inlineStr">
        <is>
          <t>SYS_013.txt</t>
        </is>
      </c>
      <c r="C38" t="inlineStr">
        <is>
          <t>NL</t>
        </is>
      </c>
      <c r="D38" t="inlineStr">
        <is>
          <t>run_3</t>
        </is>
      </c>
      <c r="E38" t="inlineStr">
        <is>
          <t>reqEngineBlockTransfersForceToPiston</t>
        </is>
      </c>
      <c r="F38" t="inlineStr">
        <is>
          <t>engineBlock</t>
        </is>
      </c>
      <c r="G38" t="inlineStr">
        <is>
          <t>forceTransfer</t>
        </is>
      </c>
      <c r="H38" t="inlineStr">
        <is>
          <t>toThrough</t>
        </is>
      </c>
      <c r="I38" t="inlineStr">
        <is>
          <t>["piston", "cylinderPort"]</t>
        </is>
      </c>
      <c r="J38" t="inlineStr"/>
      <c r="K38" t="inlineStr"/>
      <c r="L38" t="inlineStr">
        <is>
          <t>should</t>
        </is>
      </c>
      <c r="M38" t="inlineStr"/>
      <c r="N38" t="inlineStr">
        <is>
          <t>["partEngineBlock", "partPiston"]</t>
        </is>
      </c>
      <c r="O38" t="inlineStr">
        <is>
          <t>[]</t>
        </is>
      </c>
    </row>
    <row r="39">
      <c r="A39" s="1" t="inlineStr">
        <is>
          <t>The deck should have a color specification of "Blue"</t>
        </is>
      </c>
      <c r="B39" t="inlineStr">
        <is>
          <t>SYS_013.txt</t>
        </is>
      </c>
      <c r="C39" t="inlineStr">
        <is>
          <t>NL</t>
        </is>
      </c>
      <c r="D39" t="inlineStr">
        <is>
          <t>run_3</t>
        </is>
      </c>
      <c r="E39" t="inlineStr">
        <is>
          <t>reqDeckColor</t>
        </is>
      </c>
      <c r="F39" t="inlineStr">
        <is>
          <t>deck</t>
        </is>
      </c>
      <c r="G39" t="inlineStr">
        <is>
          <t>colorSpecification</t>
        </is>
      </c>
      <c r="H39">
        <f>=</f>
        <v/>
      </c>
      <c r="I39" t="inlineStr">
        <is>
          <t>Blue</t>
        </is>
      </c>
      <c r="J39" t="inlineStr"/>
      <c r="K39" t="inlineStr"/>
      <c r="L39" t="inlineStr">
        <is>
          <t>should</t>
        </is>
      </c>
      <c r="M39" t="inlineStr"/>
      <c r="N39" t="inlineStr">
        <is>
          <t>["partDeck"]</t>
        </is>
      </c>
      <c r="O39" t="inlineStr">
        <is>
          <t>[]</t>
        </is>
      </c>
    </row>
    <row r="40">
      <c r="A40" s="1" t="inlineStr">
        <is>
          <t>The deck should have a mass of 50 units</t>
        </is>
      </c>
      <c r="B40" t="inlineStr">
        <is>
          <t>SYS_013.txt</t>
        </is>
      </c>
      <c r="C40" t="inlineStr">
        <is>
          <t>NL</t>
        </is>
      </c>
      <c r="D40" t="inlineStr">
        <is>
          <t>run_3</t>
        </is>
      </c>
      <c r="E40" t="inlineStr">
        <is>
          <t>reqDeckMass</t>
        </is>
      </c>
      <c r="F40" t="inlineStr">
        <is>
          <t>deck</t>
        </is>
      </c>
      <c r="G40" t="inlineStr">
        <is>
          <t>mass</t>
        </is>
      </c>
      <c r="H40">
        <f>=</f>
        <v/>
      </c>
      <c r="I40" t="n">
        <v>50</v>
      </c>
      <c r="J40" t="inlineStr"/>
      <c r="K40" t="inlineStr">
        <is>
          <t>units</t>
        </is>
      </c>
      <c r="L40" t="inlineStr">
        <is>
          <t>should</t>
        </is>
      </c>
      <c r="M40" t="inlineStr"/>
      <c r="N40" t="inlineStr">
        <is>
          <t>["partDeck"]</t>
        </is>
      </c>
      <c r="O40" t="inlineStr">
        <is>
          <t>[]</t>
        </is>
      </c>
    </row>
    <row r="41">
      <c r="A41" s="1" t="inlineStr">
        <is>
          <t>The blade should have a diameter of 24 units</t>
        </is>
      </c>
      <c r="B41" t="inlineStr">
        <is>
          <t>SYS_013.txt</t>
        </is>
      </c>
      <c r="C41" t="inlineStr">
        <is>
          <t>NL</t>
        </is>
      </c>
      <c r="D41" t="inlineStr">
        <is>
          <t>run_3</t>
        </is>
      </c>
      <c r="E41" t="inlineStr">
        <is>
          <t>reqBladeDiameter</t>
        </is>
      </c>
      <c r="F41" t="inlineStr">
        <is>
          <t>blade</t>
        </is>
      </c>
      <c r="G41" t="inlineStr">
        <is>
          <t>diameter</t>
        </is>
      </c>
      <c r="H41">
        <f>=</f>
        <v/>
      </c>
      <c r="I41" t="n">
        <v>24</v>
      </c>
      <c r="J41" t="inlineStr"/>
      <c r="K41" t="inlineStr">
        <is>
          <t>units</t>
        </is>
      </c>
      <c r="L41" t="inlineStr">
        <is>
          <t>should</t>
        </is>
      </c>
      <c r="M41" t="inlineStr"/>
      <c r="N41" t="inlineStr">
        <is>
          <t>["partBlade"]</t>
        </is>
      </c>
      <c r="O41" t="inlineStr">
        <is>
          <t>[]</t>
        </is>
      </c>
    </row>
    <row r="42">
      <c r="A42" s="1" t="inlineStr">
        <is>
          <t>The blade should have a mass of 5 units</t>
        </is>
      </c>
      <c r="B42" t="inlineStr">
        <is>
          <t>SYS_013.txt</t>
        </is>
      </c>
      <c r="C42" t="inlineStr">
        <is>
          <t>NL</t>
        </is>
      </c>
      <c r="D42" t="inlineStr">
        <is>
          <t>run_3</t>
        </is>
      </c>
      <c r="E42" t="inlineStr">
        <is>
          <t>reqBladeMass</t>
        </is>
      </c>
      <c r="F42" t="inlineStr">
        <is>
          <t>blade</t>
        </is>
      </c>
      <c r="G42" t="inlineStr">
        <is>
          <t>mass</t>
        </is>
      </c>
      <c r="H42">
        <f>=</f>
        <v/>
      </c>
      <c r="I42" t="n">
        <v>5</v>
      </c>
      <c r="J42" t="inlineStr"/>
      <c r="K42" t="inlineStr">
        <is>
          <t>units</t>
        </is>
      </c>
      <c r="L42" t="inlineStr">
        <is>
          <t>should</t>
        </is>
      </c>
      <c r="M42" t="inlineStr"/>
      <c r="N42" t="inlineStr">
        <is>
          <t>["partBlade"]</t>
        </is>
      </c>
      <c r="O42" t="inlineStr">
        <is>
          <t>[]</t>
        </is>
      </c>
    </row>
    <row r="43">
      <c r="A43" s="1" t="inlineStr">
        <is>
          <t>Each wheel should consist of:
One rim
One tire</t>
        </is>
      </c>
      <c r="B43" t="inlineStr">
        <is>
          <t>SYS_013.txt</t>
        </is>
      </c>
      <c r="C43" t="inlineStr">
        <is>
          <t>NL</t>
        </is>
      </c>
      <c r="D43" t="inlineStr">
        <is>
          <t>run_3</t>
        </is>
      </c>
      <c r="E43" t="inlineStr">
        <is>
          <t>reqEachWheelConsistsOfRim</t>
        </is>
      </c>
      <c r="F43" t="inlineStr">
        <is>
          <t>wheel</t>
        </is>
      </c>
      <c r="G43" t="inlineStr">
        <is>
          <t>consistsOfComponents</t>
        </is>
      </c>
      <c r="H43" t="inlineStr">
        <is>
          <t>includes</t>
        </is>
      </c>
      <c r="I43" t="inlineStr">
        <is>
          <t>rim</t>
        </is>
      </c>
      <c r="J43" t="inlineStr"/>
      <c r="K43" t="inlineStr"/>
      <c r="L43" t="inlineStr">
        <is>
          <t>should</t>
        </is>
      </c>
      <c r="M43" t="inlineStr">
        <is>
          <t>forEach(wheel)</t>
        </is>
      </c>
      <c r="N43" t="inlineStr">
        <is>
          <t>["partWheel", "partRim"]</t>
        </is>
      </c>
      <c r="O43" t="inlineStr">
        <is>
          <t>["reqWheelAssembly"]</t>
        </is>
      </c>
    </row>
    <row r="44">
      <c r="A44" s="1" t="inlineStr">
        <is>
          <t>Each wheel should consist of:
One rim
One tire</t>
        </is>
      </c>
      <c r="B44" t="inlineStr">
        <is>
          <t>SYS_013.txt</t>
        </is>
      </c>
      <c r="C44" t="inlineStr">
        <is>
          <t>NL</t>
        </is>
      </c>
      <c r="D44" t="inlineStr">
        <is>
          <t>run_3</t>
        </is>
      </c>
      <c r="E44" t="inlineStr">
        <is>
          <t>reqEachWheelConsistsOfTire</t>
        </is>
      </c>
      <c r="F44" t="inlineStr">
        <is>
          <t>wheel</t>
        </is>
      </c>
      <c r="G44" t="inlineStr">
        <is>
          <t>consistsOfComponents</t>
        </is>
      </c>
      <c r="H44" t="inlineStr">
        <is>
          <t>includes</t>
        </is>
      </c>
      <c r="I44" t="inlineStr">
        <is>
          <t>tire</t>
        </is>
      </c>
      <c r="J44" t="inlineStr"/>
      <c r="K44" t="inlineStr"/>
      <c r="L44" t="inlineStr">
        <is>
          <t>should</t>
        </is>
      </c>
      <c r="M44" t="inlineStr">
        <is>
          <t>forEach(wheel)</t>
        </is>
      </c>
      <c r="N44" t="inlineStr">
        <is>
          <t>["partWheel", "partTire"]</t>
        </is>
      </c>
      <c r="O44" t="inlineStr">
        <is>
          <t>["reqWheelAssembly"]</t>
        </is>
      </c>
    </row>
    <row r="45">
      <c r="A45" s="1" t="inlineStr">
        <is>
          <t>Each wheel should consist of:
One rim
One tire</t>
        </is>
      </c>
      <c r="B45" t="inlineStr">
        <is>
          <t>SYS_013.txt</t>
        </is>
      </c>
      <c r="C45" t="inlineStr">
        <is>
          <t>NL</t>
        </is>
      </c>
      <c r="D45" t="inlineStr">
        <is>
          <t>run_3</t>
        </is>
      </c>
      <c r="E45" t="inlineStr">
        <is>
          <t>reqWheelAssembly</t>
        </is>
      </c>
      <c r="F45" t="inlineStr">
        <is>
          <t>wheel</t>
        </is>
      </c>
      <c r="G45" t="inlineStr">
        <is>
          <t>consistsOfComponents</t>
        </is>
      </c>
      <c r="H45" t="inlineStr">
        <is>
          <t>includes</t>
        </is>
      </c>
      <c r="I45" t="inlineStr">
        <is>
          <t>["rim", "tire"]</t>
        </is>
      </c>
      <c r="J45" t="inlineStr"/>
      <c r="K45" t="inlineStr"/>
      <c r="L45" t="inlineStr">
        <is>
          <t>should</t>
        </is>
      </c>
      <c r="M45" t="inlineStr">
        <is>
          <t>forEach(wheel)</t>
        </is>
      </c>
      <c r="N45" t="inlineStr">
        <is>
          <t>["partWheel", "partRim", "partTire", "reqEachWheelConsistsOfRim", "reqEachWheelConsistsOfTire"]</t>
        </is>
      </c>
      <c r="O45" t="inlineStr">
        <is>
          <t>[]</t>
        </is>
      </c>
    </row>
    <row r="46">
      <c r="A46" s="1" t="inlineStr">
        <is>
          <t>The rim should have a diameter of 5 units</t>
        </is>
      </c>
      <c r="B46" t="inlineStr">
        <is>
          <t>SYS_013.txt</t>
        </is>
      </c>
      <c r="C46" t="inlineStr">
        <is>
          <t>NL</t>
        </is>
      </c>
      <c r="D46" t="inlineStr">
        <is>
          <t>run_3</t>
        </is>
      </c>
      <c r="E46" t="inlineStr">
        <is>
          <t>reqRimDiameter</t>
        </is>
      </c>
      <c r="F46" t="inlineStr">
        <is>
          <t>rim</t>
        </is>
      </c>
      <c r="G46" t="inlineStr">
        <is>
          <t>diameter</t>
        </is>
      </c>
      <c r="H46">
        <f>=</f>
        <v/>
      </c>
      <c r="I46" t="n">
        <v>5</v>
      </c>
      <c r="J46" t="inlineStr"/>
      <c r="K46" t="inlineStr">
        <is>
          <t>units</t>
        </is>
      </c>
      <c r="L46" t="inlineStr">
        <is>
          <t>should</t>
        </is>
      </c>
      <c r="M46" t="inlineStr"/>
      <c r="N46" t="inlineStr">
        <is>
          <t>["partRim"]</t>
        </is>
      </c>
      <c r="O46" t="inlineStr">
        <is>
          <t>[]</t>
        </is>
      </c>
    </row>
    <row r="47">
      <c r="A47" s="1" t="inlineStr">
        <is>
          <t>The rim should have a width of 2 units</t>
        </is>
      </c>
      <c r="B47" t="inlineStr">
        <is>
          <t>SYS_013.txt</t>
        </is>
      </c>
      <c r="C47" t="inlineStr">
        <is>
          <t>NL</t>
        </is>
      </c>
      <c r="D47" t="inlineStr">
        <is>
          <t>run_3</t>
        </is>
      </c>
      <c r="E47" t="inlineStr">
        <is>
          <t>reqRimWidth</t>
        </is>
      </c>
      <c r="F47" t="inlineStr">
        <is>
          <t>rim</t>
        </is>
      </c>
      <c r="G47" t="inlineStr">
        <is>
          <t>width</t>
        </is>
      </c>
      <c r="H47">
        <f>=</f>
        <v/>
      </c>
      <c r="I47" t="n">
        <v>2</v>
      </c>
      <c r="J47" t="inlineStr"/>
      <c r="K47" t="inlineStr">
        <is>
          <t>units</t>
        </is>
      </c>
      <c r="L47" t="inlineStr">
        <is>
          <t>should</t>
        </is>
      </c>
      <c r="M47" t="inlineStr"/>
      <c r="N47" t="inlineStr">
        <is>
          <t>["partRim"]</t>
        </is>
      </c>
      <c r="O47" t="inlineStr">
        <is>
          <t>[]</t>
        </is>
      </c>
    </row>
    <row r="48">
      <c r="A48" s="1" t="inlineStr">
        <is>
          <t>The rim should have a mass of 4 units</t>
        </is>
      </c>
      <c r="B48" t="inlineStr">
        <is>
          <t>SYS_013.txt</t>
        </is>
      </c>
      <c r="C48" t="inlineStr">
        <is>
          <t>NL</t>
        </is>
      </c>
      <c r="D48" t="inlineStr">
        <is>
          <t>run_3</t>
        </is>
      </c>
      <c r="E48" t="inlineStr">
        <is>
          <t>reqRimMass</t>
        </is>
      </c>
      <c r="F48" t="inlineStr">
        <is>
          <t>rim</t>
        </is>
      </c>
      <c r="G48" t="inlineStr">
        <is>
          <t>mass</t>
        </is>
      </c>
      <c r="H48">
        <f>=</f>
        <v/>
      </c>
      <c r="I48" t="n">
        <v>4</v>
      </c>
      <c r="J48" t="inlineStr"/>
      <c r="K48" t="inlineStr">
        <is>
          <t>units</t>
        </is>
      </c>
      <c r="L48" t="inlineStr">
        <is>
          <t>should</t>
        </is>
      </c>
      <c r="M48" t="inlineStr"/>
      <c r="N48" t="inlineStr">
        <is>
          <t>["partRim"]</t>
        </is>
      </c>
      <c r="O48" t="inlineStr">
        <is>
          <t>[]</t>
        </is>
      </c>
    </row>
    <row r="49">
      <c r="A49" s="1" t="inlineStr">
        <is>
          <t>The tire should have standard tread</t>
        </is>
      </c>
      <c r="B49" t="inlineStr">
        <is>
          <t>SYS_013.txt</t>
        </is>
      </c>
      <c r="C49" t="inlineStr">
        <is>
          <t>NL</t>
        </is>
      </c>
      <c r="D49" t="inlineStr">
        <is>
          <t>run_3</t>
        </is>
      </c>
      <c r="E49" t="inlineStr">
        <is>
          <t>reqTireTread</t>
        </is>
      </c>
      <c r="F49" t="inlineStr">
        <is>
          <t>tire</t>
        </is>
      </c>
      <c r="G49" t="inlineStr">
        <is>
          <t>tread</t>
        </is>
      </c>
      <c r="H49">
        <f>=</f>
        <v/>
      </c>
      <c r="I49" t="inlineStr">
        <is>
          <t>standard</t>
        </is>
      </c>
      <c r="J49" t="inlineStr"/>
      <c r="K49" t="inlineStr"/>
      <c r="L49" t="inlineStr">
        <is>
          <t>should</t>
        </is>
      </c>
      <c r="M49" t="inlineStr"/>
      <c r="N49" t="inlineStr">
        <is>
          <t>["partTire"]</t>
        </is>
      </c>
      <c r="O49" t="inlineStr">
        <is>
          <t>[]</t>
        </is>
      </c>
    </row>
    <row r="50">
      <c r="A50" s="1" t="inlineStr">
        <is>
          <t>The tire should have a mass of 5 units</t>
        </is>
      </c>
      <c r="B50" t="inlineStr">
        <is>
          <t>SYS_013.txt</t>
        </is>
      </c>
      <c r="C50" t="inlineStr">
        <is>
          <t>NL</t>
        </is>
      </c>
      <c r="D50" t="inlineStr">
        <is>
          <t>run_3</t>
        </is>
      </c>
      <c r="E50" t="inlineStr">
        <is>
          <t>reqTireMass</t>
        </is>
      </c>
      <c r="F50" t="inlineStr">
        <is>
          <t>tire</t>
        </is>
      </c>
      <c r="G50" t="inlineStr">
        <is>
          <t>mass</t>
        </is>
      </c>
      <c r="H50">
        <f>=</f>
        <v/>
      </c>
      <c r="I50" t="n">
        <v>5</v>
      </c>
      <c r="J50" t="inlineStr"/>
      <c r="K50" t="inlineStr">
        <is>
          <t>units</t>
        </is>
      </c>
      <c r="L50" t="inlineStr">
        <is>
          <t>should</t>
        </is>
      </c>
      <c r="M50" t="inlineStr"/>
      <c r="N50" t="inlineStr">
        <is>
          <t>["partTire"]</t>
        </is>
      </c>
      <c r="O50" t="inlineStr">
        <is>
          <t>[]</t>
        </is>
      </c>
    </row>
    <row r="51">
      <c r="A51" s="1" t="inlineStr">
        <is>
          <t>The connecting rod should have two rod bolts with the following variant options:</t>
        </is>
      </c>
      <c r="B51" t="inlineStr">
        <is>
          <t>SYS_013.txt</t>
        </is>
      </c>
      <c r="C51" t="inlineStr">
        <is>
          <t>NL</t>
        </is>
      </c>
      <c r="D51" t="inlineStr">
        <is>
          <t>run_3</t>
        </is>
      </c>
      <c r="E51" t="inlineStr">
        <is>
          <t>reqConnectingRodHasTwoRodBolts</t>
        </is>
      </c>
      <c r="F51" t="inlineStr">
        <is>
          <t>connectingRod</t>
        </is>
      </c>
      <c r="G51" t="inlineStr">
        <is>
          <t>rodBoltCount</t>
        </is>
      </c>
      <c r="H51">
        <f>=</f>
        <v/>
      </c>
      <c r="I51" t="n">
        <v>2</v>
      </c>
      <c r="J51" t="inlineStr"/>
      <c r="K51" t="inlineStr"/>
      <c r="L51" t="inlineStr">
        <is>
          <t>should</t>
        </is>
      </c>
      <c r="M51" t="inlineStr"/>
      <c r="N51" t="inlineStr">
        <is>
          <t>["partConnectingRod", "partRodBoltVariantA", "partRodBoltVariantB", "reqRodBoltVariantA", "reqRodBoltVariantB"]</t>
        </is>
      </c>
      <c r="O51" t="inlineStr">
        <is>
          <t>[]</t>
        </is>
      </c>
    </row>
    <row r="52">
      <c r="A52" s="1" t="inlineStr">
        <is>
          <t>Rod Bolt Variant A
Mass: 2.5 units
Length: 2 units
Material: Steel</t>
        </is>
      </c>
      <c r="B52" t="inlineStr">
        <is>
          <t>SYS_013.txt</t>
        </is>
      </c>
      <c r="C52" t="inlineStr">
        <is>
          <t>NL</t>
        </is>
      </c>
      <c r="D52" t="inlineStr">
        <is>
          <t>run_3</t>
        </is>
      </c>
      <c r="E52" t="inlineStr">
        <is>
          <t>reqRodBoltVariantA</t>
        </is>
      </c>
      <c r="F52" t="inlineStr">
        <is>
          <t>rodBolt</t>
        </is>
      </c>
      <c r="G52" t="inlineStr">
        <is>
          <t>variantSpecification</t>
        </is>
      </c>
      <c r="H52">
        <f>=</f>
        <v/>
      </c>
      <c r="I52" t="inlineStr">
        <is>
          <t>VariantA</t>
        </is>
      </c>
      <c r="J52" t="inlineStr"/>
      <c r="K52" t="inlineStr"/>
      <c r="L52" t="inlineStr">
        <is>
          <t>should</t>
        </is>
      </c>
      <c r="M52" t="inlineStr"/>
      <c r="N52" t="inlineStr">
        <is>
          <t>["reqRodBoltVariantAMass", "reqRodBoltVariantALength", "reqRodBoltVariantAMaterial"]</t>
        </is>
      </c>
      <c r="O52" t="inlineStr">
        <is>
          <t>["reqConnectingRodHasTwoRodBolts"]</t>
        </is>
      </c>
    </row>
    <row r="53">
      <c r="A53" s="1" t="inlineStr">
        <is>
          <t>Mass: 2.5 units</t>
        </is>
      </c>
      <c r="B53" t="inlineStr">
        <is>
          <t>SYS_013.txt</t>
        </is>
      </c>
      <c r="C53" t="inlineStr">
        <is>
          <t>NL</t>
        </is>
      </c>
      <c r="D53" t="inlineStr">
        <is>
          <t>run_3</t>
        </is>
      </c>
      <c r="E53" t="inlineStr">
        <is>
          <t>reqRodBoltVariantAMass</t>
        </is>
      </c>
      <c r="F53" t="inlineStr">
        <is>
          <t>rodBoltVariantA</t>
        </is>
      </c>
      <c r="G53" t="inlineStr">
        <is>
          <t>mass</t>
        </is>
      </c>
      <c r="H53">
        <f>=</f>
        <v/>
      </c>
      <c r="I53" t="n">
        <v>2.5</v>
      </c>
      <c r="J53" t="inlineStr"/>
      <c r="K53" t="inlineStr">
        <is>
          <t>units</t>
        </is>
      </c>
      <c r="L53" t="inlineStr">
        <is>
          <t>should</t>
        </is>
      </c>
      <c r="M53" t="inlineStr">
        <is>
          <t>variant == A</t>
        </is>
      </c>
      <c r="N53" t="inlineStr">
        <is>
          <t>["partRodBoltVariantA"]</t>
        </is>
      </c>
      <c r="O53" t="inlineStr">
        <is>
          <t>["reqRodBoltVariantA"]</t>
        </is>
      </c>
    </row>
    <row r="54">
      <c r="A54" s="1" t="inlineStr">
        <is>
          <t>Length: 2 units</t>
        </is>
      </c>
      <c r="B54" t="inlineStr">
        <is>
          <t>SYS_013.txt</t>
        </is>
      </c>
      <c r="C54" t="inlineStr">
        <is>
          <t>NL</t>
        </is>
      </c>
      <c r="D54" t="inlineStr">
        <is>
          <t>run_3</t>
        </is>
      </c>
      <c r="E54" t="inlineStr">
        <is>
          <t>reqRodBoltVariantALength</t>
        </is>
      </c>
      <c r="F54" t="inlineStr">
        <is>
          <t>rodBoltVariantA</t>
        </is>
      </c>
      <c r="G54" t="inlineStr">
        <is>
          <t>length</t>
        </is>
      </c>
      <c r="H54">
        <f>=</f>
        <v/>
      </c>
      <c r="I54" t="n">
        <v>2</v>
      </c>
      <c r="J54" t="inlineStr"/>
      <c r="K54" t="inlineStr">
        <is>
          <t>units</t>
        </is>
      </c>
      <c r="L54" t="inlineStr">
        <is>
          <t>should</t>
        </is>
      </c>
      <c r="M54" t="inlineStr">
        <is>
          <t>variant == A</t>
        </is>
      </c>
      <c r="N54" t="inlineStr">
        <is>
          <t>["partRodBoltVariantA"]</t>
        </is>
      </c>
      <c r="O54" t="inlineStr">
        <is>
          <t>["reqRodBoltVariantA"]</t>
        </is>
      </c>
    </row>
    <row r="55">
      <c r="A55" s="1" t="inlineStr">
        <is>
          <t>Material: Steel</t>
        </is>
      </c>
      <c r="B55" t="inlineStr">
        <is>
          <t>SYS_013.txt</t>
        </is>
      </c>
      <c r="C55" t="inlineStr">
        <is>
          <t>NL</t>
        </is>
      </c>
      <c r="D55" t="inlineStr">
        <is>
          <t>run_3</t>
        </is>
      </c>
      <c r="E55" t="inlineStr">
        <is>
          <t>reqRodBoltVariantAMaterial</t>
        </is>
      </c>
      <c r="F55" t="inlineStr">
        <is>
          <t>rodBoltVariantA</t>
        </is>
      </c>
      <c r="G55" t="inlineStr">
        <is>
          <t>material</t>
        </is>
      </c>
      <c r="H55">
        <f>=</f>
        <v/>
      </c>
      <c r="I55" t="inlineStr">
        <is>
          <t>Steel</t>
        </is>
      </c>
      <c r="J55" t="inlineStr"/>
      <c r="K55" t="inlineStr"/>
      <c r="L55" t="inlineStr">
        <is>
          <t>should</t>
        </is>
      </c>
      <c r="M55" t="inlineStr">
        <is>
          <t>variant == A</t>
        </is>
      </c>
      <c r="N55" t="inlineStr">
        <is>
          <t>["partRodBoltVariantA"]</t>
        </is>
      </c>
      <c r="O55" t="inlineStr">
        <is>
          <t>["reqRodBoltVariantA"]</t>
        </is>
      </c>
    </row>
    <row r="56">
      <c r="A56" s="1" t="inlineStr">
        <is>
          <t>Rod Bolt Variant B
Mass: 2.0 units
Length: 2 units
Material: Aluminum</t>
        </is>
      </c>
      <c r="B56" t="inlineStr">
        <is>
          <t>SYS_013.txt</t>
        </is>
      </c>
      <c r="C56" t="inlineStr">
        <is>
          <t>NL</t>
        </is>
      </c>
      <c r="D56" t="inlineStr">
        <is>
          <t>run_3</t>
        </is>
      </c>
      <c r="E56" t="inlineStr">
        <is>
          <t>reqRodBoltVariantB</t>
        </is>
      </c>
      <c r="F56" t="inlineStr">
        <is>
          <t>rodBolt</t>
        </is>
      </c>
      <c r="G56" t="inlineStr">
        <is>
          <t>variantSpecification</t>
        </is>
      </c>
      <c r="H56">
        <f>=</f>
        <v/>
      </c>
      <c r="I56" t="inlineStr">
        <is>
          <t>VariantB</t>
        </is>
      </c>
      <c r="J56" t="inlineStr"/>
      <c r="K56" t="inlineStr"/>
      <c r="L56" t="inlineStr">
        <is>
          <t>should</t>
        </is>
      </c>
      <c r="M56" t="inlineStr"/>
      <c r="N56" t="inlineStr">
        <is>
          <t>["reqRodBoltVariantBMass", "reqRodBoltVariantBLength", "reqRodBoltVariantBMaterial"]</t>
        </is>
      </c>
      <c r="O56" t="inlineStr">
        <is>
          <t>["reqConnectingRodHasTwoRodBolts"]</t>
        </is>
      </c>
    </row>
    <row r="57">
      <c r="A57" s="1" t="inlineStr">
        <is>
          <t>Mass: 2.0 units</t>
        </is>
      </c>
      <c r="B57" t="inlineStr">
        <is>
          <t>SYS_013.txt</t>
        </is>
      </c>
      <c r="C57" t="inlineStr">
        <is>
          <t>NL</t>
        </is>
      </c>
      <c r="D57" t="inlineStr">
        <is>
          <t>run_3</t>
        </is>
      </c>
      <c r="E57" t="inlineStr">
        <is>
          <t>reqRodBoltVariantBMass</t>
        </is>
      </c>
      <c r="F57" t="inlineStr">
        <is>
          <t>rodBoltVariantB</t>
        </is>
      </c>
      <c r="G57" t="inlineStr">
        <is>
          <t>mass</t>
        </is>
      </c>
      <c r="H57">
        <f>=</f>
        <v/>
      </c>
      <c r="I57" t="n">
        <v>2</v>
      </c>
      <c r="J57" t="inlineStr"/>
      <c r="K57" t="inlineStr">
        <is>
          <t>units</t>
        </is>
      </c>
      <c r="L57" t="inlineStr">
        <is>
          <t>should</t>
        </is>
      </c>
      <c r="M57" t="inlineStr">
        <is>
          <t>variant == B</t>
        </is>
      </c>
      <c r="N57" t="inlineStr">
        <is>
          <t>["partRodBoltVariantB"]</t>
        </is>
      </c>
      <c r="O57" t="inlineStr">
        <is>
          <t>["reqRodBoltVariantB"]</t>
        </is>
      </c>
    </row>
    <row r="58">
      <c r="A58" s="1" t="inlineStr">
        <is>
          <t>Length: 2 units</t>
        </is>
      </c>
      <c r="B58" t="inlineStr">
        <is>
          <t>SYS_013.txt</t>
        </is>
      </c>
      <c r="C58" t="inlineStr">
        <is>
          <t>NL</t>
        </is>
      </c>
      <c r="D58" t="inlineStr">
        <is>
          <t>run_3</t>
        </is>
      </c>
      <c r="E58" t="inlineStr">
        <is>
          <t>reqRodBoltVariantBLength</t>
        </is>
      </c>
      <c r="F58" t="inlineStr">
        <is>
          <t>rodBoltVariantB</t>
        </is>
      </c>
      <c r="G58" t="inlineStr">
        <is>
          <t>length</t>
        </is>
      </c>
      <c r="H58">
        <f>=</f>
        <v/>
      </c>
      <c r="I58" t="n">
        <v>2</v>
      </c>
      <c r="J58" t="inlineStr"/>
      <c r="K58" t="inlineStr">
        <is>
          <t>units</t>
        </is>
      </c>
      <c r="L58" t="inlineStr">
        <is>
          <t>should</t>
        </is>
      </c>
      <c r="M58" t="inlineStr">
        <is>
          <t>variant == B</t>
        </is>
      </c>
      <c r="N58" t="inlineStr">
        <is>
          <t>["partRodBoltVariantB"]</t>
        </is>
      </c>
      <c r="O58" t="inlineStr">
        <is>
          <t>["reqRodBoltVariantB"]</t>
        </is>
      </c>
    </row>
    <row r="59">
      <c r="A59" s="1" t="inlineStr">
        <is>
          <t>Material: Aluminum</t>
        </is>
      </c>
      <c r="B59" t="inlineStr">
        <is>
          <t>SYS_013.txt</t>
        </is>
      </c>
      <c r="C59" t="inlineStr">
        <is>
          <t>NL</t>
        </is>
      </c>
      <c r="D59" t="inlineStr">
        <is>
          <t>run_3</t>
        </is>
      </c>
      <c r="E59" t="inlineStr">
        <is>
          <t>reqRodBoltVariantBMaterial</t>
        </is>
      </c>
      <c r="F59" t="inlineStr">
        <is>
          <t>rodBoltVariantB</t>
        </is>
      </c>
      <c r="G59" t="inlineStr">
        <is>
          <t>material</t>
        </is>
      </c>
      <c r="H59">
        <f>=</f>
        <v/>
      </c>
      <c r="I59" t="inlineStr">
        <is>
          <t>Aluminum</t>
        </is>
      </c>
      <c r="J59" t="inlineStr"/>
      <c r="K59" t="inlineStr"/>
      <c r="L59" t="inlineStr">
        <is>
          <t>should</t>
        </is>
      </c>
      <c r="M59" t="inlineStr">
        <is>
          <t>variant == B</t>
        </is>
      </c>
      <c r="N59" t="inlineStr">
        <is>
          <t>["partRodBoltVariantB"]</t>
        </is>
      </c>
      <c r="O59" t="inlineStr">
        <is>
          <t>["reqRodBoltVariantB"]</t>
        </is>
      </c>
    </row>
    <row r="60">
      <c r="A60" s="1" t="inlineStr"/>
      <c r="B60" t="inlineStr">
        <is>
          <t>SYS_013.txt</t>
        </is>
      </c>
      <c r="C60" t="inlineStr">
        <is>
          <t>NL</t>
        </is>
      </c>
      <c r="D60" t="inlineStr">
        <is>
          <t>run_3</t>
        </is>
      </c>
      <c r="E60" t="inlineStr">
        <is>
          <t>partLawnmower</t>
        </is>
      </c>
      <c r="F60" t="inlineStr">
        <is>
          <t>lawnmower</t>
        </is>
      </c>
      <c r="G60" t="inlineStr"/>
      <c r="H60" t="inlineStr"/>
      <c r="I60" t="inlineStr"/>
      <c r="J60" t="inlineStr">
        <is>
          <t>lawnmower</t>
        </is>
      </c>
      <c r="K60" t="inlineStr"/>
      <c r="L60" t="inlineStr"/>
      <c r="M60" t="inlineStr"/>
      <c r="N60" t="inlineStr">
        <is>
          <t>["partEngine", "partBlade", "partDeck", "partFrontLeftWheel", "partFrontRightWheel", "partRearLeftWheel", "partRearRightWheel", "partHandle"]</t>
        </is>
      </c>
      <c r="O60" t="inlineStr">
        <is>
          <t>["reqLawnmowerGrassCuttingSequence", "reqLawnmowerComponentAssembly", "reqLawnmowerComprisedOfEngine", "reqLawnmowerComprisedOfBlade", "reqLawnmowerComprisedOfDeck", "reqLawnmowerComprisedOfFrontLeftWheel", "reqLawnmowerComprisedOfFrontRightWheel", "reqLawnmowerComprisedOfRearLeftWheel", "reqLawnmowerComprisedOfRearRightWheel", "reqLawnmowerComprisedOfHandle"]</t>
        </is>
      </c>
    </row>
    <row r="61">
      <c r="A61" s="1" t="inlineStr"/>
      <c r="B61" t="inlineStr">
        <is>
          <t>SYS_013.txt</t>
        </is>
      </c>
      <c r="C61" t="inlineStr">
        <is>
          <t>NL</t>
        </is>
      </c>
      <c r="D61" t="inlineStr">
        <is>
          <t>run_3</t>
        </is>
      </c>
      <c r="E61" t="inlineStr">
        <is>
          <t>partEngine</t>
        </is>
      </c>
      <c r="F61" t="inlineStr">
        <is>
          <t>engine</t>
        </is>
      </c>
      <c r="G61" t="inlineStr"/>
      <c r="H61" t="inlineStr"/>
      <c r="I61" t="inlineStr"/>
      <c r="J61" t="inlineStr">
        <is>
          <t>engine</t>
        </is>
      </c>
      <c r="K61" t="inlineStr"/>
      <c r="L61" t="inlineStr"/>
      <c r="M61" t="inlineStr"/>
      <c r="N61" t="inlineStr">
        <is>
          <t>["partPiston", "partConnectingRod", "partCrankshaft", "partCrankshaftBearing", "partEngineBlock"]</t>
        </is>
      </c>
      <c r="O61" t="inlineStr">
        <is>
          <t>["reqLawnmowerComprisedOfEngine", "reqEngineConnectedToDeck", "reqEngineConnectedToBlade", "reqEngineMass", "reqEngineMassCommentedMax", "reqEngineMinOperatingTemperature", "reqEngineComponentAssembly", "reqEngineContainsPiston", "reqEngineContainsConnectingRod", "reqEngineContainsCrankshaft", "reqEngineContainsCrankshaftBearing", "reqEngineContainsEngineBlock"]</t>
        </is>
      </c>
    </row>
    <row r="62">
      <c r="A62" s="1" t="inlineStr"/>
      <c r="B62" t="inlineStr">
        <is>
          <t>SYS_013.txt</t>
        </is>
      </c>
      <c r="C62" t="inlineStr">
        <is>
          <t>NL</t>
        </is>
      </c>
      <c r="D62" t="inlineStr">
        <is>
          <t>run_3</t>
        </is>
      </c>
      <c r="E62" t="inlineStr">
        <is>
          <t>partBlade</t>
        </is>
      </c>
      <c r="F62" t="inlineStr">
        <is>
          <t>blade</t>
        </is>
      </c>
      <c r="G62" t="inlineStr"/>
      <c r="H62" t="inlineStr"/>
      <c r="I62" t="inlineStr"/>
      <c r="J62" t="inlineStr">
        <is>
          <t>blade</t>
        </is>
      </c>
      <c r="K62" t="inlineStr"/>
      <c r="L62" t="inlineStr"/>
      <c r="M62" t="inlineStr"/>
      <c r="N62" t="inlineStr">
        <is>
          <t>[]</t>
        </is>
      </c>
      <c r="O62" t="inlineStr">
        <is>
          <t>["reqLawnmowerComprisedOfBlade", "reqEngineConnectedToBlade", "reqBladeDiameter", "reqBladeMass"]</t>
        </is>
      </c>
    </row>
    <row r="63">
      <c r="A63" s="1" t="inlineStr"/>
      <c r="B63" t="inlineStr">
        <is>
          <t>SYS_013.txt</t>
        </is>
      </c>
      <c r="C63" t="inlineStr">
        <is>
          <t>NL</t>
        </is>
      </c>
      <c r="D63" t="inlineStr">
        <is>
          <t>run_3</t>
        </is>
      </c>
      <c r="E63" t="inlineStr">
        <is>
          <t>partDeck</t>
        </is>
      </c>
      <c r="F63" t="inlineStr">
        <is>
          <t>deck</t>
        </is>
      </c>
      <c r="G63" t="inlineStr"/>
      <c r="H63" t="inlineStr"/>
      <c r="I63" t="inlineStr"/>
      <c r="J63" t="inlineStr">
        <is>
          <t>deck</t>
        </is>
      </c>
      <c r="K63" t="inlineStr"/>
      <c r="L63" t="inlineStr"/>
      <c r="M63" t="inlineStr"/>
      <c r="N63" t="inlineStr">
        <is>
          <t>[]</t>
        </is>
      </c>
      <c r="O63" t="inlineStr">
        <is>
          <t>["reqLawnmowerComprisedOfDeck", "reqEngineConnectedToDeck", "reqDeckConnectedToFrontLeftWheelViaPin", "reqDeckConnectedToFrontRightWheelViaPin", "reqDeckConnectedToRearLeftWheelViaPin", "reqDeckConnectedToRearRightWheelViaPin", "reqDeckConnectedToHandle", "reqDeckColor", "reqDeckMass"]</t>
        </is>
      </c>
    </row>
    <row r="64">
      <c r="A64" s="1" t="inlineStr"/>
      <c r="B64" t="inlineStr">
        <is>
          <t>SYS_013.txt</t>
        </is>
      </c>
      <c r="C64" t="inlineStr">
        <is>
          <t>NL</t>
        </is>
      </c>
      <c r="D64" t="inlineStr">
        <is>
          <t>run_3</t>
        </is>
      </c>
      <c r="E64" t="inlineStr">
        <is>
          <t>partFrontLeftWheel</t>
        </is>
      </c>
      <c r="F64" t="inlineStr">
        <is>
          <t>frontLeftWheel</t>
        </is>
      </c>
      <c r="G64" t="inlineStr"/>
      <c r="H64" t="inlineStr"/>
      <c r="I64" t="inlineStr"/>
      <c r="J64" t="inlineStr">
        <is>
          <t>wheel</t>
        </is>
      </c>
      <c r="K64" t="inlineStr"/>
      <c r="L64" t="inlineStr"/>
      <c r="M64" t="inlineStr"/>
      <c r="N64" t="inlineStr">
        <is>
          <t>["partRim", "partTire"]</t>
        </is>
      </c>
      <c r="O64" t="inlineStr">
        <is>
          <t>["reqLawnmowerComprisedOfFrontLeftWheel", "reqDeckConnectedToFrontLeftWheelViaPin"]</t>
        </is>
      </c>
    </row>
    <row r="65">
      <c r="A65" s="1" t="inlineStr"/>
      <c r="B65" t="inlineStr">
        <is>
          <t>SYS_013.txt</t>
        </is>
      </c>
      <c r="C65" t="inlineStr">
        <is>
          <t>NL</t>
        </is>
      </c>
      <c r="D65" t="inlineStr">
        <is>
          <t>run_3</t>
        </is>
      </c>
      <c r="E65" t="inlineStr">
        <is>
          <t>partFrontRightWheel</t>
        </is>
      </c>
      <c r="F65" t="inlineStr">
        <is>
          <t>frontRightWheel</t>
        </is>
      </c>
      <c r="G65" t="inlineStr"/>
      <c r="H65" t="inlineStr"/>
      <c r="I65" t="inlineStr"/>
      <c r="J65" t="inlineStr">
        <is>
          <t>wheel</t>
        </is>
      </c>
      <c r="K65" t="inlineStr"/>
      <c r="L65" t="inlineStr"/>
      <c r="M65" t="inlineStr"/>
      <c r="N65" t="inlineStr">
        <is>
          <t>["partRim", "partTire"]</t>
        </is>
      </c>
      <c r="O65" t="inlineStr">
        <is>
          <t>["reqLawnmowerComprisedOfFrontRightWheel", "reqDeckConnectedToFrontRightWheelViaPin"]</t>
        </is>
      </c>
    </row>
    <row r="66">
      <c r="A66" s="1" t="inlineStr"/>
      <c r="B66" t="inlineStr">
        <is>
          <t>SYS_013.txt</t>
        </is>
      </c>
      <c r="C66" t="inlineStr">
        <is>
          <t>NL</t>
        </is>
      </c>
      <c r="D66" t="inlineStr">
        <is>
          <t>run_3</t>
        </is>
      </c>
      <c r="E66" t="inlineStr">
        <is>
          <t>partRearLeftWheel</t>
        </is>
      </c>
      <c r="F66" t="inlineStr">
        <is>
          <t>rearLeftWheel</t>
        </is>
      </c>
      <c r="G66" t="inlineStr"/>
      <c r="H66" t="inlineStr"/>
      <c r="I66" t="inlineStr"/>
      <c r="J66" t="inlineStr">
        <is>
          <t>wheel</t>
        </is>
      </c>
      <c r="K66" t="inlineStr"/>
      <c r="L66" t="inlineStr"/>
      <c r="M66" t="inlineStr"/>
      <c r="N66" t="inlineStr">
        <is>
          <t>["partRim", "partTire"]</t>
        </is>
      </c>
      <c r="O66" t="inlineStr">
        <is>
          <t>["reqLawnmowerComprisedOfRearLeftWheel", "reqDeckConnectedToRearLeftWheelViaPin"]</t>
        </is>
      </c>
    </row>
    <row r="67">
      <c r="A67" s="1" t="inlineStr"/>
      <c r="B67" t="inlineStr">
        <is>
          <t>SYS_013.txt</t>
        </is>
      </c>
      <c r="C67" t="inlineStr">
        <is>
          <t>NL</t>
        </is>
      </c>
      <c r="D67" t="inlineStr">
        <is>
          <t>run_3</t>
        </is>
      </c>
      <c r="E67" t="inlineStr">
        <is>
          <t>partRearRightWheel</t>
        </is>
      </c>
      <c r="F67" t="inlineStr">
        <is>
          <t>rearRightWheel</t>
        </is>
      </c>
      <c r="G67" t="inlineStr"/>
      <c r="H67" t="inlineStr"/>
      <c r="I67" t="inlineStr"/>
      <c r="J67" t="inlineStr">
        <is>
          <t>wheel</t>
        </is>
      </c>
      <c r="K67" t="inlineStr"/>
      <c r="L67" t="inlineStr"/>
      <c r="M67" t="inlineStr"/>
      <c r="N67" t="inlineStr">
        <is>
          <t>["partRim", "partTire"]</t>
        </is>
      </c>
      <c r="O67" t="inlineStr">
        <is>
          <t>["reqLawnmowerComprisedOfRearRightWheel", "reqDeckConnectedToRearRightWheelViaPin"]</t>
        </is>
      </c>
    </row>
    <row r="68">
      <c r="A68" s="1" t="inlineStr"/>
      <c r="B68" t="inlineStr">
        <is>
          <t>SYS_013.txt</t>
        </is>
      </c>
      <c r="C68" t="inlineStr">
        <is>
          <t>NL</t>
        </is>
      </c>
      <c r="D68" t="inlineStr">
        <is>
          <t>run_3</t>
        </is>
      </c>
      <c r="E68" t="inlineStr">
        <is>
          <t>partHandle</t>
        </is>
      </c>
      <c r="F68" t="inlineStr">
        <is>
          <t>handle</t>
        </is>
      </c>
      <c r="G68" t="inlineStr"/>
      <c r="H68" t="inlineStr"/>
      <c r="I68" t="inlineStr"/>
      <c r="J68" t="inlineStr">
        <is>
          <t>handle</t>
        </is>
      </c>
      <c r="K68" t="inlineStr"/>
      <c r="L68" t="inlineStr"/>
      <c r="M68" t="inlineStr"/>
      <c r="N68" t="inlineStr">
        <is>
          <t>[]</t>
        </is>
      </c>
      <c r="O68" t="inlineStr">
        <is>
          <t>["reqLawnmowerComprisedOfHandle", "reqDeckConnectedToHandle"]</t>
        </is>
      </c>
    </row>
    <row r="69">
      <c r="A69" s="1" t="inlineStr"/>
      <c r="B69" t="inlineStr">
        <is>
          <t>SYS_013.txt</t>
        </is>
      </c>
      <c r="C69" t="inlineStr">
        <is>
          <t>NL</t>
        </is>
      </c>
      <c r="D69" t="inlineStr">
        <is>
          <t>run_3</t>
        </is>
      </c>
      <c r="E69" t="inlineStr">
        <is>
          <t>partPiston</t>
        </is>
      </c>
      <c r="F69" t="inlineStr">
        <is>
          <t>piston</t>
        </is>
      </c>
      <c r="G69" t="inlineStr"/>
      <c r="H69" t="inlineStr"/>
      <c r="I69" t="inlineStr"/>
      <c r="J69" t="inlineStr">
        <is>
          <t>piston</t>
        </is>
      </c>
      <c r="K69" t="inlineStr"/>
      <c r="L69" t="inlineStr"/>
      <c r="M69" t="inlineStr"/>
      <c r="N69" t="inlineStr">
        <is>
          <t>[]</t>
        </is>
      </c>
      <c r="O69" t="inlineStr">
        <is>
          <t>["reqEngineComponentAssembly", "reqEngineContainsPiston", "reqPistonDiameter", "reqPistonMass", "reqPistonTransfersForceToConnectingRod", "reqEngineBlockTransfersForceToPiston"]</t>
        </is>
      </c>
    </row>
    <row r="70">
      <c r="A70" s="1" t="inlineStr"/>
      <c r="B70" t="inlineStr">
        <is>
          <t>SYS_013.txt</t>
        </is>
      </c>
      <c r="C70" t="inlineStr">
        <is>
          <t>NL</t>
        </is>
      </c>
      <c r="D70" t="inlineStr">
        <is>
          <t>run_3</t>
        </is>
      </c>
      <c r="E70" t="inlineStr">
        <is>
          <t>partConnectingRod</t>
        </is>
      </c>
      <c r="F70" t="inlineStr">
        <is>
          <t>connectingRod</t>
        </is>
      </c>
      <c r="G70" t="inlineStr"/>
      <c r="H70" t="inlineStr"/>
      <c r="I70" t="inlineStr"/>
      <c r="J70" t="inlineStr">
        <is>
          <t>connectingRod</t>
        </is>
      </c>
      <c r="K70" t="inlineStr"/>
      <c r="L70" t="inlineStr"/>
      <c r="M70" t="inlineStr"/>
      <c r="N70" t="inlineStr">
        <is>
          <t>["partRodBoltVariantA", "partRodBoltVariantB"]</t>
        </is>
      </c>
      <c r="O70" t="inlineStr">
        <is>
          <t>["reqEngineComponentAssembly", "reqEngineContainsConnectingRod", "reqPistonTransfersForceToConnectingRod", "reqConnectingRodTransfersForceToCrankshaft", "reqConnectingRodHasTwoRodBolts"]</t>
        </is>
      </c>
    </row>
    <row r="71">
      <c r="A71" s="1" t="inlineStr"/>
      <c r="B71" t="inlineStr">
        <is>
          <t>SYS_013.txt</t>
        </is>
      </c>
      <c r="C71" t="inlineStr">
        <is>
          <t>NL</t>
        </is>
      </c>
      <c r="D71" t="inlineStr">
        <is>
          <t>run_3</t>
        </is>
      </c>
      <c r="E71" t="inlineStr">
        <is>
          <t>partCrankshaft</t>
        </is>
      </c>
      <c r="F71" t="inlineStr">
        <is>
          <t>crankshaft</t>
        </is>
      </c>
      <c r="G71" t="inlineStr"/>
      <c r="H71" t="inlineStr"/>
      <c r="I71" t="inlineStr"/>
      <c r="J71" t="inlineStr">
        <is>
          <t>crankshaft</t>
        </is>
      </c>
      <c r="K71" t="inlineStr"/>
      <c r="L71" t="inlineStr"/>
      <c r="M71" t="inlineStr"/>
      <c r="N71" t="inlineStr">
        <is>
          <t>[]</t>
        </is>
      </c>
      <c r="O71" t="inlineStr">
        <is>
          <t>["reqEngineComponentAssembly", "reqEngineContainsCrankshaft", "reqCrankshaftMass", "reqConnectingRodTransfersForceToCrankshaft", "reqCrankshaftTransfersForceToBearing"]</t>
        </is>
      </c>
    </row>
    <row r="72">
      <c r="A72" s="1" t="inlineStr"/>
      <c r="B72" t="inlineStr">
        <is>
          <t>SYS_013.txt</t>
        </is>
      </c>
      <c r="C72" t="inlineStr">
        <is>
          <t>NL</t>
        </is>
      </c>
      <c r="D72" t="inlineStr">
        <is>
          <t>run_3</t>
        </is>
      </c>
      <c r="E72" t="inlineStr">
        <is>
          <t>partCrankshaftBearing</t>
        </is>
      </c>
      <c r="F72" t="inlineStr">
        <is>
          <t>crankshaftBearing</t>
        </is>
      </c>
      <c r="G72" t="inlineStr"/>
      <c r="H72" t="inlineStr"/>
      <c r="I72" t="inlineStr"/>
      <c r="J72" t="inlineStr">
        <is>
          <t>crankshaftBearing</t>
        </is>
      </c>
      <c r="K72" t="inlineStr"/>
      <c r="L72" t="inlineStr"/>
      <c r="M72" t="inlineStr"/>
      <c r="N72" t="inlineStr">
        <is>
          <t>[]</t>
        </is>
      </c>
      <c r="O72" t="inlineStr">
        <is>
          <t>["reqEngineComponentAssembly", "reqEngineContainsCrankshaftBearing", "reqCrankshaftBearingMass", "reqCrankshaftTransfersForceToBearing", "reqBearingTransfersForceToEngineBlock"]</t>
        </is>
      </c>
    </row>
    <row r="73">
      <c r="A73" s="1" t="inlineStr"/>
      <c r="B73" t="inlineStr">
        <is>
          <t>SYS_013.txt</t>
        </is>
      </c>
      <c r="C73" t="inlineStr">
        <is>
          <t>NL</t>
        </is>
      </c>
      <c r="D73" t="inlineStr">
        <is>
          <t>run_3</t>
        </is>
      </c>
      <c r="E73" t="inlineStr">
        <is>
          <t>partEngineBlock</t>
        </is>
      </c>
      <c r="F73" t="inlineStr">
        <is>
          <t>engineBlock</t>
        </is>
      </c>
      <c r="G73" t="inlineStr"/>
      <c r="H73" t="inlineStr"/>
      <c r="I73" t="inlineStr"/>
      <c r="J73" t="inlineStr">
        <is>
          <t>engineBlock</t>
        </is>
      </c>
      <c r="K73" t="inlineStr"/>
      <c r="L73" t="inlineStr"/>
      <c r="M73" t="inlineStr"/>
      <c r="N73" t="inlineStr">
        <is>
          <t>[]</t>
        </is>
      </c>
      <c r="O73" t="inlineStr">
        <is>
          <t>["reqEngineComponentAssembly", "reqEngineContainsEngineBlock", "reqEngineBlockMass", "reqEngineBlockMaterial", "reqBearingTransfersForceToEngineBlock", "reqEngineBlockTransfersForceToPiston"]</t>
        </is>
      </c>
    </row>
    <row r="74">
      <c r="A74" s="1" t="inlineStr"/>
      <c r="B74" t="inlineStr">
        <is>
          <t>SYS_013.txt</t>
        </is>
      </c>
      <c r="C74" t="inlineStr">
        <is>
          <t>NL</t>
        </is>
      </c>
      <c r="D74" t="inlineStr">
        <is>
          <t>run_3</t>
        </is>
      </c>
      <c r="E74" t="inlineStr">
        <is>
          <t>partWheel</t>
        </is>
      </c>
      <c r="F74" t="inlineStr">
        <is>
          <t>wheel</t>
        </is>
      </c>
      <c r="G74" t="inlineStr"/>
      <c r="H74" t="inlineStr"/>
      <c r="I74" t="inlineStr"/>
      <c r="J74" t="inlineStr">
        <is>
          <t>wheel</t>
        </is>
      </c>
      <c r="K74" t="inlineStr"/>
      <c r="L74" t="inlineStr"/>
      <c r="M74" t="inlineStr"/>
      <c r="N74" t="inlineStr">
        <is>
          <t>["partRim", "partTire"]</t>
        </is>
      </c>
      <c r="O74" t="inlineStr">
        <is>
          <t>["reqWheelAssembly", "reqEachWheelConsistsOfRim", "reqEachWheelConsistsOfTire"]</t>
        </is>
      </c>
    </row>
    <row r="75">
      <c r="A75" s="1" t="inlineStr"/>
      <c r="B75" t="inlineStr">
        <is>
          <t>SYS_013.txt</t>
        </is>
      </c>
      <c r="C75" t="inlineStr">
        <is>
          <t>NL</t>
        </is>
      </c>
      <c r="D75" t="inlineStr">
        <is>
          <t>run_3</t>
        </is>
      </c>
      <c r="E75" t="inlineStr">
        <is>
          <t>partRim</t>
        </is>
      </c>
      <c r="F75" t="inlineStr">
        <is>
          <t>rim</t>
        </is>
      </c>
      <c r="G75" t="inlineStr"/>
      <c r="H75" t="inlineStr"/>
      <c r="I75" t="inlineStr"/>
      <c r="J75" t="inlineStr">
        <is>
          <t>rim</t>
        </is>
      </c>
      <c r="K75" t="inlineStr"/>
      <c r="L75" t="inlineStr"/>
      <c r="M75" t="inlineStr"/>
      <c r="N75" t="inlineStr">
        <is>
          <t>[]</t>
        </is>
      </c>
      <c r="O75" t="inlineStr">
        <is>
          <t>["reqWheelAssembly", "reqEachWheelConsistsOfRim", "reqRimDiameter", "reqRimWidth", "reqRimMass"]</t>
        </is>
      </c>
    </row>
    <row r="76">
      <c r="A76" s="1" t="inlineStr"/>
      <c r="B76" t="inlineStr">
        <is>
          <t>SYS_013.txt</t>
        </is>
      </c>
      <c r="C76" t="inlineStr">
        <is>
          <t>NL</t>
        </is>
      </c>
      <c r="D76" t="inlineStr">
        <is>
          <t>run_3</t>
        </is>
      </c>
      <c r="E76" t="inlineStr">
        <is>
          <t>partTire</t>
        </is>
      </c>
      <c r="F76" t="inlineStr">
        <is>
          <t>tire</t>
        </is>
      </c>
      <c r="G76" t="inlineStr"/>
      <c r="H76" t="inlineStr"/>
      <c r="I76" t="inlineStr"/>
      <c r="J76" t="inlineStr">
        <is>
          <t>tire</t>
        </is>
      </c>
      <c r="K76" t="inlineStr"/>
      <c r="L76" t="inlineStr"/>
      <c r="M76" t="inlineStr"/>
      <c r="N76" t="inlineStr">
        <is>
          <t>[]</t>
        </is>
      </c>
      <c r="O76" t="inlineStr">
        <is>
          <t>["reqWheelAssembly", "reqEachWheelConsistsOfTire", "reqTireTread", "reqTireMass"]</t>
        </is>
      </c>
    </row>
    <row r="77">
      <c r="A77" s="1" t="inlineStr"/>
      <c r="B77" t="inlineStr">
        <is>
          <t>SYS_013.txt</t>
        </is>
      </c>
      <c r="C77" t="inlineStr">
        <is>
          <t>NL</t>
        </is>
      </c>
      <c r="D77" t="inlineStr">
        <is>
          <t>run_3</t>
        </is>
      </c>
      <c r="E77" t="inlineStr">
        <is>
          <t>partRodBoltVariantA</t>
        </is>
      </c>
      <c r="F77" t="inlineStr">
        <is>
          <t>rodBoltVariantA</t>
        </is>
      </c>
      <c r="G77" t="inlineStr"/>
      <c r="H77" t="inlineStr"/>
      <c r="I77" t="inlineStr"/>
      <c r="J77" t="inlineStr">
        <is>
          <t>rodBolt</t>
        </is>
      </c>
      <c r="K77" t="inlineStr"/>
      <c r="L77" t="inlineStr"/>
      <c r="M77" t="inlineStr">
        <is>
          <t>variant == A</t>
        </is>
      </c>
      <c r="N77" t="inlineStr">
        <is>
          <t>[]</t>
        </is>
      </c>
      <c r="O77" t="inlineStr">
        <is>
          <t>["reqConnectingRodHasTwoRodBolts", "reqRodBoltVariantA", "reqRodBoltVariantAMass", "reqRodBoltVariantALength", "reqRodBoltVariantAMaterial", "partConnectingRod"]</t>
        </is>
      </c>
    </row>
    <row r="78">
      <c r="A78" s="1" t="inlineStr"/>
      <c r="B78" t="inlineStr">
        <is>
          <t>SYS_013.txt</t>
        </is>
      </c>
      <c r="C78" t="inlineStr">
        <is>
          <t>NL</t>
        </is>
      </c>
      <c r="D78" t="inlineStr">
        <is>
          <t>run_3</t>
        </is>
      </c>
      <c r="E78" t="inlineStr">
        <is>
          <t>partRodBoltVariantB</t>
        </is>
      </c>
      <c r="F78" t="inlineStr">
        <is>
          <t>rodBoltVariantB</t>
        </is>
      </c>
      <c r="G78" t="inlineStr"/>
      <c r="H78" t="inlineStr"/>
      <c r="I78" t="inlineStr"/>
      <c r="J78" t="inlineStr">
        <is>
          <t>rodBolt</t>
        </is>
      </c>
      <c r="K78" t="inlineStr"/>
      <c r="L78" t="inlineStr"/>
      <c r="M78" t="inlineStr">
        <is>
          <t>variant == B</t>
        </is>
      </c>
      <c r="N78" t="inlineStr">
        <is>
          <t>[]</t>
        </is>
      </c>
      <c r="O78" t="inlineStr">
        <is>
          <t>["reqConnectingRodHasTwoRodBolts", "reqRodBoltVariantB", "reqRodBoltVariantBMass", "reqRodBoltVariantBLength", "reqRodBoltVariantBMaterial", "partConnectingRod"]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2026-03-17T07:54:54Z</dcterms:created>
  <dcterms:modified xsi:type="dcterms:W3CDTF">2026-03-17T07:54:54Z</dcterms:modified>
</cp:coreProperties>
</file>