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HVAC system should regulate the cabin temperature based on user settings</t>
        </is>
      </c>
      <c r="B2" t="inlineStr">
        <is>
          <t>SYS_014.txt</t>
        </is>
      </c>
      <c r="C2" t="inlineStr">
        <is>
          <t>NL</t>
        </is>
      </c>
      <c r="D2" t="inlineStr">
        <is>
          <t>run_1</t>
        </is>
      </c>
      <c r="E2" t="inlineStr">
        <is>
          <t>reqHvacRegulateCabinTempBasedOnUserSettings</t>
        </is>
      </c>
      <c r="F2" t="inlineStr">
        <is>
          <t>hvacSystem</t>
        </is>
      </c>
      <c r="G2" t="inlineStr">
        <is>
          <t>cabinTemperatureRegulation</t>
        </is>
      </c>
      <c r="H2" t="inlineStr">
        <is>
          <t>basedOn</t>
        </is>
      </c>
      <c r="I2" t="inlineStr">
        <is>
          <t>userSettings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["partHvacSystem"]</t>
        </is>
      </c>
      <c r="O2" t="inlineStr">
        <is>
          <t>[]</t>
        </is>
      </c>
    </row>
    <row r="3">
      <c r="A3" s="1" t="inlineStr">
        <is>
          <t>The actual cabin temperature should be within 1 degree of the set temperature</t>
        </is>
      </c>
      <c r="B3" t="inlineStr">
        <is>
          <t>SYS_014.txt</t>
        </is>
      </c>
      <c r="C3" t="inlineStr">
        <is>
          <t>NL</t>
        </is>
      </c>
      <c r="D3" t="inlineStr">
        <is>
          <t>run_1</t>
        </is>
      </c>
      <c r="E3" t="inlineStr">
        <is>
          <t>reqCabinTempWithin1DegOfSetTemp</t>
        </is>
      </c>
      <c r="F3" t="inlineStr">
        <is>
          <t>cabinTemperature</t>
        </is>
      </c>
      <c r="G3" t="inlineStr">
        <is>
          <t>deviationFromSetTemperature</t>
        </is>
      </c>
      <c r="H3" t="inlineStr">
        <is>
          <t>&lt;=</t>
        </is>
      </c>
      <c r="I3" t="n">
        <v>1</v>
      </c>
      <c r="J3" t="inlineStr"/>
      <c r="K3" t="inlineStr">
        <is>
          <t>degree</t>
        </is>
      </c>
      <c r="L3" t="inlineStr">
        <is>
          <t>should</t>
        </is>
      </c>
      <c r="M3" t="inlineStr"/>
      <c r="N3" t="inlineStr">
        <is>
          <t>["partHvacSystem"]</t>
        </is>
      </c>
      <c r="O3" t="inlineStr">
        <is>
          <t>[]</t>
        </is>
      </c>
    </row>
    <row r="4">
      <c r="A4" s="1" t="inlineStr">
        <is>
          <t>The HVAC system should reduce the cabin temperature to the set value when cooling is required</t>
        </is>
      </c>
      <c r="B4" t="inlineStr">
        <is>
          <t>SYS_014.txt</t>
        </is>
      </c>
      <c r="C4" t="inlineStr">
        <is>
          <t>NL</t>
        </is>
      </c>
      <c r="D4" t="inlineStr">
        <is>
          <t>run_1</t>
        </is>
      </c>
      <c r="E4" t="inlineStr">
        <is>
          <t>reqHvacReduceCabinTempToSetWhenCoolingRequired</t>
        </is>
      </c>
      <c r="F4" t="inlineStr">
        <is>
          <t>hvacSystem</t>
        </is>
      </c>
      <c r="G4" t="inlineStr">
        <is>
          <t>coolingFunction</t>
        </is>
      </c>
      <c r="H4" t="inlineStr">
        <is>
          <t>achieves</t>
        </is>
      </c>
      <c r="I4" t="inlineStr">
        <is>
          <t>cabinTemperatureToSetValue</t>
        </is>
      </c>
      <c r="J4" t="inlineStr"/>
      <c r="K4" t="inlineStr"/>
      <c r="L4" t="inlineStr">
        <is>
          <t>should</t>
        </is>
      </c>
      <c r="M4" t="inlineStr">
        <is>
          <t>coolingRequired == true</t>
        </is>
      </c>
      <c r="N4" t="inlineStr">
        <is>
          <t>["partHvacSystem"]</t>
        </is>
      </c>
      <c r="O4" t="inlineStr">
        <is>
          <t>[]</t>
        </is>
      </c>
    </row>
    <row r="5">
      <c r="A5" s="1" t="inlineStr">
        <is>
          <t>The actual cooling temperature should be less than or equal to the set cooling temperature</t>
        </is>
      </c>
      <c r="B5" t="inlineStr">
        <is>
          <t>SYS_014.txt</t>
        </is>
      </c>
      <c r="C5" t="inlineStr">
        <is>
          <t>NL</t>
        </is>
      </c>
      <c r="D5" t="inlineStr">
        <is>
          <t>run_1</t>
        </is>
      </c>
      <c r="E5" t="inlineStr">
        <is>
          <t>reqActualCoolingTempLeqSetCoolingTemp</t>
        </is>
      </c>
      <c r="F5" t="inlineStr">
        <is>
          <t>actualCoolingTemperature</t>
        </is>
      </c>
      <c r="G5" t="inlineStr">
        <is>
          <t>temperature</t>
        </is>
      </c>
      <c r="H5" t="inlineStr">
        <is>
          <t>&lt;=</t>
        </is>
      </c>
      <c r="I5" t="inlineStr">
        <is>
          <t>setCoolingTemperature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["partHvacSystem"]</t>
        </is>
      </c>
      <c r="O5" t="inlineStr">
        <is>
          <t>[]</t>
        </is>
      </c>
    </row>
    <row r="6">
      <c r="A6" s="1" t="inlineStr">
        <is>
          <t>The HVAC system should increase the cabin temperature to the set value when heating is required</t>
        </is>
      </c>
      <c r="B6" t="inlineStr">
        <is>
          <t>SYS_014.txt</t>
        </is>
      </c>
      <c r="C6" t="inlineStr">
        <is>
          <t>NL</t>
        </is>
      </c>
      <c r="D6" t="inlineStr">
        <is>
          <t>run_1</t>
        </is>
      </c>
      <c r="E6" t="inlineStr">
        <is>
          <t>reqHvacIncreaseCabinTempToSetWhenHeatingRequired</t>
        </is>
      </c>
      <c r="F6" t="inlineStr">
        <is>
          <t>hvacSystem</t>
        </is>
      </c>
      <c r="G6" t="inlineStr">
        <is>
          <t>heatingFunction</t>
        </is>
      </c>
      <c r="H6" t="inlineStr">
        <is>
          <t>achieves</t>
        </is>
      </c>
      <c r="I6" t="inlineStr">
        <is>
          <t>cabinTemperatureToSetValue</t>
        </is>
      </c>
      <c r="J6" t="inlineStr"/>
      <c r="K6" t="inlineStr"/>
      <c r="L6" t="inlineStr">
        <is>
          <t>should</t>
        </is>
      </c>
      <c r="M6" t="inlineStr">
        <is>
          <t>heatingRequired == true</t>
        </is>
      </c>
      <c r="N6" t="inlineStr">
        <is>
          <t>["partHvacSystem"]</t>
        </is>
      </c>
      <c r="O6" t="inlineStr">
        <is>
          <t>[]</t>
        </is>
      </c>
    </row>
    <row r="7">
      <c r="A7" s="1" t="inlineStr">
        <is>
          <t>The actual heating temperature should be greater than or equal to the set heating temperature</t>
        </is>
      </c>
      <c r="B7" t="inlineStr">
        <is>
          <t>SYS_014.txt</t>
        </is>
      </c>
      <c r="C7" t="inlineStr">
        <is>
          <t>NL</t>
        </is>
      </c>
      <c r="D7" t="inlineStr">
        <is>
          <t>run_1</t>
        </is>
      </c>
      <c r="E7" t="inlineStr">
        <is>
          <t>reqActualHeatingTempGeqSetHeatingTemp</t>
        </is>
      </c>
      <c r="F7" t="inlineStr">
        <is>
          <t>actualHeatingTemperature</t>
        </is>
      </c>
      <c r="G7" t="inlineStr">
        <is>
          <t>temperature</t>
        </is>
      </c>
      <c r="H7" t="inlineStr">
        <is>
          <t>&gt;=</t>
        </is>
      </c>
      <c r="I7" t="inlineStr">
        <is>
          <t>setHeatingTemperature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["partHvacSystem"]</t>
        </is>
      </c>
      <c r="O7" t="inlineStr">
        <is>
          <t>[]</t>
        </is>
      </c>
    </row>
    <row r="8">
      <c r="A8" s="1" t="inlineStr">
        <is>
          <t>The HVAC system should defrost the windshield and windows when activated</t>
        </is>
      </c>
      <c r="B8" t="inlineStr">
        <is>
          <t>SYS_014.txt</t>
        </is>
      </c>
      <c r="C8" t="inlineStr">
        <is>
          <t>NL</t>
        </is>
      </c>
      <c r="D8" t="inlineStr">
        <is>
          <t>run_1</t>
        </is>
      </c>
      <c r="E8" t="inlineStr">
        <is>
          <t>reqHvacDefrostWhenActivated</t>
        </is>
      </c>
      <c r="F8" t="inlineStr">
        <is>
          <t>hvacSystem</t>
        </is>
      </c>
      <c r="G8" t="inlineStr">
        <is>
          <t>defrostFunction</t>
        </is>
      </c>
      <c r="H8" t="inlineStr">
        <is>
          <t>performs</t>
        </is>
      </c>
      <c r="I8" t="inlineStr">
        <is>
          <t>defrostWindshieldAndWindows</t>
        </is>
      </c>
      <c r="J8" t="inlineStr"/>
      <c r="K8" t="inlineStr"/>
      <c r="L8" t="inlineStr">
        <is>
          <t>should</t>
        </is>
      </c>
      <c r="M8" t="inlineStr">
        <is>
          <t>defrostActivated == true</t>
        </is>
      </c>
      <c r="N8" t="inlineStr">
        <is>
          <t>["partHvacSystem"]</t>
        </is>
      </c>
      <c r="O8" t="inlineStr">
        <is>
          <t>[]</t>
        </is>
      </c>
    </row>
    <row r="9">
      <c r="A9" s="1" t="inlineStr">
        <is>
          <t>The defrost time should be less than or equal to the maximum allowed defrost time</t>
        </is>
      </c>
      <c r="B9" t="inlineStr">
        <is>
          <t>SYS_014.txt</t>
        </is>
      </c>
      <c r="C9" t="inlineStr">
        <is>
          <t>NL</t>
        </is>
      </c>
      <c r="D9" t="inlineStr">
        <is>
          <t>run_1</t>
        </is>
      </c>
      <c r="E9" t="inlineStr">
        <is>
          <t>reqDefrostTimeLeqMaxAllowed</t>
        </is>
      </c>
      <c r="F9" t="inlineStr">
        <is>
          <t>defrostTime</t>
        </is>
      </c>
      <c r="G9" t="inlineStr">
        <is>
          <t>duration</t>
        </is>
      </c>
      <c r="H9" t="inlineStr">
        <is>
          <t>&lt;=</t>
        </is>
      </c>
      <c r="I9" t="inlineStr">
        <is>
          <t>maximumAllowedDefrostTime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["partHvacSystem"]</t>
        </is>
      </c>
      <c r="O9" t="inlineStr">
        <is>
          <t>[]</t>
        </is>
      </c>
    </row>
    <row r="10">
      <c r="A10" s="1" t="inlineStr">
        <is>
          <t>The HVAC system should filter and maintain cabin air quality by removing pollutants and controlling humidity</t>
        </is>
      </c>
      <c r="B10" t="inlineStr">
        <is>
          <t>SYS_014.txt</t>
        </is>
      </c>
      <c r="C10" t="inlineStr">
        <is>
          <t>NL</t>
        </is>
      </c>
      <c r="D10" t="inlineStr">
        <is>
          <t>run_1</t>
        </is>
      </c>
      <c r="E10" t="inlineStr">
        <is>
          <t>reqHvacFilterAndMaintainAirQuality</t>
        </is>
      </c>
      <c r="F10" t="inlineStr">
        <is>
          <t>hvacSystem</t>
        </is>
      </c>
      <c r="G10" t="inlineStr">
        <is>
          <t>airQualityControl</t>
        </is>
      </c>
      <c r="H10" t="inlineStr">
        <is>
          <t>includes</t>
        </is>
      </c>
      <c r="I10" t="inlineStr">
        <is>
          <t>["removePollutants", "controlHumidity", "filterCabinAir"]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["partHvacSystem"]</t>
        </is>
      </c>
      <c r="O10" t="inlineStr">
        <is>
          <t>[]</t>
        </is>
      </c>
    </row>
    <row r="11">
      <c r="A11" s="1" t="inlineStr">
        <is>
          <t>The particle filtration efficiency should be greater than or equal to the minimum filtration efficiency</t>
        </is>
      </c>
      <c r="B11" t="inlineStr">
        <is>
          <t>SYS_014.txt</t>
        </is>
      </c>
      <c r="C11" t="inlineStr">
        <is>
          <t>NL</t>
        </is>
      </c>
      <c r="D11" t="inlineStr">
        <is>
          <t>run_1</t>
        </is>
      </c>
      <c r="E11" t="inlineStr">
        <is>
          <t>reqParticleFiltrationEfficiencyGeqMinimum</t>
        </is>
      </c>
      <c r="F11" t="inlineStr">
        <is>
          <t>particleFiltrationEfficiency</t>
        </is>
      </c>
      <c r="G11" t="inlineStr">
        <is>
          <t>efficiency</t>
        </is>
      </c>
      <c r="H11" t="inlineStr">
        <is>
          <t>&gt;=</t>
        </is>
      </c>
      <c r="I11" t="inlineStr">
        <is>
          <t>minimumFiltrationEfficiency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["partHvacSystem"]</t>
        </is>
      </c>
      <c r="O11" t="inlineStr">
        <is>
          <t>[]</t>
        </is>
      </c>
    </row>
    <row r="12">
      <c r="A12" s="1" t="inlineStr">
        <is>
          <t>The humidity level should be greater than or equal to the minimum humidity level</t>
        </is>
      </c>
      <c r="B12" t="inlineStr">
        <is>
          <t>SYS_014.txt</t>
        </is>
      </c>
      <c r="C12" t="inlineStr">
        <is>
          <t>NL</t>
        </is>
      </c>
      <c r="D12" t="inlineStr">
        <is>
          <t>run_1</t>
        </is>
      </c>
      <c r="E12" t="inlineStr">
        <is>
          <t>reqHumidityLevelGeqMinimum</t>
        </is>
      </c>
      <c r="F12" t="inlineStr">
        <is>
          <t>humidityLevel</t>
        </is>
      </c>
      <c r="G12" t="inlineStr">
        <is>
          <t>relativeHumidity</t>
        </is>
      </c>
      <c r="H12" t="inlineStr">
        <is>
          <t>&gt;=</t>
        </is>
      </c>
      <c r="I12" t="inlineStr">
        <is>
          <t>minimumHumidityLevel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["partHvacSystem"]</t>
        </is>
      </c>
      <c r="O12" t="inlineStr">
        <is>
          <t>[]</t>
        </is>
      </c>
    </row>
    <row r="13">
      <c r="A13" s="1" t="inlineStr">
        <is>
          <t>The humidity level should be less than or equal to the maximum humidity level</t>
        </is>
      </c>
      <c r="B13" t="inlineStr">
        <is>
          <t>SYS_014.txt</t>
        </is>
      </c>
      <c r="C13" t="inlineStr">
        <is>
          <t>NL</t>
        </is>
      </c>
      <c r="D13" t="inlineStr">
        <is>
          <t>run_1</t>
        </is>
      </c>
      <c r="E13" t="inlineStr">
        <is>
          <t>reqHumidityLevelLeqMaximum</t>
        </is>
      </c>
      <c r="F13" t="inlineStr">
        <is>
          <t>humidityLevel</t>
        </is>
      </c>
      <c r="G13" t="inlineStr">
        <is>
          <t>relativeHumidity</t>
        </is>
      </c>
      <c r="H13" t="inlineStr">
        <is>
          <t>&lt;=</t>
        </is>
      </c>
      <c r="I13" t="inlineStr">
        <is>
          <t>maximumHumidityLevel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["partHvacSystem"]</t>
        </is>
      </c>
      <c r="O13" t="inlineStr">
        <is>
          <t>[]</t>
        </is>
      </c>
    </row>
    <row r="14">
      <c r="A14" s="1" t="inlineStr">
        <is>
          <t>The HVAC system should provide an intuitive user interface for setting temperature, fan speed, and other preferences</t>
        </is>
      </c>
      <c r="B14" t="inlineStr">
        <is>
          <t>SYS_014.txt</t>
        </is>
      </c>
      <c r="C14" t="inlineStr">
        <is>
          <t>NL</t>
        </is>
      </c>
      <c r="D14" t="inlineStr">
        <is>
          <t>run_1</t>
        </is>
      </c>
      <c r="E14" t="inlineStr">
        <is>
          <t>reqHvacProvideIntuitiveUiForSettings</t>
        </is>
      </c>
      <c r="F14" t="inlineStr">
        <is>
          <t>hvacSystem</t>
        </is>
      </c>
      <c r="G14" t="inlineStr">
        <is>
          <t>userInterface</t>
        </is>
      </c>
      <c r="H14" t="inlineStr">
        <is>
          <t>provides</t>
        </is>
      </c>
      <c r="I14" t="inlineStr">
        <is>
          <t>intuitiveUiForTemperatureFanSpeedAndPreferences</t>
        </is>
      </c>
      <c r="J14" t="inlineStr"/>
      <c r="K14" t="inlineStr"/>
      <c r="L14" t="inlineStr">
        <is>
          <t>should</t>
        </is>
      </c>
      <c r="M14" t="inlineStr"/>
      <c r="N14" t="inlineStr">
        <is>
          <t>["partHvacSystem"]</t>
        </is>
      </c>
      <c r="O14" t="inlineStr">
        <is>
          <t>[]</t>
        </is>
      </c>
    </row>
    <row r="15">
      <c r="A15" s="1" t="inlineStr">
        <is>
          <t>The number of user interactions required should be less than or equal to the maximum allowed interactions</t>
        </is>
      </c>
      <c r="B15" t="inlineStr">
        <is>
          <t>SYS_014.txt</t>
        </is>
      </c>
      <c r="C15" t="inlineStr">
        <is>
          <t>NL</t>
        </is>
      </c>
      <c r="D15" t="inlineStr">
        <is>
          <t>run_1</t>
        </is>
      </c>
      <c r="E15" t="inlineStr">
        <is>
          <t>reqUserInteractionsRequiredLeqMaxAllowed</t>
        </is>
      </c>
      <c r="F15" t="inlineStr">
        <is>
          <t>numberOfUserInteractionsRequired</t>
        </is>
      </c>
      <c r="G15" t="inlineStr">
        <is>
          <t>count</t>
        </is>
      </c>
      <c r="H15" t="inlineStr">
        <is>
          <t>&lt;=</t>
        </is>
      </c>
      <c r="I15" t="inlineStr">
        <is>
          <t>maximumAllowedInteractions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["partHvacSystem"]</t>
        </is>
      </c>
      <c r="O15" t="inlineStr">
        <is>
          <t>[]</t>
        </is>
      </c>
    </row>
    <row r="16">
      <c r="A16" s="1" t="inlineStr">
        <is>
          <t>The HVAC system should respond to user inputs within 1 second</t>
        </is>
      </c>
      <c r="B16" t="inlineStr">
        <is>
          <t>SYS_014.txt</t>
        </is>
      </c>
      <c r="C16" t="inlineStr">
        <is>
          <t>NL</t>
        </is>
      </c>
      <c r="D16" t="inlineStr">
        <is>
          <t>run_1</t>
        </is>
      </c>
      <c r="E16" t="inlineStr">
        <is>
          <t>reqHvacRespondToUserInputsWithin1Second</t>
        </is>
      </c>
      <c r="F16" t="inlineStr">
        <is>
          <t>hvacSystem</t>
        </is>
      </c>
      <c r="G16" t="inlineStr">
        <is>
          <t>responseTimeToUserInputs</t>
        </is>
      </c>
      <c r="H16" t="inlineStr">
        <is>
          <t>&lt;=</t>
        </is>
      </c>
      <c r="I16" t="n">
        <v>1</v>
      </c>
      <c r="J16" t="inlineStr"/>
      <c r="K16" t="inlineStr">
        <is>
          <t>second</t>
        </is>
      </c>
      <c r="L16" t="inlineStr">
        <is>
          <t>should</t>
        </is>
      </c>
      <c r="M16" t="inlineStr"/>
      <c r="N16" t="inlineStr">
        <is>
          <t>["partHvacSystem"]</t>
        </is>
      </c>
      <c r="O16" t="inlineStr">
        <is>
          <t>[]</t>
        </is>
      </c>
    </row>
    <row r="17">
      <c r="A17" s="1" t="inlineStr">
        <is>
          <t>The response time should be less than or equal to the maximum response time of 1 second</t>
        </is>
      </c>
      <c r="B17" t="inlineStr">
        <is>
          <t>SYS_014.txt</t>
        </is>
      </c>
      <c r="C17" t="inlineStr">
        <is>
          <t>NL</t>
        </is>
      </c>
      <c r="D17" t="inlineStr">
        <is>
          <t>run_1</t>
        </is>
      </c>
      <c r="E17" t="inlineStr">
        <is>
          <t>reqResponseTimeLeqMaxResponseTime1Second</t>
        </is>
      </c>
      <c r="F17" t="inlineStr">
        <is>
          <t>responseTime</t>
        </is>
      </c>
      <c r="G17" t="inlineStr">
        <is>
          <t>duration</t>
        </is>
      </c>
      <c r="H17" t="inlineStr">
        <is>
          <t>&lt;=</t>
        </is>
      </c>
      <c r="I17" t="n">
        <v>1</v>
      </c>
      <c r="J17" t="inlineStr"/>
      <c r="K17" t="inlineStr">
        <is>
          <t>second</t>
        </is>
      </c>
      <c r="L17" t="inlineStr">
        <is>
          <t>should</t>
        </is>
      </c>
      <c r="M17" t="inlineStr"/>
      <c r="N17" t="inlineStr">
        <is>
          <t>["partHvacSystem"]</t>
        </is>
      </c>
      <c r="O17" t="inlineStr">
        <is>
          <t>[]</t>
        </is>
      </c>
    </row>
    <row r="18">
      <c r="A18" s="1" t="inlineStr">
        <is>
          <t>The HVAC system should operate reliably under all specified conditions without failure for at least 5 years or 100,000 kilometers</t>
        </is>
      </c>
      <c r="B18" t="inlineStr">
        <is>
          <t>SYS_014.txt</t>
        </is>
      </c>
      <c r="C18" t="inlineStr">
        <is>
          <t>NL</t>
        </is>
      </c>
      <c r="D18" t="inlineStr">
        <is>
          <t>run_1</t>
        </is>
      </c>
      <c r="E18" t="inlineStr">
        <is>
          <t>reqHvacOperateWithoutFailureAtLeast5YearsOr100000Km</t>
        </is>
      </c>
      <c r="F18" t="inlineStr">
        <is>
          <t>hvacSystem</t>
        </is>
      </c>
      <c r="G18" t="inlineStr">
        <is>
          <t>reliability</t>
        </is>
      </c>
      <c r="H18" t="inlineStr">
        <is>
          <t>operatesWithoutFailureForAtLeast</t>
        </is>
      </c>
      <c r="I18" t="inlineStr">
        <is>
          <t>["5 years", "100000 kilometers"]</t>
        </is>
      </c>
      <c r="J18" t="inlineStr"/>
      <c r="K18" t="inlineStr"/>
      <c r="L18" t="inlineStr">
        <is>
          <t>should</t>
        </is>
      </c>
      <c r="M18" t="inlineStr">
        <is>
          <t>allSpecifiedConditions == true</t>
        </is>
      </c>
      <c r="N18" t="inlineStr">
        <is>
          <t>["partHvacSystem"]</t>
        </is>
      </c>
      <c r="O18" t="inlineStr">
        <is>
          <t>[]</t>
        </is>
      </c>
    </row>
    <row r="19">
      <c r="A19" s="1" t="inlineStr">
        <is>
          <t>The operational years should be greater than or equal to 5 years</t>
        </is>
      </c>
      <c r="B19" t="inlineStr">
        <is>
          <t>SYS_014.txt</t>
        </is>
      </c>
      <c r="C19" t="inlineStr">
        <is>
          <t>NL</t>
        </is>
      </c>
      <c r="D19" t="inlineStr">
        <is>
          <t>run_1</t>
        </is>
      </c>
      <c r="E19" t="inlineStr">
        <is>
          <t>reqOperationalYearsGeq5Years</t>
        </is>
      </c>
      <c r="F19" t="inlineStr">
        <is>
          <t>operationalYears</t>
        </is>
      </c>
      <c r="G19" t="inlineStr">
        <is>
          <t>duration</t>
        </is>
      </c>
      <c r="H19" t="inlineStr">
        <is>
          <t>&gt;=</t>
        </is>
      </c>
      <c r="I19" t="n">
        <v>5</v>
      </c>
      <c r="J19" t="inlineStr"/>
      <c r="K19" t="inlineStr">
        <is>
          <t>years</t>
        </is>
      </c>
      <c r="L19" t="inlineStr">
        <is>
          <t>should</t>
        </is>
      </c>
      <c r="M19" t="inlineStr"/>
      <c r="N19" t="inlineStr">
        <is>
          <t>["partHvacSystem"]</t>
        </is>
      </c>
      <c r="O19" t="inlineStr">
        <is>
          <t>[]</t>
        </is>
      </c>
    </row>
    <row r="20">
      <c r="A20" s="1" t="inlineStr">
        <is>
          <t>The operational distance should be greater than or equal to 100,000 kilometers</t>
        </is>
      </c>
      <c r="B20" t="inlineStr">
        <is>
          <t>SYS_014.txt</t>
        </is>
      </c>
      <c r="C20" t="inlineStr">
        <is>
          <t>NL</t>
        </is>
      </c>
      <c r="D20" t="inlineStr">
        <is>
          <t>run_1</t>
        </is>
      </c>
      <c r="E20" t="inlineStr">
        <is>
          <t>reqOperationalDistanceGeq100000Km</t>
        </is>
      </c>
      <c r="F20" t="inlineStr">
        <is>
          <t>operationalDistance</t>
        </is>
      </c>
      <c r="G20" t="inlineStr">
        <is>
          <t>distance</t>
        </is>
      </c>
      <c r="H20" t="inlineStr">
        <is>
          <t>&gt;=</t>
        </is>
      </c>
      <c r="I20" t="n">
        <v>100000</v>
      </c>
      <c r="J20" t="inlineStr"/>
      <c r="K20" t="inlineStr">
        <is>
          <t>kilometers</t>
        </is>
      </c>
      <c r="L20" t="inlineStr">
        <is>
          <t>should</t>
        </is>
      </c>
      <c r="M20" t="inlineStr"/>
      <c r="N20" t="inlineStr">
        <is>
          <t>["partHvacSystem"]</t>
        </is>
      </c>
      <c r="O20" t="inlineStr">
        <is>
          <t>[]</t>
        </is>
      </c>
    </row>
    <row r="21">
      <c r="A21" s="1" t="inlineStr">
        <is>
          <t>The HVAC system should minimize power consumption to not adversely affect vehicle fuel efficiency</t>
        </is>
      </c>
      <c r="B21" t="inlineStr">
        <is>
          <t>SYS_014.txt</t>
        </is>
      </c>
      <c r="C21" t="inlineStr">
        <is>
          <t>NL</t>
        </is>
      </c>
      <c r="D21" t="inlineStr">
        <is>
          <t>run_1</t>
        </is>
      </c>
      <c r="E21" t="inlineStr">
        <is>
          <t>reqHvacMinimizePowerConsumptionNotAdverselyAffectFuelEfficiency</t>
        </is>
      </c>
      <c r="F21" t="inlineStr">
        <is>
          <t>hvacSystem</t>
        </is>
      </c>
      <c r="G21" t="inlineStr">
        <is>
          <t>powerConsumptionObjective</t>
        </is>
      </c>
      <c r="H21" t="inlineStr">
        <is>
          <t>minimizeToAvoid</t>
        </is>
      </c>
      <c r="I21" t="inlineStr">
        <is>
          <t>adverselyAffectVehicleFuelEfficiency</t>
        </is>
      </c>
      <c r="J21" t="inlineStr"/>
      <c r="K21" t="inlineStr"/>
      <c r="L21" t="inlineStr">
        <is>
          <t>should</t>
        </is>
      </c>
      <c r="M21" t="inlineStr"/>
      <c r="N21" t="inlineStr">
        <is>
          <t>["partHvacSystem"]</t>
        </is>
      </c>
      <c r="O21" t="inlineStr">
        <is>
          <t>[]</t>
        </is>
      </c>
    </row>
    <row r="22">
      <c r="A22" s="1" t="inlineStr">
        <is>
          <t>The power consumption should be less than or equal to the maximum allowed power consumption</t>
        </is>
      </c>
      <c r="B22" t="inlineStr">
        <is>
          <t>SYS_014.txt</t>
        </is>
      </c>
      <c r="C22" t="inlineStr">
        <is>
          <t>NL</t>
        </is>
      </c>
      <c r="D22" t="inlineStr">
        <is>
          <t>run_1</t>
        </is>
      </c>
      <c r="E22" t="inlineStr">
        <is>
          <t>reqPowerConsumptionLeqMaxAllowed</t>
        </is>
      </c>
      <c r="F22" t="inlineStr">
        <is>
          <t>powerConsumption</t>
        </is>
      </c>
      <c r="G22" t="inlineStr">
        <is>
          <t>power</t>
        </is>
      </c>
      <c r="H22" t="inlineStr">
        <is>
          <t>&lt;=</t>
        </is>
      </c>
      <c r="I22" t="inlineStr">
        <is>
          <t>maximumAllowedPowerConsumption</t>
        </is>
      </c>
      <c r="J22" t="inlineStr"/>
      <c r="K22" t="inlineStr"/>
      <c r="L22" t="inlineStr">
        <is>
          <t>should</t>
        </is>
      </c>
      <c r="M22" t="inlineStr"/>
      <c r="N22" t="inlineStr">
        <is>
          <t>["partHvacSystem"]</t>
        </is>
      </c>
      <c r="O22" t="inlineStr">
        <is>
          <t>[]</t>
        </is>
      </c>
    </row>
    <row r="23">
      <c r="A23" s="1" t="inlineStr">
        <is>
          <t>The HVAC system should operate with noise levels below 40 dB under normal conditions</t>
        </is>
      </c>
      <c r="B23" t="inlineStr">
        <is>
          <t>SYS_014.txt</t>
        </is>
      </c>
      <c r="C23" t="inlineStr">
        <is>
          <t>NL</t>
        </is>
      </c>
      <c r="D23" t="inlineStr">
        <is>
          <t>run_1</t>
        </is>
      </c>
      <c r="E23" t="inlineStr">
        <is>
          <t>reqHvacNoiseBelow40DbUnderNormalConditions</t>
        </is>
      </c>
      <c r="F23" t="inlineStr">
        <is>
          <t>hvacSystem</t>
        </is>
      </c>
      <c r="G23" t="inlineStr">
        <is>
          <t>noiseLevel</t>
        </is>
      </c>
      <c r="H23" t="inlineStr">
        <is>
          <t>&lt;</t>
        </is>
      </c>
      <c r="I23" t="n">
        <v>40</v>
      </c>
      <c r="J23" t="inlineStr"/>
      <c r="K23" t="inlineStr">
        <is>
          <t>dB</t>
        </is>
      </c>
      <c r="L23" t="inlineStr">
        <is>
          <t>should</t>
        </is>
      </c>
      <c r="M23" t="inlineStr">
        <is>
          <t>normalConditions == true</t>
        </is>
      </c>
      <c r="N23" t="inlineStr">
        <is>
          <t>["partHvacSystem"]</t>
        </is>
      </c>
      <c r="O23" t="inlineStr">
        <is>
          <t>[]</t>
        </is>
      </c>
    </row>
    <row r="24">
      <c r="A24" s="1" t="inlineStr">
        <is>
          <t>The noise level should be less than or equal to 40 dB</t>
        </is>
      </c>
      <c r="B24" t="inlineStr">
        <is>
          <t>SYS_014.txt</t>
        </is>
      </c>
      <c r="C24" t="inlineStr">
        <is>
          <t>NL</t>
        </is>
      </c>
      <c r="D24" t="inlineStr">
        <is>
          <t>run_1</t>
        </is>
      </c>
      <c r="E24" t="inlineStr">
        <is>
          <t>reqNoiseLevelLeq40Db</t>
        </is>
      </c>
      <c r="F24" t="inlineStr">
        <is>
          <t>noiseLevel</t>
        </is>
      </c>
      <c r="G24" t="inlineStr">
        <is>
          <t>soundPressureLevel</t>
        </is>
      </c>
      <c r="H24" t="inlineStr">
        <is>
          <t>&lt;=</t>
        </is>
      </c>
      <c r="I24" t="n">
        <v>40</v>
      </c>
      <c r="J24" t="inlineStr"/>
      <c r="K24" t="inlineStr">
        <is>
          <t>dB</t>
        </is>
      </c>
      <c r="L24" t="inlineStr">
        <is>
          <t>should</t>
        </is>
      </c>
      <c r="M24" t="inlineStr"/>
      <c r="N24" t="inlineStr">
        <is>
          <t>["partHvacSystem"]</t>
        </is>
      </c>
      <c r="O24" t="inlineStr">
        <is>
          <t>[]</t>
        </is>
      </c>
    </row>
    <row r="25">
      <c r="A25" s="1" t="inlineStr">
        <is>
          <t>The HVAC system should interface with the car's electrical system for power and control signals</t>
        </is>
      </c>
      <c r="B25" t="inlineStr">
        <is>
          <t>SYS_014.txt</t>
        </is>
      </c>
      <c r="C25" t="inlineStr">
        <is>
          <t>NL</t>
        </is>
      </c>
      <c r="D25" t="inlineStr">
        <is>
          <t>run_1</t>
        </is>
      </c>
      <c r="E25" t="inlineStr">
        <is>
          <t>reqHvacInterfaceWithElectricalSystemForPowerAndControl</t>
        </is>
      </c>
      <c r="F25" t="inlineStr">
        <is>
          <t>hvacSystem</t>
        </is>
      </c>
      <c r="G25" t="inlineStr">
        <is>
          <t>electricalSystemInterface</t>
        </is>
      </c>
      <c r="H25" t="inlineStr">
        <is>
          <t>interfacesWith</t>
        </is>
      </c>
      <c r="I25" t="inlineStr">
        <is>
          <t>carElectricalSystemForPowerAndControlSignals</t>
        </is>
      </c>
      <c r="J25" t="inlineStr"/>
      <c r="K25" t="inlineStr"/>
      <c r="L25" t="inlineStr">
        <is>
          <t>should</t>
        </is>
      </c>
      <c r="M25" t="inlineStr"/>
      <c r="N25" t="inlineStr">
        <is>
          <t>["partHvacSystem"]</t>
        </is>
      </c>
      <c r="O25" t="inlineStr">
        <is>
          <t>[]</t>
        </is>
      </c>
    </row>
    <row r="26">
      <c r="A26" s="1" t="inlineStr">
        <is>
          <t>The interface status should be operational (true)</t>
        </is>
      </c>
      <c r="B26" t="inlineStr">
        <is>
          <t>SYS_014.txt</t>
        </is>
      </c>
      <c r="C26" t="inlineStr">
        <is>
          <t>NL</t>
        </is>
      </c>
      <c r="D26" t="inlineStr">
        <is>
          <t>run_1</t>
        </is>
      </c>
      <c r="E26" t="inlineStr">
        <is>
          <t>reqElectricalInterfaceStatusOperationalTrue</t>
        </is>
      </c>
      <c r="F26" t="inlineStr">
        <is>
          <t>interfaceStatus</t>
        </is>
      </c>
      <c r="G26" t="inlineStr">
        <is>
          <t>operational</t>
        </is>
      </c>
      <c r="H26">
        <f>=</f>
        <v/>
      </c>
      <c r="I26" t="b">
        <v>1</v>
      </c>
      <c r="J26" t="inlineStr"/>
      <c r="K26" t="inlineStr"/>
      <c r="L26" t="inlineStr">
        <is>
          <t>should</t>
        </is>
      </c>
      <c r="M26" t="inlineStr">
        <is>
          <t>interface == carElectricalSystem</t>
        </is>
      </c>
      <c r="N26" t="inlineStr">
        <is>
          <t>["partHvacSystem"]</t>
        </is>
      </c>
      <c r="O26" t="inlineStr">
        <is>
          <t>[]</t>
        </is>
      </c>
    </row>
    <row r="27">
      <c r="A27" s="1" t="inlineStr">
        <is>
          <t>The HVAC system should interface with the car's engine to utilize waste heat for heating functions</t>
        </is>
      </c>
      <c r="B27" t="inlineStr">
        <is>
          <t>SYS_014.txt</t>
        </is>
      </c>
      <c r="C27" t="inlineStr">
        <is>
          <t>NL</t>
        </is>
      </c>
      <c r="D27" t="inlineStr">
        <is>
          <t>run_1</t>
        </is>
      </c>
      <c r="E27" t="inlineStr">
        <is>
          <t>reqHvacInterfaceWithEngineUseWasteHeatForHeating</t>
        </is>
      </c>
      <c r="F27" t="inlineStr">
        <is>
          <t>hvacSystem</t>
        </is>
      </c>
      <c r="G27" t="inlineStr">
        <is>
          <t>engineInterface</t>
        </is>
      </c>
      <c r="H27" t="inlineStr">
        <is>
          <t>interfacesWith</t>
        </is>
      </c>
      <c r="I27" t="inlineStr">
        <is>
          <t>carEngineToUtilizeWasteHeatForHeating</t>
        </is>
      </c>
      <c r="J27" t="inlineStr"/>
      <c r="K27" t="inlineStr"/>
      <c r="L27" t="inlineStr">
        <is>
          <t>should</t>
        </is>
      </c>
      <c r="M27" t="inlineStr"/>
      <c r="N27" t="inlineStr">
        <is>
          <t>["partHvacSystem"]</t>
        </is>
      </c>
      <c r="O27" t="inlineStr">
        <is>
          <t>[]</t>
        </is>
      </c>
    </row>
    <row r="28">
      <c r="A28" s="1" t="inlineStr">
        <is>
          <t>The heating efficiency should be greater than or equal to the minimum heating efficiency</t>
        </is>
      </c>
      <c r="B28" t="inlineStr">
        <is>
          <t>SYS_014.txt</t>
        </is>
      </c>
      <c r="C28" t="inlineStr">
        <is>
          <t>NL</t>
        </is>
      </c>
      <c r="D28" t="inlineStr">
        <is>
          <t>run_1</t>
        </is>
      </c>
      <c r="E28" t="inlineStr">
        <is>
          <t>reqHeatingEfficiencyGeqMinimum</t>
        </is>
      </c>
      <c r="F28" t="inlineStr">
        <is>
          <t>heatingEfficiency</t>
        </is>
      </c>
      <c r="G28" t="inlineStr">
        <is>
          <t>efficiency</t>
        </is>
      </c>
      <c r="H28" t="inlineStr">
        <is>
          <t>&gt;=</t>
        </is>
      </c>
      <c r="I28" t="inlineStr">
        <is>
          <t>minimumHeatingEfficiency</t>
        </is>
      </c>
      <c r="J28" t="inlineStr"/>
      <c r="K28" t="inlineStr"/>
      <c r="L28" t="inlineStr">
        <is>
          <t>should</t>
        </is>
      </c>
      <c r="M28" t="inlineStr"/>
      <c r="N28" t="inlineStr">
        <is>
          <t>["partHvacSystem"]</t>
        </is>
      </c>
      <c r="O28" t="inlineStr">
        <is>
          <t>[]</t>
        </is>
      </c>
    </row>
    <row r="29">
      <c r="A29" s="1" t="inlineStr">
        <is>
          <t>The HVAC system should provide a user interface accessible from the car's dashboard or central console</t>
        </is>
      </c>
      <c r="B29" t="inlineStr">
        <is>
          <t>SYS_014.txt</t>
        </is>
      </c>
      <c r="C29" t="inlineStr">
        <is>
          <t>NL</t>
        </is>
      </c>
      <c r="D29" t="inlineStr">
        <is>
          <t>run_1</t>
        </is>
      </c>
      <c r="E29" t="inlineStr">
        <is>
          <t>reqHvacUiAccessibleFromDashboardOrCentralConsole</t>
        </is>
      </c>
      <c r="F29" t="inlineStr">
        <is>
          <t>hvacSystem</t>
        </is>
      </c>
      <c r="G29" t="inlineStr">
        <is>
          <t>userInterfaceAccessibility</t>
        </is>
      </c>
      <c r="H29" t="inlineStr">
        <is>
          <t>accessibleFrom</t>
        </is>
      </c>
      <c r="I29" t="inlineStr">
        <is>
          <t>["dashboard", "centralConsole"]</t>
        </is>
      </c>
      <c r="J29" t="inlineStr"/>
      <c r="K29" t="inlineStr"/>
      <c r="L29" t="inlineStr">
        <is>
          <t>should</t>
        </is>
      </c>
      <c r="M29" t="inlineStr"/>
      <c r="N29" t="inlineStr">
        <is>
          <t>["partHvacSystem"]</t>
        </is>
      </c>
      <c r="O29" t="inlineStr">
        <is>
          <t>[]</t>
        </is>
      </c>
    </row>
    <row r="30">
      <c r="A30" s="1" t="inlineStr">
        <is>
          <t>The user interface accessibility should be confirmed (true)</t>
        </is>
      </c>
      <c r="B30" t="inlineStr">
        <is>
          <t>SYS_014.txt</t>
        </is>
      </c>
      <c r="C30" t="inlineStr">
        <is>
          <t>NL</t>
        </is>
      </c>
      <c r="D30" t="inlineStr">
        <is>
          <t>run_1</t>
        </is>
      </c>
      <c r="E30" t="inlineStr">
        <is>
          <t>reqUiAccessibilityConfirmedTrue</t>
        </is>
      </c>
      <c r="F30" t="inlineStr">
        <is>
          <t>userInterfaceAccessibility</t>
        </is>
      </c>
      <c r="G30" t="inlineStr">
        <is>
          <t>confirmed</t>
        </is>
      </c>
      <c r="H30">
        <f>=</f>
        <v/>
      </c>
      <c r="I30" t="b">
        <v>1</v>
      </c>
      <c r="J30" t="inlineStr"/>
      <c r="K30" t="inlineStr"/>
      <c r="L30" t="inlineStr">
        <is>
          <t>should</t>
        </is>
      </c>
      <c r="M30" t="inlineStr"/>
      <c r="N30" t="inlineStr">
        <is>
          <t>["partHvacSystem"]</t>
        </is>
      </c>
      <c r="O30" t="inlineStr">
        <is>
          <t>[]</t>
        </is>
      </c>
    </row>
    <row r="31">
      <c r="A31" s="1" t="inlineStr">
        <is>
          <t>The HVAC system should undergo rigorous testing to verify all functional and non-functional requirements</t>
        </is>
      </c>
      <c r="B31" t="inlineStr">
        <is>
          <t>SYS_014.txt</t>
        </is>
      </c>
      <c r="C31" t="inlineStr">
        <is>
          <t>NL</t>
        </is>
      </c>
      <c r="D31" t="inlineStr">
        <is>
          <t>run_1</t>
        </is>
      </c>
      <c r="E31" t="inlineStr">
        <is>
          <t>reqHvacUndergoRigorousTestingVerifyAllReqs</t>
        </is>
      </c>
      <c r="F31" t="inlineStr">
        <is>
          <t>hvacSystem</t>
        </is>
      </c>
      <c r="G31" t="inlineStr">
        <is>
          <t>testing</t>
        </is>
      </c>
      <c r="H31" t="inlineStr">
        <is>
          <t>undergoes</t>
        </is>
      </c>
      <c r="I31" t="inlineStr">
        <is>
          <t>rigorousTestingToVerifyAllFunctionalAndNonFunctionalRequirements</t>
        </is>
      </c>
      <c r="J31" t="inlineStr"/>
      <c r="K31" t="inlineStr"/>
      <c r="L31" t="inlineStr">
        <is>
          <t>should</t>
        </is>
      </c>
      <c r="M31" t="inlineStr"/>
      <c r="N31" t="inlineStr">
        <is>
          <t>["partHvacSystem"]</t>
        </is>
      </c>
      <c r="O31" t="inlineStr">
        <is>
          <t>[]</t>
        </is>
      </c>
    </row>
    <row r="32">
      <c r="A32" s="1" t="inlineStr">
        <is>
          <t>The testing status should be completed (true)</t>
        </is>
      </c>
      <c r="B32" t="inlineStr">
        <is>
          <t>SYS_014.txt</t>
        </is>
      </c>
      <c r="C32" t="inlineStr">
        <is>
          <t>NL</t>
        </is>
      </c>
      <c r="D32" t="inlineStr">
        <is>
          <t>run_1</t>
        </is>
      </c>
      <c r="E32" t="inlineStr">
        <is>
          <t>reqTestingStatusCompletedTrue</t>
        </is>
      </c>
      <c r="F32" t="inlineStr">
        <is>
          <t>testingStatus</t>
        </is>
      </c>
      <c r="G32" t="inlineStr">
        <is>
          <t>completed</t>
        </is>
      </c>
      <c r="H32">
        <f>=</f>
        <v/>
      </c>
      <c r="I32" t="b">
        <v>1</v>
      </c>
      <c r="J32" t="inlineStr"/>
      <c r="K32" t="inlineStr"/>
      <c r="L32" t="inlineStr">
        <is>
          <t>should</t>
        </is>
      </c>
      <c r="M32" t="inlineStr"/>
      <c r="N32" t="inlineStr">
        <is>
          <t>["partHvacSystem"]</t>
        </is>
      </c>
      <c r="O32" t="inlineStr">
        <is>
          <t>[]</t>
        </is>
      </c>
    </row>
    <row r="33">
      <c r="A33" s="1" t="inlineStr">
        <is>
          <t>The HVAC system should be evaluated through user feedback to ensure usability and satisfaction</t>
        </is>
      </c>
      <c r="B33" t="inlineStr">
        <is>
          <t>SYS_014.txt</t>
        </is>
      </c>
      <c r="C33" t="inlineStr">
        <is>
          <t>NL</t>
        </is>
      </c>
      <c r="D33" t="inlineStr">
        <is>
          <t>run_1</t>
        </is>
      </c>
      <c r="E33" t="inlineStr">
        <is>
          <t>reqHvacEvaluatedThroughUserFeedback</t>
        </is>
      </c>
      <c r="F33" t="inlineStr">
        <is>
          <t>hvacSystem</t>
        </is>
      </c>
      <c r="G33" t="inlineStr">
        <is>
          <t>userFeedbackEvaluation</t>
        </is>
      </c>
      <c r="H33" t="inlineStr">
        <is>
          <t>evaluatedThrough</t>
        </is>
      </c>
      <c r="I33" t="inlineStr">
        <is>
          <t>userFeedbackToEnsureUsabilityAndSatisfaction</t>
        </is>
      </c>
      <c r="J33" t="inlineStr"/>
      <c r="K33" t="inlineStr"/>
      <c r="L33" t="inlineStr">
        <is>
          <t>should</t>
        </is>
      </c>
      <c r="M33" t="inlineStr"/>
      <c r="N33" t="inlineStr">
        <is>
          <t>["partHvacSystem"]</t>
        </is>
      </c>
      <c r="O33" t="inlineStr">
        <is>
          <t>[]</t>
        </is>
      </c>
    </row>
    <row r="34">
      <c r="A34" s="1" t="inlineStr">
        <is>
          <t>The user feedback score should be greater than or equal to the minimum user feedback score</t>
        </is>
      </c>
      <c r="B34" t="inlineStr">
        <is>
          <t>SYS_014.txt</t>
        </is>
      </c>
      <c r="C34" t="inlineStr">
        <is>
          <t>NL</t>
        </is>
      </c>
      <c r="D34" t="inlineStr">
        <is>
          <t>run_1</t>
        </is>
      </c>
      <c r="E34" t="inlineStr">
        <is>
          <t>reqUserFeedbackScoreGeqMinimum</t>
        </is>
      </c>
      <c r="F34" t="inlineStr">
        <is>
          <t>userFeedbackScore</t>
        </is>
      </c>
      <c r="G34" t="inlineStr">
        <is>
          <t>score</t>
        </is>
      </c>
      <c r="H34" t="inlineStr">
        <is>
          <t>&gt;=</t>
        </is>
      </c>
      <c r="I34" t="inlineStr">
        <is>
          <t>minimumUserFeedbackScore</t>
        </is>
      </c>
      <c r="J34" t="inlineStr"/>
      <c r="K34" t="inlineStr"/>
      <c r="L34" t="inlineStr">
        <is>
          <t>should</t>
        </is>
      </c>
      <c r="M34" t="inlineStr"/>
      <c r="N34" t="inlineStr">
        <is>
          <t>["partHvacSystem"]</t>
        </is>
      </c>
      <c r="O34" t="inlineStr">
        <is>
          <t>[]</t>
        </is>
      </c>
    </row>
    <row r="35">
      <c r="A35" s="1" t="inlineStr">
        <is>
          <t>The HVAC system documentation should include glossary definitions</t>
        </is>
      </c>
      <c r="B35" t="inlineStr">
        <is>
          <t>SYS_014.txt</t>
        </is>
      </c>
      <c r="C35" t="inlineStr">
        <is>
          <t>NL</t>
        </is>
      </c>
      <c r="D35" t="inlineStr">
        <is>
          <t>run_1</t>
        </is>
      </c>
      <c r="E35" t="inlineStr">
        <is>
          <t>reqHvacDocumentationIncludeGlossaryDefinitions</t>
        </is>
      </c>
      <c r="F35" t="inlineStr">
        <is>
          <t>hvacSystemDocumentation</t>
        </is>
      </c>
      <c r="G35" t="inlineStr">
        <is>
          <t>glossaryDefinitionsIncluded</t>
        </is>
      </c>
      <c r="H35">
        <f>=</f>
        <v/>
      </c>
      <c r="I35" t="b">
        <v>1</v>
      </c>
      <c r="J35" t="inlineStr"/>
      <c r="K35" t="inlineStr"/>
      <c r="L35" t="inlineStr">
        <is>
          <t>should</t>
        </is>
      </c>
      <c r="M35" t="inlineStr"/>
      <c r="N35" t="inlineStr">
        <is>
          <t>["partHvacSystemDocumentation"]</t>
        </is>
      </c>
      <c r="O35" t="inlineStr">
        <is>
          <t>[]</t>
        </is>
      </c>
    </row>
    <row r="36">
      <c r="A36" s="1" t="inlineStr">
        <is>
          <t>The glossary terms should be defined (not empty)</t>
        </is>
      </c>
      <c r="B36" t="inlineStr">
        <is>
          <t>SYS_014.txt</t>
        </is>
      </c>
      <c r="C36" t="inlineStr">
        <is>
          <t>NL</t>
        </is>
      </c>
      <c r="D36" t="inlineStr">
        <is>
          <t>run_1</t>
        </is>
      </c>
      <c r="E36" t="inlineStr">
        <is>
          <t>reqGlossaryTermsDefinedNotEmpty</t>
        </is>
      </c>
      <c r="F36" t="inlineStr">
        <is>
          <t>glossaryTerms</t>
        </is>
      </c>
      <c r="G36" t="inlineStr">
        <is>
          <t>defined</t>
        </is>
      </c>
      <c r="H36" t="inlineStr">
        <is>
          <t>notEmpty</t>
        </is>
      </c>
      <c r="I36" t="b">
        <v>1</v>
      </c>
      <c r="J36" t="inlineStr"/>
      <c r="K36" t="inlineStr"/>
      <c r="L36" t="inlineStr">
        <is>
          <t>should</t>
        </is>
      </c>
      <c r="M36" t="inlineStr"/>
      <c r="N36" t="inlineStr">
        <is>
          <t>["partHvacSystemDocumentation"]</t>
        </is>
      </c>
      <c r="O36" t="inlineStr">
        <is>
          <t>[]</t>
        </is>
      </c>
    </row>
    <row r="37">
      <c r="A37" s="1" t="inlineStr">
        <is>
          <t>The HVAC system documentation should reference industry standards for automotive HVAC systems and manufacturer specifications for compatible car models</t>
        </is>
      </c>
      <c r="B37" t="inlineStr">
        <is>
          <t>SYS_014.txt</t>
        </is>
      </c>
      <c r="C37" t="inlineStr">
        <is>
          <t>NL</t>
        </is>
      </c>
      <c r="D37" t="inlineStr">
        <is>
          <t>run_1</t>
        </is>
      </c>
      <c r="E37" t="inlineStr">
        <is>
          <t>reqHvacDocumentationReferenceStandardsAndManufacturerSpecs</t>
        </is>
      </c>
      <c r="F37" t="inlineStr">
        <is>
          <t>hvacSystemDocumentation</t>
        </is>
      </c>
      <c r="G37" t="inlineStr">
        <is>
          <t>references</t>
        </is>
      </c>
      <c r="H37" t="inlineStr">
        <is>
          <t>includes</t>
        </is>
      </c>
      <c r="I37" t="inlineStr">
        <is>
          <t>["industryStandardsForAutomotiveHvacSystems", "manufacturerSpecificationsForCompatibleCarModels"]</t>
        </is>
      </c>
      <c r="J37" t="inlineStr"/>
      <c r="K37" t="inlineStr"/>
      <c r="L37" t="inlineStr">
        <is>
          <t>should</t>
        </is>
      </c>
      <c r="M37" t="inlineStr"/>
      <c r="N37" t="inlineStr">
        <is>
          <t>["partHvacSystemDocumentation"]</t>
        </is>
      </c>
      <c r="O37" t="inlineStr">
        <is>
          <t>[]</t>
        </is>
      </c>
    </row>
    <row r="38">
      <c r="A38" s="1" t="inlineStr">
        <is>
          <t>The reference documents should be provided (not empty)</t>
        </is>
      </c>
      <c r="B38" t="inlineStr">
        <is>
          <t>SYS_014.txt</t>
        </is>
      </c>
      <c r="C38" t="inlineStr">
        <is>
          <t>NL</t>
        </is>
      </c>
      <c r="D38" t="inlineStr">
        <is>
          <t>run_1</t>
        </is>
      </c>
      <c r="E38" t="inlineStr">
        <is>
          <t>reqReferenceDocumentsProvidedNotEmpty</t>
        </is>
      </c>
      <c r="F38" t="inlineStr">
        <is>
          <t>referenceDocuments</t>
        </is>
      </c>
      <c r="G38" t="inlineStr">
        <is>
          <t>provided</t>
        </is>
      </c>
      <c r="H38" t="inlineStr">
        <is>
          <t>notEmpty</t>
        </is>
      </c>
      <c r="I38" t="b">
        <v>1</v>
      </c>
      <c r="J38" t="inlineStr"/>
      <c r="K38" t="inlineStr"/>
      <c r="L38" t="inlineStr">
        <is>
          <t>should</t>
        </is>
      </c>
      <c r="M38" t="inlineStr"/>
      <c r="N38" t="inlineStr">
        <is>
          <t>["partHvacSystemDocumentation"]</t>
        </is>
      </c>
      <c r="O38" t="inlineStr">
        <is>
          <t>[]</t>
        </is>
      </c>
    </row>
    <row r="39">
      <c r="A39" s="1" t="inlineStr"/>
      <c r="B39" t="inlineStr">
        <is>
          <t>SYS_014.txt</t>
        </is>
      </c>
      <c r="C39" t="inlineStr">
        <is>
          <t>NL</t>
        </is>
      </c>
      <c r="D39" t="inlineStr">
        <is>
          <t>run_1</t>
        </is>
      </c>
      <c r="E39" t="inlineStr">
        <is>
          <t>partHvacSystem</t>
        </is>
      </c>
      <c r="F39" t="inlineStr">
        <is>
          <t>hvacSystem</t>
        </is>
      </c>
      <c r="G39" t="inlineStr"/>
      <c r="H39" t="inlineStr"/>
      <c r="I39" t="inlineStr"/>
      <c r="J39" t="inlineStr">
        <is>
          <t>hvacSystem</t>
        </is>
      </c>
      <c r="K39" t="inlineStr"/>
      <c r="L39" t="inlineStr"/>
      <c r="M39" t="inlineStr"/>
      <c r="N39" t="inlineStr">
        <is>
          <t>[]</t>
        </is>
      </c>
      <c r="O39" t="inlineStr">
        <is>
          <t>["reqHvacRegulateCabinTempBasedOnUserSettings", "reqCabinTempWithin1DegOfSetTemp", "reqHvacReduceCabinTempToSetWhenCoolingRequired", "reqActualCoolingTempLeqSetCoolingTemp", "reqHvacIncreaseCabinTempToSetWhenHeatingRequired", "reqActualHeatingTempGeqSetHeatingTemp", "reqHvacDefrostWhenActivated", "reqDefrostTimeLeqMaxAllowed", "reqHvacFilterAndMaintainAirQuality", "reqParticleFiltrationEfficiencyGeqMinimum", "reqHumidityLevelGeqMinimum", "reqHumidityLevelLeqMaximum", "reqHvacProvideIntuitiveUiForSettings", "reqUserInteractionsRequiredLeqMaxAllowed", "reqHvacRespondToUserInputsWithin1Second", "reqResponseTimeLeqMaxResponseTime1Second", "reqHvacOperateWithoutFailureAtLeast5YearsOr100000Km", "reqOperationalYearsGeq5Years", "reqOperationalDistanceGeq100000Km", "reqHvacMinimizePowerConsumptionNotAdverselyAffectFuelEfficiency", "reqPowerConsumptionLeqMaxAllowed", "reqHvacNoiseBelow40DbUnderNormalConditions", "reqNoiseLevelLeq40Db", "reqHvacInterfaceWithElectricalSystemForPowerAndControl", "reqElectricalInterfaceStatusOperationalTrue", "reqHvacInterfaceWithEngineUseWasteHeatForHeating", "reqHeatingEfficiencyGeqMinimum", "reqHvacUiAccessibleFromDashboardOrCentralConsole", "reqUiAccessibilityConfirmedTrue", "reqHvacUndergoRigorousTestingVerifyAllReqs", "reqTestingStatusCompletedTrue", "reqHvacEvaluatedThroughUserFeedback", "reqUserFeedbackScoreGeqMinimum"]</t>
        </is>
      </c>
    </row>
    <row r="40">
      <c r="A40" s="1" t="inlineStr"/>
      <c r="B40" t="inlineStr">
        <is>
          <t>SYS_014.txt</t>
        </is>
      </c>
      <c r="C40" t="inlineStr">
        <is>
          <t>NL</t>
        </is>
      </c>
      <c r="D40" t="inlineStr">
        <is>
          <t>run_1</t>
        </is>
      </c>
      <c r="E40" t="inlineStr">
        <is>
          <t>partHvacSystemDocumentation</t>
        </is>
      </c>
      <c r="F40" t="inlineStr">
        <is>
          <t>hvacSystemDocumentation</t>
        </is>
      </c>
      <c r="G40" t="inlineStr"/>
      <c r="H40" t="inlineStr"/>
      <c r="I40" t="inlineStr"/>
      <c r="J40" t="inlineStr">
        <is>
          <t>hvacSystemDocumentation</t>
        </is>
      </c>
      <c r="K40" t="inlineStr"/>
      <c r="L40" t="inlineStr"/>
      <c r="M40" t="inlineStr"/>
      <c r="N40" t="inlineStr">
        <is>
          <t>[]</t>
        </is>
      </c>
      <c r="O40" t="inlineStr">
        <is>
          <t>["reqHvacDocumentationIncludeGlossaryDefinitions", "reqGlossaryTermsDefinedNotEmpty", "reqHvacDocumentationReferenceStandardsAndManufacturerSpecs", "reqReferenceDocumentsProvidedNotEmpty"]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HVAC system should regulate the cabin temperature based on user settings</t>
        </is>
      </c>
      <c r="B2" t="inlineStr">
        <is>
          <t>SYS_014.txt</t>
        </is>
      </c>
      <c r="C2" t="inlineStr">
        <is>
          <t>NL</t>
        </is>
      </c>
      <c r="D2" t="inlineStr">
        <is>
          <t>run_2</t>
        </is>
      </c>
      <c r="E2" t="inlineStr">
        <is>
          <t>reqHvacRegulateCabinTempBasedOnUserSettings</t>
        </is>
      </c>
      <c r="F2" t="inlineStr">
        <is>
          <t>HVACSystem</t>
        </is>
      </c>
      <c r="G2" t="inlineStr">
        <is>
          <t>cabinTemperatureRegulationBasedOnUserSettings</t>
        </is>
      </c>
      <c r="H2">
        <f>=</f>
        <v/>
      </c>
      <c r="I2" t="b">
        <v>1</v>
      </c>
      <c r="J2" t="inlineStr"/>
      <c r="K2" t="inlineStr"/>
      <c r="L2" t="inlineStr">
        <is>
          <t>should</t>
        </is>
      </c>
      <c r="M2" t="inlineStr"/>
      <c r="N2" t="inlineStr">
        <is>
          <t>["partHVACSystem"]</t>
        </is>
      </c>
      <c r="O2" t="inlineStr">
        <is>
          <t>[]</t>
        </is>
      </c>
    </row>
    <row r="3">
      <c r="A3" s="1" t="inlineStr">
        <is>
          <t>The actual cabin temperature should be within 1 degree of the set temperature</t>
        </is>
      </c>
      <c r="B3" t="inlineStr">
        <is>
          <t>SYS_014.txt</t>
        </is>
      </c>
      <c r="C3" t="inlineStr">
        <is>
          <t>NL</t>
        </is>
      </c>
      <c r="D3" t="inlineStr">
        <is>
          <t>run_2</t>
        </is>
      </c>
      <c r="E3" t="inlineStr">
        <is>
          <t>reqCabinTempWithin1DegOfSetTemp</t>
        </is>
      </c>
      <c r="F3" t="inlineStr">
        <is>
          <t>cabinTemperature</t>
        </is>
      </c>
      <c r="G3" t="inlineStr">
        <is>
          <t>deviationFromSetTemperature</t>
        </is>
      </c>
      <c r="H3" t="inlineStr">
        <is>
          <t>&lt;=</t>
        </is>
      </c>
      <c r="I3" t="n">
        <v>1</v>
      </c>
      <c r="J3" t="inlineStr"/>
      <c r="K3" t="inlineStr">
        <is>
          <t>degree</t>
        </is>
      </c>
      <c r="L3" t="inlineStr">
        <is>
          <t>should</t>
        </is>
      </c>
      <c r="M3" t="inlineStr"/>
      <c r="N3" t="inlineStr">
        <is>
          <t>["partHVACSystem"]</t>
        </is>
      </c>
      <c r="O3" t="inlineStr">
        <is>
          <t>[]</t>
        </is>
      </c>
    </row>
    <row r="4">
      <c r="A4" s="1" t="inlineStr">
        <is>
          <t>The HVAC system should reduce the cabin temperature to the set value when cooling is required</t>
        </is>
      </c>
      <c r="B4" t="inlineStr">
        <is>
          <t>SYS_014.txt</t>
        </is>
      </c>
      <c r="C4" t="inlineStr">
        <is>
          <t>NL</t>
        </is>
      </c>
      <c r="D4" t="inlineStr">
        <is>
          <t>run_2</t>
        </is>
      </c>
      <c r="E4" t="inlineStr">
        <is>
          <t>reqHvacReduceCabinTempToSetWhenCoolingRequired</t>
        </is>
      </c>
      <c r="F4" t="inlineStr">
        <is>
          <t>HVACSystem</t>
        </is>
      </c>
      <c r="G4" t="inlineStr">
        <is>
          <t>coolingAchievesSetTemperature</t>
        </is>
      </c>
      <c r="H4">
        <f>=</f>
        <v/>
      </c>
      <c r="I4" t="b">
        <v>1</v>
      </c>
      <c r="J4" t="inlineStr"/>
      <c r="K4" t="inlineStr"/>
      <c r="L4" t="inlineStr">
        <is>
          <t>should</t>
        </is>
      </c>
      <c r="M4" t="inlineStr">
        <is>
          <t>coolingRequired == true</t>
        </is>
      </c>
      <c r="N4" t="inlineStr">
        <is>
          <t>["partHVACSystem"]</t>
        </is>
      </c>
      <c r="O4" t="inlineStr">
        <is>
          <t>[]</t>
        </is>
      </c>
    </row>
    <row r="5">
      <c r="A5" s="1" t="inlineStr">
        <is>
          <t>The actual cooling temperature should be less than or equal to the set cooling temperature</t>
        </is>
      </c>
      <c r="B5" t="inlineStr">
        <is>
          <t>SYS_014.txt</t>
        </is>
      </c>
      <c r="C5" t="inlineStr">
        <is>
          <t>NL</t>
        </is>
      </c>
      <c r="D5" t="inlineStr">
        <is>
          <t>run_2</t>
        </is>
      </c>
      <c r="E5" t="inlineStr">
        <is>
          <t>reqActualCoolingTempLEQSetCoolingTemp</t>
        </is>
      </c>
      <c r="F5" t="inlineStr">
        <is>
          <t>actualCoolingTemperature</t>
        </is>
      </c>
      <c r="G5" t="inlineStr">
        <is>
          <t>relativeToSetCoolingTemperature</t>
        </is>
      </c>
      <c r="H5" t="inlineStr">
        <is>
          <t>&lt;=</t>
        </is>
      </c>
      <c r="I5" t="inlineStr">
        <is>
          <t>setCoolingTemperature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["partHVACSystem"]</t>
        </is>
      </c>
      <c r="O5" t="inlineStr">
        <is>
          <t>[]</t>
        </is>
      </c>
    </row>
    <row r="6">
      <c r="A6" s="1" t="inlineStr">
        <is>
          <t>The HVAC system should increase the cabin temperature to the set value when heating is required</t>
        </is>
      </c>
      <c r="B6" t="inlineStr">
        <is>
          <t>SYS_014.txt</t>
        </is>
      </c>
      <c r="C6" t="inlineStr">
        <is>
          <t>NL</t>
        </is>
      </c>
      <c r="D6" t="inlineStr">
        <is>
          <t>run_2</t>
        </is>
      </c>
      <c r="E6" t="inlineStr">
        <is>
          <t>reqHvacIncreaseCabinTempToSetWhenHeatingRequired</t>
        </is>
      </c>
      <c r="F6" t="inlineStr">
        <is>
          <t>HVACSystem</t>
        </is>
      </c>
      <c r="G6" t="inlineStr">
        <is>
          <t>heatingAchievesSetTemperature</t>
        </is>
      </c>
      <c r="H6">
        <f>=</f>
        <v/>
      </c>
      <c r="I6" t="b">
        <v>1</v>
      </c>
      <c r="J6" t="inlineStr"/>
      <c r="K6" t="inlineStr"/>
      <c r="L6" t="inlineStr">
        <is>
          <t>should</t>
        </is>
      </c>
      <c r="M6" t="inlineStr">
        <is>
          <t>heatingRequired == true</t>
        </is>
      </c>
      <c r="N6" t="inlineStr">
        <is>
          <t>["partHVACSystem"]</t>
        </is>
      </c>
      <c r="O6" t="inlineStr">
        <is>
          <t>[]</t>
        </is>
      </c>
    </row>
    <row r="7">
      <c r="A7" s="1" t="inlineStr">
        <is>
          <t>The actual heating temperature should be greater than or equal to the set heating temperature</t>
        </is>
      </c>
      <c r="B7" t="inlineStr">
        <is>
          <t>SYS_014.txt</t>
        </is>
      </c>
      <c r="C7" t="inlineStr">
        <is>
          <t>NL</t>
        </is>
      </c>
      <c r="D7" t="inlineStr">
        <is>
          <t>run_2</t>
        </is>
      </c>
      <c r="E7" t="inlineStr">
        <is>
          <t>reqActualHeatingTempGEQSetHeatingTemp</t>
        </is>
      </c>
      <c r="F7" t="inlineStr">
        <is>
          <t>actualHeatingTemperature</t>
        </is>
      </c>
      <c r="G7" t="inlineStr">
        <is>
          <t>relativeToSetHeatingTemperature</t>
        </is>
      </c>
      <c r="H7" t="inlineStr">
        <is>
          <t>&gt;=</t>
        </is>
      </c>
      <c r="I7" t="inlineStr">
        <is>
          <t>setHeatingTemperature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["partHVACSystem"]</t>
        </is>
      </c>
      <c r="O7" t="inlineStr">
        <is>
          <t>[]</t>
        </is>
      </c>
    </row>
    <row r="8">
      <c r="A8" s="1" t="inlineStr">
        <is>
          <t>The HVAC system should defrost the windshield and windows when activated</t>
        </is>
      </c>
      <c r="B8" t="inlineStr">
        <is>
          <t>SYS_014.txt</t>
        </is>
      </c>
      <c r="C8" t="inlineStr">
        <is>
          <t>NL</t>
        </is>
      </c>
      <c r="D8" t="inlineStr">
        <is>
          <t>run_2</t>
        </is>
      </c>
      <c r="E8" t="inlineStr">
        <is>
          <t>reqHvacDefrostWindshieldAndWindowsWhenActivated</t>
        </is>
      </c>
      <c r="F8" t="inlineStr">
        <is>
          <t>HVACSystem</t>
        </is>
      </c>
      <c r="G8" t="inlineStr">
        <is>
          <t>defrostsWindshieldAndWindows</t>
        </is>
      </c>
      <c r="H8">
        <f>=</f>
        <v/>
      </c>
      <c r="I8" t="b">
        <v>1</v>
      </c>
      <c r="J8" t="inlineStr"/>
      <c r="K8" t="inlineStr"/>
      <c r="L8" t="inlineStr">
        <is>
          <t>should</t>
        </is>
      </c>
      <c r="M8" t="inlineStr">
        <is>
          <t>defrostActivated == true</t>
        </is>
      </c>
      <c r="N8" t="inlineStr">
        <is>
          <t>["partHVACSystem"]</t>
        </is>
      </c>
      <c r="O8" t="inlineStr">
        <is>
          <t>[]</t>
        </is>
      </c>
    </row>
    <row r="9">
      <c r="A9" s="1" t="inlineStr">
        <is>
          <t>The defrost time should be less than or equal to the maximum allowed defrost time</t>
        </is>
      </c>
      <c r="B9" t="inlineStr">
        <is>
          <t>SYS_014.txt</t>
        </is>
      </c>
      <c r="C9" t="inlineStr">
        <is>
          <t>NL</t>
        </is>
      </c>
      <c r="D9" t="inlineStr">
        <is>
          <t>run_2</t>
        </is>
      </c>
      <c r="E9" t="inlineStr">
        <is>
          <t>reqDefrostTimeLEQMaxAllowed</t>
        </is>
      </c>
      <c r="F9" t="inlineStr">
        <is>
          <t>defrostTime</t>
        </is>
      </c>
      <c r="G9" t="inlineStr">
        <is>
          <t>duration</t>
        </is>
      </c>
      <c r="H9" t="inlineStr">
        <is>
          <t>&lt;=</t>
        </is>
      </c>
      <c r="I9" t="inlineStr">
        <is>
          <t>maximumAllowedDefrostTime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["partHVACSystem"]</t>
        </is>
      </c>
      <c r="O9" t="inlineStr">
        <is>
          <t>[]</t>
        </is>
      </c>
    </row>
    <row r="10">
      <c r="A10" s="1" t="inlineStr">
        <is>
          <t>The HVAC system should filter and maintain cabin air quality by removing pollutants and controlling humidity</t>
        </is>
      </c>
      <c r="B10" t="inlineStr">
        <is>
          <t>SYS_014.txt</t>
        </is>
      </c>
      <c r="C10" t="inlineStr">
        <is>
          <t>NL</t>
        </is>
      </c>
      <c r="D10" t="inlineStr">
        <is>
          <t>run_2</t>
        </is>
      </c>
      <c r="E10" t="inlineStr">
        <is>
          <t>reqHvacFilterAndMaintainCabinAirQuality</t>
        </is>
      </c>
      <c r="F10" t="inlineStr">
        <is>
          <t>HVACSystem</t>
        </is>
      </c>
      <c r="G10" t="inlineStr">
        <is>
          <t>cabinAirQualityControl</t>
        </is>
      </c>
      <c r="H10">
        <f>=</f>
        <v/>
      </c>
      <c r="I10" t="b">
        <v>1</v>
      </c>
      <c r="J10" t="inlineStr"/>
      <c r="K10" t="inlineStr"/>
      <c r="L10" t="inlineStr">
        <is>
          <t>should</t>
        </is>
      </c>
      <c r="M10" t="inlineStr"/>
      <c r="N10" t="inlineStr">
        <is>
          <t>["partHVACSystem"]</t>
        </is>
      </c>
      <c r="O10" t="inlineStr">
        <is>
          <t>[]</t>
        </is>
      </c>
    </row>
    <row r="11">
      <c r="A11" s="1" t="inlineStr">
        <is>
          <t>The particle filtration efficiency should be greater than or equal to the minimum filtration efficiency</t>
        </is>
      </c>
      <c r="B11" t="inlineStr">
        <is>
          <t>SYS_014.txt</t>
        </is>
      </c>
      <c r="C11" t="inlineStr">
        <is>
          <t>NL</t>
        </is>
      </c>
      <c r="D11" t="inlineStr">
        <is>
          <t>run_2</t>
        </is>
      </c>
      <c r="E11" t="inlineStr">
        <is>
          <t>reqParticleFiltrationEfficiencyGEQMinimum</t>
        </is>
      </c>
      <c r="F11" t="inlineStr">
        <is>
          <t>particleFiltrationEfficiency</t>
        </is>
      </c>
      <c r="G11" t="inlineStr">
        <is>
          <t>efficiency</t>
        </is>
      </c>
      <c r="H11" t="inlineStr">
        <is>
          <t>&gt;=</t>
        </is>
      </c>
      <c r="I11" t="inlineStr">
        <is>
          <t>minimumFiltrationEfficiency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["partHVACSystem"]</t>
        </is>
      </c>
      <c r="O11" t="inlineStr">
        <is>
          <t>[]</t>
        </is>
      </c>
    </row>
    <row r="12">
      <c r="A12" s="1" t="inlineStr">
        <is>
          <t>The humidity level should be greater than or equal to the minimum humidity level</t>
        </is>
      </c>
      <c r="B12" t="inlineStr">
        <is>
          <t>SYS_014.txt</t>
        </is>
      </c>
      <c r="C12" t="inlineStr">
        <is>
          <t>NL</t>
        </is>
      </c>
      <c r="D12" t="inlineStr">
        <is>
          <t>run_2</t>
        </is>
      </c>
      <c r="E12" t="inlineStr">
        <is>
          <t>reqHumidityLevelGEQMinimum</t>
        </is>
      </c>
      <c r="F12" t="inlineStr">
        <is>
          <t>humidityLevel</t>
        </is>
      </c>
      <c r="G12" t="inlineStr">
        <is>
          <t>level</t>
        </is>
      </c>
      <c r="H12" t="inlineStr">
        <is>
          <t>&gt;=</t>
        </is>
      </c>
      <c r="I12" t="inlineStr">
        <is>
          <t>minimumHumidityLevel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["partHVACSystem"]</t>
        </is>
      </c>
      <c r="O12" t="inlineStr">
        <is>
          <t>[]</t>
        </is>
      </c>
    </row>
    <row r="13">
      <c r="A13" s="1" t="inlineStr">
        <is>
          <t>The humidity level should be less than or equal to the maximum humidity level</t>
        </is>
      </c>
      <c r="B13" t="inlineStr">
        <is>
          <t>SYS_014.txt</t>
        </is>
      </c>
      <c r="C13" t="inlineStr">
        <is>
          <t>NL</t>
        </is>
      </c>
      <c r="D13" t="inlineStr">
        <is>
          <t>run_2</t>
        </is>
      </c>
      <c r="E13" t="inlineStr">
        <is>
          <t>reqHumidityLevelLEQMaximum</t>
        </is>
      </c>
      <c r="F13" t="inlineStr">
        <is>
          <t>humidityLevel</t>
        </is>
      </c>
      <c r="G13" t="inlineStr">
        <is>
          <t>level</t>
        </is>
      </c>
      <c r="H13" t="inlineStr">
        <is>
          <t>&lt;=</t>
        </is>
      </c>
      <c r="I13" t="inlineStr">
        <is>
          <t>maximumHumidityLevel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["partHVACSystem"]</t>
        </is>
      </c>
      <c r="O13" t="inlineStr">
        <is>
          <t>[]</t>
        </is>
      </c>
    </row>
    <row r="14">
      <c r="A14" s="1" t="inlineStr">
        <is>
          <t>The HVAC system should provide an intuitive user interface for setting temperature, fan speed, and other preferences</t>
        </is>
      </c>
      <c r="B14" t="inlineStr">
        <is>
          <t>SYS_014.txt</t>
        </is>
      </c>
      <c r="C14" t="inlineStr">
        <is>
          <t>NL</t>
        </is>
      </c>
      <c r="D14" t="inlineStr">
        <is>
          <t>run_2</t>
        </is>
      </c>
      <c r="E14" t="inlineStr">
        <is>
          <t>reqHvacProvideIntuitiveUIForSettings</t>
        </is>
      </c>
      <c r="F14" t="inlineStr">
        <is>
          <t>HVACSystem</t>
        </is>
      </c>
      <c r="G14" t="inlineStr">
        <is>
          <t>providesIntuitiveUserInterfaceForTemperatureFanAndPreferences</t>
        </is>
      </c>
      <c r="H14">
        <f>=</f>
        <v/>
      </c>
      <c r="I14" t="b">
        <v>1</v>
      </c>
      <c r="J14" t="inlineStr"/>
      <c r="K14" t="inlineStr"/>
      <c r="L14" t="inlineStr">
        <is>
          <t>should</t>
        </is>
      </c>
      <c r="M14" t="inlineStr"/>
      <c r="N14" t="inlineStr">
        <is>
          <t>["partHVACSystem", "partUserInterface"]</t>
        </is>
      </c>
      <c r="O14" t="inlineStr">
        <is>
          <t>[]</t>
        </is>
      </c>
    </row>
    <row r="15">
      <c r="A15" s="1" t="inlineStr">
        <is>
          <t>The number of user interactions required should be less than or equal to the maximum allowed interactions</t>
        </is>
      </c>
      <c r="B15" t="inlineStr">
        <is>
          <t>SYS_014.txt</t>
        </is>
      </c>
      <c r="C15" t="inlineStr">
        <is>
          <t>NL</t>
        </is>
      </c>
      <c r="D15" t="inlineStr">
        <is>
          <t>run_2</t>
        </is>
      </c>
      <c r="E15" t="inlineStr">
        <is>
          <t>reqNumUserInteractionsLEQMaxAllowed</t>
        </is>
      </c>
      <c r="F15" t="inlineStr">
        <is>
          <t>numberOfUserInteractionsRequired</t>
        </is>
      </c>
      <c r="G15" t="inlineStr">
        <is>
          <t>count</t>
        </is>
      </c>
      <c r="H15" t="inlineStr">
        <is>
          <t>&lt;=</t>
        </is>
      </c>
      <c r="I15" t="inlineStr">
        <is>
          <t>maximumAllowedInteractions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["partUserInterface"]</t>
        </is>
      </c>
      <c r="O15" t="inlineStr">
        <is>
          <t>[]</t>
        </is>
      </c>
    </row>
    <row r="16">
      <c r="A16" s="1" t="inlineStr">
        <is>
          <t>The HVAC system should respond to user inputs within 1 second</t>
        </is>
      </c>
      <c r="B16" t="inlineStr">
        <is>
          <t>SYS_014.txt</t>
        </is>
      </c>
      <c r="C16" t="inlineStr">
        <is>
          <t>NL</t>
        </is>
      </c>
      <c r="D16" t="inlineStr">
        <is>
          <t>run_2</t>
        </is>
      </c>
      <c r="E16" t="inlineStr">
        <is>
          <t>reqHvacRespondToUserInputsWithin1s</t>
        </is>
      </c>
      <c r="F16" t="inlineStr">
        <is>
          <t>HVACSystem</t>
        </is>
      </c>
      <c r="G16" t="inlineStr">
        <is>
          <t>userInputResponseTime</t>
        </is>
      </c>
      <c r="H16" t="inlineStr">
        <is>
          <t>&lt;=</t>
        </is>
      </c>
      <c r="I16" t="n">
        <v>1</v>
      </c>
      <c r="J16" t="inlineStr"/>
      <c r="K16" t="inlineStr">
        <is>
          <t>s</t>
        </is>
      </c>
      <c r="L16" t="inlineStr">
        <is>
          <t>should</t>
        </is>
      </c>
      <c r="M16" t="inlineStr"/>
      <c r="N16" t="inlineStr">
        <is>
          <t>["partHVACSystem", "partUserInterface"]</t>
        </is>
      </c>
      <c r="O16" t="inlineStr">
        <is>
          <t>[]</t>
        </is>
      </c>
    </row>
    <row r="17">
      <c r="A17" s="1" t="inlineStr">
        <is>
          <t>The response time should be less than or equal to the maximum response time of 1 second</t>
        </is>
      </c>
      <c r="B17" t="inlineStr">
        <is>
          <t>SYS_014.txt</t>
        </is>
      </c>
      <c r="C17" t="inlineStr">
        <is>
          <t>NL</t>
        </is>
      </c>
      <c r="D17" t="inlineStr">
        <is>
          <t>run_2</t>
        </is>
      </c>
      <c r="E17" t="inlineStr">
        <is>
          <t>reqResponseTimeLEQMax1s</t>
        </is>
      </c>
      <c r="F17" t="inlineStr">
        <is>
          <t>responseTime</t>
        </is>
      </c>
      <c r="G17" t="inlineStr">
        <is>
          <t>duration</t>
        </is>
      </c>
      <c r="H17" t="inlineStr">
        <is>
          <t>&lt;=</t>
        </is>
      </c>
      <c r="I17" t="n">
        <v>1</v>
      </c>
      <c r="J17" t="inlineStr"/>
      <c r="K17" t="inlineStr">
        <is>
          <t>s</t>
        </is>
      </c>
      <c r="L17" t="inlineStr">
        <is>
          <t>should</t>
        </is>
      </c>
      <c r="M17" t="inlineStr"/>
      <c r="N17" t="inlineStr">
        <is>
          <t>["partHVACSystem", "partUserInterface"]</t>
        </is>
      </c>
      <c r="O17" t="inlineStr">
        <is>
          <t>[]</t>
        </is>
      </c>
    </row>
    <row r="18">
      <c r="A18" s="1" t="inlineStr">
        <is>
          <t>The HVAC system should operate reliably under all specified conditions without failure for at least 5 years or 100,000 kilometers</t>
        </is>
      </c>
      <c r="B18" t="inlineStr">
        <is>
          <t>SYS_014.txt</t>
        </is>
      </c>
      <c r="C18" t="inlineStr">
        <is>
          <t>NL</t>
        </is>
      </c>
      <c r="D18" t="inlineStr">
        <is>
          <t>run_2</t>
        </is>
      </c>
      <c r="E18" t="inlineStr">
        <is>
          <t>reqHvacReliableNoFailureAtLeast5YearsOr100kKm</t>
        </is>
      </c>
      <c r="F18" t="inlineStr">
        <is>
          <t>HVACSystem</t>
        </is>
      </c>
      <c r="G18" t="inlineStr">
        <is>
          <t>operatesReliablyWithoutFailure</t>
        </is>
      </c>
      <c r="H18">
        <f>=</f>
        <v/>
      </c>
      <c r="I18" t="b">
        <v>1</v>
      </c>
      <c r="J18" t="inlineStr"/>
      <c r="K18" t="inlineStr"/>
      <c r="L18" t="inlineStr">
        <is>
          <t>should</t>
        </is>
      </c>
      <c r="M18" t="inlineStr">
        <is>
          <t>allSpecifiedConditions == true; duration &gt;= 5 years OR distance &gt;= 100000 km</t>
        </is>
      </c>
      <c r="N18" t="inlineStr">
        <is>
          <t>["partHVACSystem"]</t>
        </is>
      </c>
      <c r="O18" t="inlineStr">
        <is>
          <t>[]</t>
        </is>
      </c>
    </row>
    <row r="19">
      <c r="A19" s="1" t="inlineStr">
        <is>
          <t>The operational years should be greater than or equal to 5 years</t>
        </is>
      </c>
      <c r="B19" t="inlineStr">
        <is>
          <t>SYS_014.txt</t>
        </is>
      </c>
      <c r="C19" t="inlineStr">
        <is>
          <t>NL</t>
        </is>
      </c>
      <c r="D19" t="inlineStr">
        <is>
          <t>run_2</t>
        </is>
      </c>
      <c r="E19" t="inlineStr">
        <is>
          <t>reqOperationalYearsGEQ5Years</t>
        </is>
      </c>
      <c r="F19" t="inlineStr">
        <is>
          <t>operationalYears</t>
        </is>
      </c>
      <c r="G19" t="inlineStr">
        <is>
          <t>duration</t>
        </is>
      </c>
      <c r="H19" t="inlineStr">
        <is>
          <t>&gt;=</t>
        </is>
      </c>
      <c r="I19" t="n">
        <v>5</v>
      </c>
      <c r="J19" t="inlineStr"/>
      <c r="K19" t="inlineStr">
        <is>
          <t>years</t>
        </is>
      </c>
      <c r="L19" t="inlineStr">
        <is>
          <t>should</t>
        </is>
      </c>
      <c r="M19" t="inlineStr"/>
      <c r="N19" t="inlineStr">
        <is>
          <t>["partHVACSystem"]</t>
        </is>
      </c>
      <c r="O19" t="inlineStr">
        <is>
          <t>["reqHvacReliableNoFailureAtLeast5YearsOr100kKm"]</t>
        </is>
      </c>
    </row>
    <row r="20">
      <c r="A20" s="1" t="inlineStr">
        <is>
          <t>The operational distance should be greater than or equal to 100,000 kilometers</t>
        </is>
      </c>
      <c r="B20" t="inlineStr">
        <is>
          <t>SYS_014.txt</t>
        </is>
      </c>
      <c r="C20" t="inlineStr">
        <is>
          <t>NL</t>
        </is>
      </c>
      <c r="D20" t="inlineStr">
        <is>
          <t>run_2</t>
        </is>
      </c>
      <c r="E20" t="inlineStr">
        <is>
          <t>reqOperationalDistanceGEQ100000Km</t>
        </is>
      </c>
      <c r="F20" t="inlineStr">
        <is>
          <t>operationalDistance</t>
        </is>
      </c>
      <c r="G20" t="inlineStr">
        <is>
          <t>distance</t>
        </is>
      </c>
      <c r="H20" t="inlineStr">
        <is>
          <t>&gt;=</t>
        </is>
      </c>
      <c r="I20" t="n">
        <v>100000</v>
      </c>
      <c r="J20" t="inlineStr"/>
      <c r="K20" t="inlineStr">
        <is>
          <t>km</t>
        </is>
      </c>
      <c r="L20" t="inlineStr">
        <is>
          <t>should</t>
        </is>
      </c>
      <c r="M20" t="inlineStr"/>
      <c r="N20" t="inlineStr">
        <is>
          <t>["partHVACSystem"]</t>
        </is>
      </c>
      <c r="O20" t="inlineStr">
        <is>
          <t>["reqHvacReliableNoFailureAtLeast5YearsOr100kKm"]</t>
        </is>
      </c>
    </row>
    <row r="21">
      <c r="A21" s="1" t="inlineStr">
        <is>
          <t>The HVAC system should minimize power consumption to not adversely affect vehicle fuel efficiency</t>
        </is>
      </c>
      <c r="B21" t="inlineStr">
        <is>
          <t>SYS_014.txt</t>
        </is>
      </c>
      <c r="C21" t="inlineStr">
        <is>
          <t>NL</t>
        </is>
      </c>
      <c r="D21" t="inlineStr">
        <is>
          <t>run_2</t>
        </is>
      </c>
      <c r="E21" t="inlineStr">
        <is>
          <t>reqHvacMinimizePowerConsumptionNotAdverselyAffectFuelEfficiency</t>
        </is>
      </c>
      <c r="F21" t="inlineStr">
        <is>
          <t>HVACSystem</t>
        </is>
      </c>
      <c r="G21" t="inlineStr">
        <is>
          <t>powerConsumptionMinimizedToNotAdverselyAffectFuelEfficiency</t>
        </is>
      </c>
      <c r="H21">
        <f>=</f>
        <v/>
      </c>
      <c r="I21" t="b">
        <v>1</v>
      </c>
      <c r="J21" t="inlineStr"/>
      <c r="K21" t="inlineStr"/>
      <c r="L21" t="inlineStr">
        <is>
          <t>should</t>
        </is>
      </c>
      <c r="M21" t="inlineStr"/>
      <c r="N21" t="inlineStr">
        <is>
          <t>["partHVACSystem"]</t>
        </is>
      </c>
      <c r="O21" t="inlineStr">
        <is>
          <t>[]</t>
        </is>
      </c>
    </row>
    <row r="22">
      <c r="A22" s="1" t="inlineStr">
        <is>
          <t>The power consumption should be less than or equal to the maximum allowed power consumption</t>
        </is>
      </c>
      <c r="B22" t="inlineStr">
        <is>
          <t>SYS_014.txt</t>
        </is>
      </c>
      <c r="C22" t="inlineStr">
        <is>
          <t>NL</t>
        </is>
      </c>
      <c r="D22" t="inlineStr">
        <is>
          <t>run_2</t>
        </is>
      </c>
      <c r="E22" t="inlineStr">
        <is>
          <t>reqPowerConsumptionLEQMaximumAllowed</t>
        </is>
      </c>
      <c r="F22" t="inlineStr">
        <is>
          <t>powerConsumption</t>
        </is>
      </c>
      <c r="G22" t="inlineStr">
        <is>
          <t>power</t>
        </is>
      </c>
      <c r="H22" t="inlineStr">
        <is>
          <t>&lt;=</t>
        </is>
      </c>
      <c r="I22" t="inlineStr">
        <is>
          <t>maximumAllowedPowerConsumption</t>
        </is>
      </c>
      <c r="J22" t="inlineStr"/>
      <c r="K22" t="inlineStr"/>
      <c r="L22" t="inlineStr">
        <is>
          <t>should</t>
        </is>
      </c>
      <c r="M22" t="inlineStr"/>
      <c r="N22" t="inlineStr">
        <is>
          <t>["partHVACSystem"]</t>
        </is>
      </c>
      <c r="O22" t="inlineStr">
        <is>
          <t>[]</t>
        </is>
      </c>
    </row>
    <row r="23">
      <c r="A23" s="1" t="inlineStr">
        <is>
          <t>The HVAC system should operate with noise levels below 40 dB under normal conditions</t>
        </is>
      </c>
      <c r="B23" t="inlineStr">
        <is>
          <t>SYS_014.txt</t>
        </is>
      </c>
      <c r="C23" t="inlineStr">
        <is>
          <t>NL</t>
        </is>
      </c>
      <c r="D23" t="inlineStr">
        <is>
          <t>run_2</t>
        </is>
      </c>
      <c r="E23" t="inlineStr">
        <is>
          <t>reqHvacNoiseBelow40dBUnderNormalConditions</t>
        </is>
      </c>
      <c r="F23" t="inlineStr">
        <is>
          <t>HVACSystem</t>
        </is>
      </c>
      <c r="G23" t="inlineStr">
        <is>
          <t>noiseLevel</t>
        </is>
      </c>
      <c r="H23" t="inlineStr">
        <is>
          <t>&lt;=</t>
        </is>
      </c>
      <c r="I23" t="n">
        <v>40</v>
      </c>
      <c r="J23" t="inlineStr"/>
      <c r="K23" t="inlineStr">
        <is>
          <t>dB</t>
        </is>
      </c>
      <c r="L23" t="inlineStr">
        <is>
          <t>should</t>
        </is>
      </c>
      <c r="M23" t="inlineStr">
        <is>
          <t>normalConditions == true</t>
        </is>
      </c>
      <c r="N23" t="inlineStr">
        <is>
          <t>["partHVACSystem"]</t>
        </is>
      </c>
      <c r="O23" t="inlineStr">
        <is>
          <t>[]</t>
        </is>
      </c>
    </row>
    <row r="24">
      <c r="A24" s="1" t="inlineStr">
        <is>
          <t>The noise level should be less than or equal to 40 dB</t>
        </is>
      </c>
      <c r="B24" t="inlineStr">
        <is>
          <t>SYS_014.txt</t>
        </is>
      </c>
      <c r="C24" t="inlineStr">
        <is>
          <t>NL</t>
        </is>
      </c>
      <c r="D24" t="inlineStr">
        <is>
          <t>run_2</t>
        </is>
      </c>
      <c r="E24" t="inlineStr">
        <is>
          <t>reqNoiseLevelLEQ40dB</t>
        </is>
      </c>
      <c r="F24" t="inlineStr">
        <is>
          <t>noiseLevel</t>
        </is>
      </c>
      <c r="G24" t="inlineStr">
        <is>
          <t>level</t>
        </is>
      </c>
      <c r="H24" t="inlineStr">
        <is>
          <t>&lt;=</t>
        </is>
      </c>
      <c r="I24" t="n">
        <v>40</v>
      </c>
      <c r="J24" t="inlineStr"/>
      <c r="K24" t="inlineStr">
        <is>
          <t>dB</t>
        </is>
      </c>
      <c r="L24" t="inlineStr">
        <is>
          <t>should</t>
        </is>
      </c>
      <c r="M24" t="inlineStr"/>
      <c r="N24" t="inlineStr">
        <is>
          <t>["partHVACSystem"]</t>
        </is>
      </c>
      <c r="O24" t="inlineStr">
        <is>
          <t>["reqHvacNoiseBelow40dBUnderNormalConditions"]</t>
        </is>
      </c>
    </row>
    <row r="25">
      <c r="A25" s="1" t="inlineStr">
        <is>
          <t>The HVAC system should interface with the car's electrical system for power and control signals</t>
        </is>
      </c>
      <c r="B25" t="inlineStr">
        <is>
          <t>SYS_014.txt</t>
        </is>
      </c>
      <c r="C25" t="inlineStr">
        <is>
          <t>NL</t>
        </is>
      </c>
      <c r="D25" t="inlineStr">
        <is>
          <t>run_2</t>
        </is>
      </c>
      <c r="E25" t="inlineStr">
        <is>
          <t>reqHvacInterfaceWithCarsElectricalSystemForPowerAndControlSignals</t>
        </is>
      </c>
      <c r="F25" t="inlineStr">
        <is>
          <t>HVACSystem</t>
        </is>
      </c>
      <c r="G25" t="inlineStr">
        <is>
          <t>interfacesWithCarsElectricalSystem</t>
        </is>
      </c>
      <c r="H25">
        <f>=</f>
        <v/>
      </c>
      <c r="I25" t="b">
        <v>1</v>
      </c>
      <c r="J25" t="inlineStr"/>
      <c r="K25" t="inlineStr"/>
      <c r="L25" t="inlineStr">
        <is>
          <t>should</t>
        </is>
      </c>
      <c r="M25" t="inlineStr">
        <is>
          <t>forPowerAndControlSignals == true</t>
        </is>
      </c>
      <c r="N25" t="inlineStr">
        <is>
          <t>["partHVACSystem", "partCarsElectricalSystem"]</t>
        </is>
      </c>
      <c r="O25" t="inlineStr">
        <is>
          <t>[]</t>
        </is>
      </c>
    </row>
    <row r="26">
      <c r="A26" s="1" t="inlineStr">
        <is>
          <t>The interface status should be operational (true)</t>
        </is>
      </c>
      <c r="B26" t="inlineStr">
        <is>
          <t>SYS_014.txt</t>
        </is>
      </c>
      <c r="C26" t="inlineStr">
        <is>
          <t>NL</t>
        </is>
      </c>
      <c r="D26" t="inlineStr">
        <is>
          <t>run_2</t>
        </is>
      </c>
      <c r="E26" t="inlineStr">
        <is>
          <t>reqElectricalInterfaceStatusOperationalTrue</t>
        </is>
      </c>
      <c r="F26" t="inlineStr">
        <is>
          <t>electricalSystemInterfaceStatus</t>
        </is>
      </c>
      <c r="G26" t="inlineStr">
        <is>
          <t>operational</t>
        </is>
      </c>
      <c r="H26">
        <f>=</f>
        <v/>
      </c>
      <c r="I26" t="b">
        <v>1</v>
      </c>
      <c r="J26" t="inlineStr"/>
      <c r="K26" t="inlineStr"/>
      <c r="L26" t="inlineStr">
        <is>
          <t>should</t>
        </is>
      </c>
      <c r="M26" t="inlineStr"/>
      <c r="N26" t="inlineStr">
        <is>
          <t>["partHVACSystem", "partCarsElectricalSystem"]</t>
        </is>
      </c>
      <c r="O26" t="inlineStr">
        <is>
          <t>["reqHvacInterfaceWithCarsElectricalSystemForPowerAndControlSignals"]</t>
        </is>
      </c>
    </row>
    <row r="27">
      <c r="A27" s="1" t="inlineStr">
        <is>
          <t>The HVAC system should interface with the car's engine to utilize waste heat for heating functions</t>
        </is>
      </c>
      <c r="B27" t="inlineStr">
        <is>
          <t>SYS_014.txt</t>
        </is>
      </c>
      <c r="C27" t="inlineStr">
        <is>
          <t>NL</t>
        </is>
      </c>
      <c r="D27" t="inlineStr">
        <is>
          <t>run_2</t>
        </is>
      </c>
      <c r="E27" t="inlineStr">
        <is>
          <t>reqHvacInterfaceWithEngineUseWasteHeatForHeating</t>
        </is>
      </c>
      <c r="F27" t="inlineStr">
        <is>
          <t>HVACSystem</t>
        </is>
      </c>
      <c r="G27" t="inlineStr">
        <is>
          <t>interfacesWithEngineToUseWasteHeatForHeating</t>
        </is>
      </c>
      <c r="H27">
        <f>=</f>
        <v/>
      </c>
      <c r="I27" t="b">
        <v>1</v>
      </c>
      <c r="J27" t="inlineStr"/>
      <c r="K27" t="inlineStr"/>
      <c r="L27" t="inlineStr">
        <is>
          <t>should</t>
        </is>
      </c>
      <c r="M27" t="inlineStr"/>
      <c r="N27" t="inlineStr">
        <is>
          <t>["partHVACSystem", "partCarsEngine"]</t>
        </is>
      </c>
      <c r="O27" t="inlineStr">
        <is>
          <t>[]</t>
        </is>
      </c>
    </row>
    <row r="28">
      <c r="A28" s="1" t="inlineStr">
        <is>
          <t>The heating efficiency should be greater than or equal to the minimum heating efficiency</t>
        </is>
      </c>
      <c r="B28" t="inlineStr">
        <is>
          <t>SYS_014.txt</t>
        </is>
      </c>
      <c r="C28" t="inlineStr">
        <is>
          <t>NL</t>
        </is>
      </c>
      <c r="D28" t="inlineStr">
        <is>
          <t>run_2</t>
        </is>
      </c>
      <c r="E28" t="inlineStr">
        <is>
          <t>reqHeatingEfficiencyGEQMinimum</t>
        </is>
      </c>
      <c r="F28" t="inlineStr">
        <is>
          <t>heatingEfficiency</t>
        </is>
      </c>
      <c r="G28" t="inlineStr">
        <is>
          <t>efficiency</t>
        </is>
      </c>
      <c r="H28" t="inlineStr">
        <is>
          <t>&gt;=</t>
        </is>
      </c>
      <c r="I28" t="inlineStr">
        <is>
          <t>minimumHeatingEfficiency</t>
        </is>
      </c>
      <c r="J28" t="inlineStr"/>
      <c r="K28" t="inlineStr"/>
      <c r="L28" t="inlineStr">
        <is>
          <t>should</t>
        </is>
      </c>
      <c r="M28" t="inlineStr"/>
      <c r="N28" t="inlineStr">
        <is>
          <t>["partHVACSystem", "partCarsEngine"]</t>
        </is>
      </c>
      <c r="O28" t="inlineStr">
        <is>
          <t>["reqHvacInterfaceWithEngineUseWasteHeatForHeating"]</t>
        </is>
      </c>
    </row>
    <row r="29">
      <c r="A29" s="1" t="inlineStr">
        <is>
          <t>The HVAC system should provide a user interface accessible from the car's dashboard or central console</t>
        </is>
      </c>
      <c r="B29" t="inlineStr">
        <is>
          <t>SYS_014.txt</t>
        </is>
      </c>
      <c r="C29" t="inlineStr">
        <is>
          <t>NL</t>
        </is>
      </c>
      <c r="D29" t="inlineStr">
        <is>
          <t>run_2</t>
        </is>
      </c>
      <c r="E29" t="inlineStr">
        <is>
          <t>reqHvacUIAccessibleFromDashboardOrCentralConsole</t>
        </is>
      </c>
      <c r="F29" t="inlineStr">
        <is>
          <t>HVACSystem</t>
        </is>
      </c>
      <c r="G29" t="inlineStr">
        <is>
          <t>userInterfaceAccessibleFromDashboardOrCentralConsole</t>
        </is>
      </c>
      <c r="H29">
        <f>=</f>
        <v/>
      </c>
      <c r="I29" t="b">
        <v>1</v>
      </c>
      <c r="J29" t="inlineStr"/>
      <c r="K29" t="inlineStr"/>
      <c r="L29" t="inlineStr">
        <is>
          <t>should</t>
        </is>
      </c>
      <c r="M29" t="inlineStr"/>
      <c r="N29" t="inlineStr">
        <is>
          <t>["partHVACSystem", "partUserInterface"]</t>
        </is>
      </c>
      <c r="O29" t="inlineStr">
        <is>
          <t>[]</t>
        </is>
      </c>
    </row>
    <row r="30">
      <c r="A30" s="1" t="inlineStr">
        <is>
          <t>The user interface accessibility should be confirmed (true)</t>
        </is>
      </c>
      <c r="B30" t="inlineStr">
        <is>
          <t>SYS_014.txt</t>
        </is>
      </c>
      <c r="C30" t="inlineStr">
        <is>
          <t>NL</t>
        </is>
      </c>
      <c r="D30" t="inlineStr">
        <is>
          <t>run_2</t>
        </is>
      </c>
      <c r="E30" t="inlineStr">
        <is>
          <t>reqUIAccessibilityConfirmedTrue</t>
        </is>
      </c>
      <c r="F30" t="inlineStr">
        <is>
          <t>userInterfaceAccessibility</t>
        </is>
      </c>
      <c r="G30" t="inlineStr">
        <is>
          <t>confirmed</t>
        </is>
      </c>
      <c r="H30">
        <f>=</f>
        <v/>
      </c>
      <c r="I30" t="b">
        <v>1</v>
      </c>
      <c r="J30" t="inlineStr"/>
      <c r="K30" t="inlineStr"/>
      <c r="L30" t="inlineStr">
        <is>
          <t>should</t>
        </is>
      </c>
      <c r="M30" t="inlineStr"/>
      <c r="N30" t="inlineStr">
        <is>
          <t>["partUserInterface"]</t>
        </is>
      </c>
      <c r="O30" t="inlineStr">
        <is>
          <t>["reqHvacUIAccessibleFromDashboardOrCentralConsole"]</t>
        </is>
      </c>
    </row>
    <row r="31">
      <c r="A31" s="1" t="inlineStr">
        <is>
          <t>The HVAC system should undergo rigorous testing to verify all functional and non-functional requirements</t>
        </is>
      </c>
      <c r="B31" t="inlineStr">
        <is>
          <t>SYS_014.txt</t>
        </is>
      </c>
      <c r="C31" t="inlineStr">
        <is>
          <t>NL</t>
        </is>
      </c>
      <c r="D31" t="inlineStr">
        <is>
          <t>run_2</t>
        </is>
      </c>
      <c r="E31" t="inlineStr">
        <is>
          <t>reqHvacUndergoRigorousTestingToVerifyRequirements</t>
        </is>
      </c>
      <c r="F31" t="inlineStr">
        <is>
          <t>HVACSystem</t>
        </is>
      </c>
      <c r="G31" t="inlineStr">
        <is>
          <t>undergoesRigorousTesting</t>
        </is>
      </c>
      <c r="H31">
        <f>=</f>
        <v/>
      </c>
      <c r="I31" t="b">
        <v>1</v>
      </c>
      <c r="J31" t="inlineStr"/>
      <c r="K31" t="inlineStr"/>
      <c r="L31" t="inlineStr">
        <is>
          <t>should</t>
        </is>
      </c>
      <c r="M31" t="inlineStr">
        <is>
          <t>toVerifyAllFunctionalAndNonFunctionalRequirements == true</t>
        </is>
      </c>
      <c r="N31" t="inlineStr">
        <is>
          <t>["partHVACSystem"]</t>
        </is>
      </c>
      <c r="O31" t="inlineStr">
        <is>
          <t>[]</t>
        </is>
      </c>
    </row>
    <row r="32">
      <c r="A32" s="1" t="inlineStr">
        <is>
          <t>The testing status should be completed (true)</t>
        </is>
      </c>
      <c r="B32" t="inlineStr">
        <is>
          <t>SYS_014.txt</t>
        </is>
      </c>
      <c r="C32" t="inlineStr">
        <is>
          <t>NL</t>
        </is>
      </c>
      <c r="D32" t="inlineStr">
        <is>
          <t>run_2</t>
        </is>
      </c>
      <c r="E32" t="inlineStr">
        <is>
          <t>reqTestingStatusCompletedTrue</t>
        </is>
      </c>
      <c r="F32" t="inlineStr">
        <is>
          <t>testingStatus</t>
        </is>
      </c>
      <c r="G32" t="inlineStr">
        <is>
          <t>completed</t>
        </is>
      </c>
      <c r="H32">
        <f>=</f>
        <v/>
      </c>
      <c r="I32" t="b">
        <v>1</v>
      </c>
      <c r="J32" t="inlineStr"/>
      <c r="K32" t="inlineStr"/>
      <c r="L32" t="inlineStr">
        <is>
          <t>should</t>
        </is>
      </c>
      <c r="M32" t="inlineStr"/>
      <c r="N32" t="inlineStr">
        <is>
          <t>["partHVACSystem"]</t>
        </is>
      </c>
      <c r="O32" t="inlineStr">
        <is>
          <t>["reqHvacUndergoRigorousTestingToVerifyRequirements"]</t>
        </is>
      </c>
    </row>
    <row r="33">
      <c r="A33" s="1" t="inlineStr">
        <is>
          <t>The HVAC system should be evaluated through user feedback to ensure usability and satisfaction</t>
        </is>
      </c>
      <c r="B33" t="inlineStr">
        <is>
          <t>SYS_014.txt</t>
        </is>
      </c>
      <c r="C33" t="inlineStr">
        <is>
          <t>NL</t>
        </is>
      </c>
      <c r="D33" t="inlineStr">
        <is>
          <t>run_2</t>
        </is>
      </c>
      <c r="E33" t="inlineStr">
        <is>
          <t>reqHvacEvaluatedThroughUserFeedbackEnsureUsabilitySatisfaction</t>
        </is>
      </c>
      <c r="F33" t="inlineStr">
        <is>
          <t>HVACSystem</t>
        </is>
      </c>
      <c r="G33" t="inlineStr">
        <is>
          <t>evaluatedThroughUserFeedback</t>
        </is>
      </c>
      <c r="H33">
        <f>=</f>
        <v/>
      </c>
      <c r="I33" t="b">
        <v>1</v>
      </c>
      <c r="J33" t="inlineStr"/>
      <c r="K33" t="inlineStr"/>
      <c r="L33" t="inlineStr">
        <is>
          <t>should</t>
        </is>
      </c>
      <c r="M33" t="inlineStr">
        <is>
          <t>ensureUsabilityAndSatisfaction == true</t>
        </is>
      </c>
      <c r="N33" t="inlineStr">
        <is>
          <t>["partHVACSystem", "partUserInterface"]</t>
        </is>
      </c>
      <c r="O33" t="inlineStr">
        <is>
          <t>[]</t>
        </is>
      </c>
    </row>
    <row r="34">
      <c r="A34" s="1" t="inlineStr">
        <is>
          <t>The user feedback score should be greater than or equal to the minimum user feedback score</t>
        </is>
      </c>
      <c r="B34" t="inlineStr">
        <is>
          <t>SYS_014.txt</t>
        </is>
      </c>
      <c r="C34" t="inlineStr">
        <is>
          <t>NL</t>
        </is>
      </c>
      <c r="D34" t="inlineStr">
        <is>
          <t>run_2</t>
        </is>
      </c>
      <c r="E34" t="inlineStr">
        <is>
          <t>reqUserFeedbackScoreGEQMinimum</t>
        </is>
      </c>
      <c r="F34" t="inlineStr">
        <is>
          <t>userFeedbackScore</t>
        </is>
      </c>
      <c r="G34" t="inlineStr">
        <is>
          <t>score</t>
        </is>
      </c>
      <c r="H34" t="inlineStr">
        <is>
          <t>&gt;=</t>
        </is>
      </c>
      <c r="I34" t="inlineStr">
        <is>
          <t>minimumUserFeedbackScore</t>
        </is>
      </c>
      <c r="J34" t="inlineStr"/>
      <c r="K34" t="inlineStr"/>
      <c r="L34" t="inlineStr">
        <is>
          <t>should</t>
        </is>
      </c>
      <c r="M34" t="inlineStr"/>
      <c r="N34" t="inlineStr">
        <is>
          <t>["partHVACSystem", "partUserInterface"]</t>
        </is>
      </c>
      <c r="O34" t="inlineStr">
        <is>
          <t>["reqHvacEvaluatedThroughUserFeedbackEnsureUsabilitySatisfaction"]</t>
        </is>
      </c>
    </row>
    <row r="35">
      <c r="A35" s="1" t="inlineStr">
        <is>
          <t>The HVAC system documentation should include glossary definitions</t>
        </is>
      </c>
      <c r="B35" t="inlineStr">
        <is>
          <t>SYS_014.txt</t>
        </is>
      </c>
      <c r="C35" t="inlineStr">
        <is>
          <t>NL</t>
        </is>
      </c>
      <c r="D35" t="inlineStr">
        <is>
          <t>run_2</t>
        </is>
      </c>
      <c r="E35" t="inlineStr">
        <is>
          <t>reqHvacDocumentationIncludeGlossaryDefinitions</t>
        </is>
      </c>
      <c r="F35" t="inlineStr">
        <is>
          <t>HVACSystemDocumentation</t>
        </is>
      </c>
      <c r="G35" t="inlineStr">
        <is>
          <t>includesGlossaryDefinitions</t>
        </is>
      </c>
      <c r="H35">
        <f>=</f>
        <v/>
      </c>
      <c r="I35" t="b">
        <v>1</v>
      </c>
      <c r="J35" t="inlineStr"/>
      <c r="K35" t="inlineStr"/>
      <c r="L35" t="inlineStr">
        <is>
          <t>should</t>
        </is>
      </c>
      <c r="M35" t="inlineStr"/>
      <c r="N35" t="inlineStr">
        <is>
          <t>["partHVACSystemDocumentation"]</t>
        </is>
      </c>
      <c r="O35" t="inlineStr">
        <is>
          <t>[]</t>
        </is>
      </c>
    </row>
    <row r="36">
      <c r="A36" s="1" t="inlineStr">
        <is>
          <t>The glossary terms should be defined (not empty)</t>
        </is>
      </c>
      <c r="B36" t="inlineStr">
        <is>
          <t>SYS_014.txt</t>
        </is>
      </c>
      <c r="C36" t="inlineStr">
        <is>
          <t>NL</t>
        </is>
      </c>
      <c r="D36" t="inlineStr">
        <is>
          <t>run_2</t>
        </is>
      </c>
      <c r="E36" t="inlineStr">
        <is>
          <t>reqGlossaryTermsDefinedNotEmpty</t>
        </is>
      </c>
      <c r="F36" t="inlineStr">
        <is>
          <t>glossaryTerms</t>
        </is>
      </c>
      <c r="G36" t="inlineStr">
        <is>
          <t>defined</t>
        </is>
      </c>
      <c r="H36" t="inlineStr">
        <is>
          <t>notEmpty</t>
        </is>
      </c>
      <c r="I36" t="b">
        <v>1</v>
      </c>
      <c r="J36" t="inlineStr"/>
      <c r="K36" t="inlineStr"/>
      <c r="L36" t="inlineStr">
        <is>
          <t>should</t>
        </is>
      </c>
      <c r="M36" t="inlineStr"/>
      <c r="N36" t="inlineStr">
        <is>
          <t>["partHVACSystemDocumentation"]</t>
        </is>
      </c>
      <c r="O36" t="inlineStr">
        <is>
          <t>["reqHvacDocumentationIncludeGlossaryDefinitions"]</t>
        </is>
      </c>
    </row>
    <row r="37">
      <c r="A37" s="1" t="inlineStr">
        <is>
          <t>The HVAC system documentation should reference industry standards for automotive HVAC systems and manufacturer specifications for compatible car models</t>
        </is>
      </c>
      <c r="B37" t="inlineStr">
        <is>
          <t>SYS_014.txt</t>
        </is>
      </c>
      <c r="C37" t="inlineStr">
        <is>
          <t>NL</t>
        </is>
      </c>
      <c r="D37" t="inlineStr">
        <is>
          <t>run_2</t>
        </is>
      </c>
      <c r="E37" t="inlineStr">
        <is>
          <t>reqHvacDocumentationReferenceStandardsAndManufacturerSpecs</t>
        </is>
      </c>
      <c r="F37" t="inlineStr">
        <is>
          <t>HVACSystemDocumentation</t>
        </is>
      </c>
      <c r="G37" t="inlineStr">
        <is>
          <t>referencesIndustryStandardsAndManufacturerSpecifications</t>
        </is>
      </c>
      <c r="H37">
        <f>=</f>
        <v/>
      </c>
      <c r="I37" t="b">
        <v>1</v>
      </c>
      <c r="J37" t="inlineStr"/>
      <c r="K37" t="inlineStr"/>
      <c r="L37" t="inlineStr">
        <is>
          <t>should</t>
        </is>
      </c>
      <c r="M37" t="inlineStr">
        <is>
          <t>forAutomotiveHVACSystems == true; forCompatibleCarModels == true</t>
        </is>
      </c>
      <c r="N37" t="inlineStr">
        <is>
          <t>["partHVACSystemDocumentation"]</t>
        </is>
      </c>
      <c r="O37" t="inlineStr">
        <is>
          <t>[]</t>
        </is>
      </c>
    </row>
    <row r="38">
      <c r="A38" s="1" t="inlineStr">
        <is>
          <t>The reference documents should be provided (not empty)</t>
        </is>
      </c>
      <c r="B38" t="inlineStr">
        <is>
          <t>SYS_014.txt</t>
        </is>
      </c>
      <c r="C38" t="inlineStr">
        <is>
          <t>NL</t>
        </is>
      </c>
      <c r="D38" t="inlineStr">
        <is>
          <t>run_2</t>
        </is>
      </c>
      <c r="E38" t="inlineStr">
        <is>
          <t>reqReferenceDocumentsProvidedNotEmpty</t>
        </is>
      </c>
      <c r="F38" t="inlineStr">
        <is>
          <t>referenceDocuments</t>
        </is>
      </c>
      <c r="G38" t="inlineStr">
        <is>
          <t>provided</t>
        </is>
      </c>
      <c r="H38" t="inlineStr">
        <is>
          <t>notEmpty</t>
        </is>
      </c>
      <c r="I38" t="b">
        <v>1</v>
      </c>
      <c r="J38" t="inlineStr"/>
      <c r="K38" t="inlineStr"/>
      <c r="L38" t="inlineStr">
        <is>
          <t>should</t>
        </is>
      </c>
      <c r="M38" t="inlineStr"/>
      <c r="N38" t="inlineStr">
        <is>
          <t>["partHVACSystemDocumentation"]</t>
        </is>
      </c>
      <c r="O38" t="inlineStr">
        <is>
          <t>["reqHvacDocumentationReferenceStandardsAndManufacturerSpecs"]</t>
        </is>
      </c>
    </row>
    <row r="39">
      <c r="A39" s="1" t="inlineStr"/>
      <c r="B39" t="inlineStr">
        <is>
          <t>SYS_014.txt</t>
        </is>
      </c>
      <c r="C39" t="inlineStr">
        <is>
          <t>NL</t>
        </is>
      </c>
      <c r="D39" t="inlineStr">
        <is>
          <t>run_2</t>
        </is>
      </c>
      <c r="E39" t="inlineStr">
        <is>
          <t>partHVACSystem</t>
        </is>
      </c>
      <c r="F39" t="inlineStr">
        <is>
          <t>HVACSystem</t>
        </is>
      </c>
      <c r="G39" t="inlineStr"/>
      <c r="H39" t="inlineStr"/>
      <c r="I39" t="inlineStr"/>
      <c r="J39" t="inlineStr">
        <is>
          <t>HVACSystem</t>
        </is>
      </c>
      <c r="K39" t="inlineStr"/>
      <c r="L39" t="inlineStr"/>
      <c r="M39" t="inlineStr"/>
      <c r="N39" t="inlineStr">
        <is>
          <t>["partUserInterface"]</t>
        </is>
      </c>
      <c r="O39" t="inlineStr">
        <is>
          <t>["reqHvacRegulateCabinTempBasedOnUserSettings", "reqCabinTempWithin1DegOfSetTemp", "reqHvacReduceCabinTempToSetWhenCoolingRequired", "reqActualCoolingTempLEQSetCoolingTemp", "reqHvacIncreaseCabinTempToSetWhenHeatingRequired", "reqActualHeatingTempGEQSetHeatingTemp", "reqHvacDefrostWindshieldAndWindowsWhenActivated", "reqDefrostTimeLEQMaxAllowed", "reqHvacFilterAndMaintainCabinAirQuality", "reqParticleFiltrationEfficiencyGEQMinimum", "reqHumidityLevelGEQMinimum", "reqHumidityLevelLEQMaximum", "reqHvacProvideIntuitiveUIForSettings", "reqHvacRespondToUserInputsWithin1s", "reqResponseTimeLEQMax1s", "reqHvacReliableNoFailureAtLeast5YearsOr100kKm", "reqOperationalYearsGEQ5Years", "reqOperationalDistanceGEQ100000Km", "reqHvacMinimizePowerConsumptionNotAdverselyAffectFuelEfficiency", "reqPowerConsumptionLEQMaximumAllowed", "reqHvacNoiseBelow40dBUnderNormalConditions", "reqNoiseLevelLEQ40dB", "reqHvacInterfaceWithCarsElectricalSystemForPowerAndControlSignals", "reqElectricalInterfaceStatusOperationalTrue", "reqHvacInterfaceWithEngineUseWasteHeatForHeating", "reqHeatingEfficiencyGEQMinimum", "reqHvacUIAccessibleFromDashboardOrCentralConsole", "reqHvacUndergoRigorousTestingToVerifyRequirements", "reqTestingStatusCompletedTrue", "reqHvacEvaluatedThroughUserFeedbackEnsureUsabilitySatisfaction", "reqUserFeedbackScoreGEQMinimum"]</t>
        </is>
      </c>
    </row>
    <row r="40">
      <c r="A40" s="1" t="inlineStr"/>
      <c r="B40" t="inlineStr">
        <is>
          <t>SYS_014.txt</t>
        </is>
      </c>
      <c r="C40" t="inlineStr">
        <is>
          <t>NL</t>
        </is>
      </c>
      <c r="D40" t="inlineStr">
        <is>
          <t>run_2</t>
        </is>
      </c>
      <c r="E40" t="inlineStr">
        <is>
          <t>partUserInterface</t>
        </is>
      </c>
      <c r="F40" t="inlineStr">
        <is>
          <t>userInterface</t>
        </is>
      </c>
      <c r="G40" t="inlineStr"/>
      <c r="H40" t="inlineStr"/>
      <c r="I40" t="inlineStr"/>
      <c r="J40" t="inlineStr">
        <is>
          <t>userInterface</t>
        </is>
      </c>
      <c r="K40" t="inlineStr"/>
      <c r="L40" t="inlineStr"/>
      <c r="M40" t="inlineStr"/>
      <c r="N40" t="inlineStr">
        <is>
          <t>[]</t>
        </is>
      </c>
      <c r="O40" t="inlineStr">
        <is>
          <t>["reqHvacProvideIntuitiveUIForSettings", "reqNumUserInteractionsLEQMaxAllowed", "reqHvacRespondToUserInputsWithin1s", "reqResponseTimeLEQMax1s", "reqHvacUIAccessibleFromDashboardOrCentralConsole", "reqUIAccessibilityConfirmedTrue", "reqHvacEvaluatedThroughUserFeedbackEnsureUsabilitySatisfaction", "reqUserFeedbackScoreGEQMinimum", "partHVACSystem"]</t>
        </is>
      </c>
    </row>
    <row r="41">
      <c r="A41" s="1" t="inlineStr"/>
      <c r="B41" t="inlineStr">
        <is>
          <t>SYS_014.txt</t>
        </is>
      </c>
      <c r="C41" t="inlineStr">
        <is>
          <t>NL</t>
        </is>
      </c>
      <c r="D41" t="inlineStr">
        <is>
          <t>run_2</t>
        </is>
      </c>
      <c r="E41" t="inlineStr">
        <is>
          <t>partCarsElectricalSystem</t>
        </is>
      </c>
      <c r="F41" t="inlineStr">
        <is>
          <t>carsElectricalSystem</t>
        </is>
      </c>
      <c r="G41" t="inlineStr"/>
      <c r="H41" t="inlineStr"/>
      <c r="I41" t="inlineStr"/>
      <c r="J41" t="inlineStr">
        <is>
          <t>carsElectricalSystem</t>
        </is>
      </c>
      <c r="K41" t="inlineStr"/>
      <c r="L41" t="inlineStr"/>
      <c r="M41" t="inlineStr"/>
      <c r="N41" t="inlineStr">
        <is>
          <t>[]</t>
        </is>
      </c>
      <c r="O41" t="inlineStr">
        <is>
          <t>["reqHvacInterfaceWithCarsElectricalSystemForPowerAndControlSignals", "reqElectricalInterfaceStatusOperationalTrue"]</t>
        </is>
      </c>
    </row>
    <row r="42">
      <c r="A42" s="1" t="inlineStr"/>
      <c r="B42" t="inlineStr">
        <is>
          <t>SYS_014.txt</t>
        </is>
      </c>
      <c r="C42" t="inlineStr">
        <is>
          <t>NL</t>
        </is>
      </c>
      <c r="D42" t="inlineStr">
        <is>
          <t>run_2</t>
        </is>
      </c>
      <c r="E42" t="inlineStr">
        <is>
          <t>partCarsEngine</t>
        </is>
      </c>
      <c r="F42" t="inlineStr">
        <is>
          <t>carsEngine</t>
        </is>
      </c>
      <c r="G42" t="inlineStr"/>
      <c r="H42" t="inlineStr"/>
      <c r="I42" t="inlineStr"/>
      <c r="J42" t="inlineStr">
        <is>
          <t>carsEngine</t>
        </is>
      </c>
      <c r="K42" t="inlineStr"/>
      <c r="L42" t="inlineStr"/>
      <c r="M42" t="inlineStr"/>
      <c r="N42" t="inlineStr">
        <is>
          <t>[]</t>
        </is>
      </c>
      <c r="O42" t="inlineStr">
        <is>
          <t>["reqHvacInterfaceWithEngineUseWasteHeatForHeating", "reqHeatingEfficiencyGEQMinimum"]</t>
        </is>
      </c>
    </row>
    <row r="43">
      <c r="A43" s="1" t="inlineStr"/>
      <c r="B43" t="inlineStr">
        <is>
          <t>SYS_014.txt</t>
        </is>
      </c>
      <c r="C43" t="inlineStr">
        <is>
          <t>NL</t>
        </is>
      </c>
      <c r="D43" t="inlineStr">
        <is>
          <t>run_2</t>
        </is>
      </c>
      <c r="E43" t="inlineStr">
        <is>
          <t>partHVACSystemDocumentation</t>
        </is>
      </c>
      <c r="F43" t="inlineStr">
        <is>
          <t>HVACSystemDocumentation</t>
        </is>
      </c>
      <c r="G43" t="inlineStr"/>
      <c r="H43" t="inlineStr"/>
      <c r="I43" t="inlineStr"/>
      <c r="J43" t="inlineStr">
        <is>
          <t>HVACSystemDocumentation</t>
        </is>
      </c>
      <c r="K43" t="inlineStr"/>
      <c r="L43" t="inlineStr"/>
      <c r="M43" t="inlineStr"/>
      <c r="N43" t="inlineStr">
        <is>
          <t>[]</t>
        </is>
      </c>
      <c r="O43" t="inlineStr">
        <is>
          <t>["reqHvacDocumentationIncludeGlossaryDefinitions", "reqGlossaryTermsDefinedNotEmpty", "reqHvacDocumentationReferenceStandardsAndManufacturerSpecs", "reqReferenceDocumentsProvidedNotEmpty"]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HVAC system should regulate the cabin temperature based on user settings</t>
        </is>
      </c>
      <c r="B2" t="inlineStr">
        <is>
          <t>SYS_014.txt</t>
        </is>
      </c>
      <c r="C2" t="inlineStr">
        <is>
          <t>NL</t>
        </is>
      </c>
      <c r="D2" t="inlineStr">
        <is>
          <t>run_3</t>
        </is>
      </c>
      <c r="E2" t="inlineStr">
        <is>
          <t>reqHvacRegulateCabinTempBasedOnUserSettings</t>
        </is>
      </c>
      <c r="F2" t="inlineStr">
        <is>
          <t>hvacSystem</t>
        </is>
      </c>
      <c r="G2" t="inlineStr">
        <is>
          <t>cabinTemperatureRegulationBasedOnUserSettings</t>
        </is>
      </c>
      <c r="H2">
        <f>=</f>
        <v/>
      </c>
      <c r="I2" t="b">
        <v>1</v>
      </c>
      <c r="J2" t="inlineStr"/>
      <c r="K2" t="inlineStr"/>
      <c r="L2" t="inlineStr">
        <is>
          <t>should</t>
        </is>
      </c>
      <c r="M2" t="inlineStr"/>
      <c r="N2" t="inlineStr">
        <is>
          <t>["partHvacSystem"]</t>
        </is>
      </c>
      <c r="O2" t="inlineStr">
        <is>
          <t>[]</t>
        </is>
      </c>
    </row>
    <row r="3">
      <c r="A3" s="1" t="inlineStr">
        <is>
          <t>The actual cabin temperature should be within 1 degree of the set temperature</t>
        </is>
      </c>
      <c r="B3" t="inlineStr">
        <is>
          <t>SYS_014.txt</t>
        </is>
      </c>
      <c r="C3" t="inlineStr">
        <is>
          <t>NL</t>
        </is>
      </c>
      <c r="D3" t="inlineStr">
        <is>
          <t>run_3</t>
        </is>
      </c>
      <c r="E3" t="inlineStr">
        <is>
          <t>reqCabinTempWithin1DegOfSetTemp</t>
        </is>
      </c>
      <c r="F3" t="inlineStr">
        <is>
          <t>cabinTemperature</t>
        </is>
      </c>
      <c r="G3" t="inlineStr">
        <is>
          <t>deviationFromSetTemperature</t>
        </is>
      </c>
      <c r="H3" t="inlineStr">
        <is>
          <t>&lt;=</t>
        </is>
      </c>
      <c r="I3" t="n">
        <v>1</v>
      </c>
      <c r="J3" t="inlineStr"/>
      <c r="K3" t="inlineStr">
        <is>
          <t>degree</t>
        </is>
      </c>
      <c r="L3" t="inlineStr">
        <is>
          <t>should</t>
        </is>
      </c>
      <c r="M3" t="inlineStr"/>
      <c r="N3" t="inlineStr">
        <is>
          <t>["partHvacSystem"]</t>
        </is>
      </c>
      <c r="O3" t="inlineStr">
        <is>
          <t>[]</t>
        </is>
      </c>
    </row>
    <row r="4">
      <c r="A4" s="1" t="inlineStr">
        <is>
          <t>The HVAC system should reduce the cabin temperature to the set value when cooling is required</t>
        </is>
      </c>
      <c r="B4" t="inlineStr">
        <is>
          <t>SYS_014.txt</t>
        </is>
      </c>
      <c r="C4" t="inlineStr">
        <is>
          <t>NL</t>
        </is>
      </c>
      <c r="D4" t="inlineStr">
        <is>
          <t>run_3</t>
        </is>
      </c>
      <c r="E4" t="inlineStr">
        <is>
          <t>reqHvacReduceCabinTempToSetWhenCoolingRequired</t>
        </is>
      </c>
      <c r="F4" t="inlineStr">
        <is>
          <t>hvacSystem</t>
        </is>
      </c>
      <c r="G4" t="inlineStr">
        <is>
          <t>coolingAchievesSetTemperature</t>
        </is>
      </c>
      <c r="H4">
        <f>=</f>
        <v/>
      </c>
      <c r="I4" t="b">
        <v>1</v>
      </c>
      <c r="J4" t="inlineStr"/>
      <c r="K4" t="inlineStr"/>
      <c r="L4" t="inlineStr">
        <is>
          <t>should</t>
        </is>
      </c>
      <c r="M4" t="inlineStr">
        <is>
          <t>coolingRequired == true</t>
        </is>
      </c>
      <c r="N4" t="inlineStr">
        <is>
          <t>["partHvacSystem"]</t>
        </is>
      </c>
      <c r="O4" t="inlineStr">
        <is>
          <t>[]</t>
        </is>
      </c>
    </row>
    <row r="5">
      <c r="A5" s="1" t="inlineStr">
        <is>
          <t>The actual cooling temperature should be less than or equal to the set cooling temperature</t>
        </is>
      </c>
      <c r="B5" t="inlineStr">
        <is>
          <t>SYS_014.txt</t>
        </is>
      </c>
      <c r="C5" t="inlineStr">
        <is>
          <t>NL</t>
        </is>
      </c>
      <c r="D5" t="inlineStr">
        <is>
          <t>run_3</t>
        </is>
      </c>
      <c r="E5" t="inlineStr">
        <is>
          <t>reqActualCoolingTempLeqSetCoolingTemp</t>
        </is>
      </c>
      <c r="F5" t="inlineStr">
        <is>
          <t>coolingTemperature</t>
        </is>
      </c>
      <c r="G5" t="inlineStr">
        <is>
          <t>actualCoolingTemperatureRelativeToSetCoolingTemperature</t>
        </is>
      </c>
      <c r="H5" t="inlineStr">
        <is>
          <t>&lt;=</t>
        </is>
      </c>
      <c r="I5" t="inlineStr">
        <is>
          <t>setCoolingTemperature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["partHvacSystem"]</t>
        </is>
      </c>
      <c r="O5" t="inlineStr">
        <is>
          <t>[]</t>
        </is>
      </c>
    </row>
    <row r="6">
      <c r="A6" s="1" t="inlineStr">
        <is>
          <t>The HVAC system should increase the cabin temperature to the set value when heating is required</t>
        </is>
      </c>
      <c r="B6" t="inlineStr">
        <is>
          <t>SYS_014.txt</t>
        </is>
      </c>
      <c r="C6" t="inlineStr">
        <is>
          <t>NL</t>
        </is>
      </c>
      <c r="D6" t="inlineStr">
        <is>
          <t>run_3</t>
        </is>
      </c>
      <c r="E6" t="inlineStr">
        <is>
          <t>reqHvacIncreaseCabinTempToSetWhenHeatingRequired</t>
        </is>
      </c>
      <c r="F6" t="inlineStr">
        <is>
          <t>hvacSystem</t>
        </is>
      </c>
      <c r="G6" t="inlineStr">
        <is>
          <t>heatingAchievesSetTemperature</t>
        </is>
      </c>
      <c r="H6">
        <f>=</f>
        <v/>
      </c>
      <c r="I6" t="b">
        <v>1</v>
      </c>
      <c r="J6" t="inlineStr"/>
      <c r="K6" t="inlineStr"/>
      <c r="L6" t="inlineStr">
        <is>
          <t>should</t>
        </is>
      </c>
      <c r="M6" t="inlineStr">
        <is>
          <t>heatingRequired == true</t>
        </is>
      </c>
      <c r="N6" t="inlineStr">
        <is>
          <t>["partHvacSystem"]</t>
        </is>
      </c>
      <c r="O6" t="inlineStr">
        <is>
          <t>[]</t>
        </is>
      </c>
    </row>
    <row r="7">
      <c r="A7" s="1" t="inlineStr">
        <is>
          <t>The actual heating temperature should be greater than or equal to the set heating temperature</t>
        </is>
      </c>
      <c r="B7" t="inlineStr">
        <is>
          <t>SYS_014.txt</t>
        </is>
      </c>
      <c r="C7" t="inlineStr">
        <is>
          <t>NL</t>
        </is>
      </c>
      <c r="D7" t="inlineStr">
        <is>
          <t>run_3</t>
        </is>
      </c>
      <c r="E7" t="inlineStr">
        <is>
          <t>reqActualHeatingTempGeqSetHeatingTemp</t>
        </is>
      </c>
      <c r="F7" t="inlineStr">
        <is>
          <t>heatingTemperature</t>
        </is>
      </c>
      <c r="G7" t="inlineStr">
        <is>
          <t>actualHeatingTemperatureRelativeToSetHeatingTemperature</t>
        </is>
      </c>
      <c r="H7" t="inlineStr">
        <is>
          <t>&gt;=</t>
        </is>
      </c>
      <c r="I7" t="inlineStr">
        <is>
          <t>setHeatingTemperature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["partHvacSystem"]</t>
        </is>
      </c>
      <c r="O7" t="inlineStr">
        <is>
          <t>[]</t>
        </is>
      </c>
    </row>
    <row r="8">
      <c r="A8" s="1" t="inlineStr">
        <is>
          <t>The HVAC system should defrost the windshield and windows when activated</t>
        </is>
      </c>
      <c r="B8" t="inlineStr">
        <is>
          <t>SYS_014.txt</t>
        </is>
      </c>
      <c r="C8" t="inlineStr">
        <is>
          <t>NL</t>
        </is>
      </c>
      <c r="D8" t="inlineStr">
        <is>
          <t>run_3</t>
        </is>
      </c>
      <c r="E8" t="inlineStr">
        <is>
          <t>reqHvacDefrostWhenActivated</t>
        </is>
      </c>
      <c r="F8" t="inlineStr">
        <is>
          <t>hvacSystem</t>
        </is>
      </c>
      <c r="G8" t="inlineStr">
        <is>
          <t>defrostsWindshieldAndWindows</t>
        </is>
      </c>
      <c r="H8">
        <f>=</f>
        <v/>
      </c>
      <c r="I8" t="b">
        <v>1</v>
      </c>
      <c r="J8" t="inlineStr"/>
      <c r="K8" t="inlineStr"/>
      <c r="L8" t="inlineStr">
        <is>
          <t>should</t>
        </is>
      </c>
      <c r="M8" t="inlineStr">
        <is>
          <t>defrostActivated == true</t>
        </is>
      </c>
      <c r="N8" t="inlineStr">
        <is>
          <t>["partHvacSystem"]</t>
        </is>
      </c>
      <c r="O8" t="inlineStr">
        <is>
          <t>[]</t>
        </is>
      </c>
    </row>
    <row r="9">
      <c r="A9" s="1" t="inlineStr">
        <is>
          <t>The defrost time should be less than or equal to the maximum allowed defrost time</t>
        </is>
      </c>
      <c r="B9" t="inlineStr">
        <is>
          <t>SYS_014.txt</t>
        </is>
      </c>
      <c r="C9" t="inlineStr">
        <is>
          <t>NL</t>
        </is>
      </c>
      <c r="D9" t="inlineStr">
        <is>
          <t>run_3</t>
        </is>
      </c>
      <c r="E9" t="inlineStr">
        <is>
          <t>reqDefrostTimeLeqMaxAllowedDefrostTime</t>
        </is>
      </c>
      <c r="F9" t="inlineStr">
        <is>
          <t>defrostTime</t>
        </is>
      </c>
      <c r="G9" t="inlineStr">
        <is>
          <t>duration</t>
        </is>
      </c>
      <c r="H9" t="inlineStr">
        <is>
          <t>&lt;=</t>
        </is>
      </c>
      <c r="I9" t="inlineStr">
        <is>
          <t>maximumAllowedDefrostTime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["partHvacSystem"]</t>
        </is>
      </c>
      <c r="O9" t="inlineStr">
        <is>
          <t>[]</t>
        </is>
      </c>
    </row>
    <row r="10">
      <c r="A10" s="1" t="inlineStr">
        <is>
          <t>The HVAC system should filter and maintain cabin air quality by removing pollutants and controlling humidity</t>
        </is>
      </c>
      <c r="B10" t="inlineStr">
        <is>
          <t>SYS_014.txt</t>
        </is>
      </c>
      <c r="C10" t="inlineStr">
        <is>
          <t>NL</t>
        </is>
      </c>
      <c r="D10" t="inlineStr">
        <is>
          <t>run_3</t>
        </is>
      </c>
      <c r="E10" t="inlineStr">
        <is>
          <t>reqHvacFilterAndMaintainAirQuality</t>
        </is>
      </c>
      <c r="F10" t="inlineStr">
        <is>
          <t>hvacSystem</t>
        </is>
      </c>
      <c r="G10" t="inlineStr">
        <is>
          <t>cabinAirQualityControl</t>
        </is>
      </c>
      <c r="H10">
        <f>=</f>
        <v/>
      </c>
      <c r="I10" t="b">
        <v>1</v>
      </c>
      <c r="J10" t="inlineStr"/>
      <c r="K10" t="inlineStr"/>
      <c r="L10" t="inlineStr">
        <is>
          <t>should</t>
        </is>
      </c>
      <c r="M10" t="inlineStr"/>
      <c r="N10" t="inlineStr">
        <is>
          <t>["partHvacSystem"]</t>
        </is>
      </c>
      <c r="O10" t="inlineStr">
        <is>
          <t>[]</t>
        </is>
      </c>
    </row>
    <row r="11">
      <c r="A11" s="1" t="inlineStr">
        <is>
          <t>The particle filtration efficiency should be greater than or equal to the minimum filtration efficiency</t>
        </is>
      </c>
      <c r="B11" t="inlineStr">
        <is>
          <t>SYS_014.txt</t>
        </is>
      </c>
      <c r="C11" t="inlineStr">
        <is>
          <t>NL</t>
        </is>
      </c>
      <c r="D11" t="inlineStr">
        <is>
          <t>run_3</t>
        </is>
      </c>
      <c r="E11" t="inlineStr">
        <is>
          <t>reqParticleFiltrationEfficiencyGeqMinimum</t>
        </is>
      </c>
      <c r="F11" t="inlineStr">
        <is>
          <t>particleFiltrationEfficiency</t>
        </is>
      </c>
      <c r="G11" t="inlineStr">
        <is>
          <t>efficiency</t>
        </is>
      </c>
      <c r="H11" t="inlineStr">
        <is>
          <t>&gt;=</t>
        </is>
      </c>
      <c r="I11" t="inlineStr">
        <is>
          <t>minimumFiltrationEfficiency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["partHvacSystem"]</t>
        </is>
      </c>
      <c r="O11" t="inlineStr">
        <is>
          <t>[]</t>
        </is>
      </c>
    </row>
    <row r="12">
      <c r="A12" s="1" t="inlineStr">
        <is>
          <t>The humidity level should be greater than or equal to the minimum humidity level</t>
        </is>
      </c>
      <c r="B12" t="inlineStr">
        <is>
          <t>SYS_014.txt</t>
        </is>
      </c>
      <c r="C12" t="inlineStr">
        <is>
          <t>NL</t>
        </is>
      </c>
      <c r="D12" t="inlineStr">
        <is>
          <t>run_3</t>
        </is>
      </c>
      <c r="E12" t="inlineStr">
        <is>
          <t>reqHumidityLevelGeqMinimum</t>
        </is>
      </c>
      <c r="F12" t="inlineStr">
        <is>
          <t>humidityLevel</t>
        </is>
      </c>
      <c r="G12" t="inlineStr">
        <is>
          <t>level</t>
        </is>
      </c>
      <c r="H12" t="inlineStr">
        <is>
          <t>&gt;=</t>
        </is>
      </c>
      <c r="I12" t="inlineStr">
        <is>
          <t>minimumHumidityLevel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["partHvacSystem"]</t>
        </is>
      </c>
      <c r="O12" t="inlineStr">
        <is>
          <t>[]</t>
        </is>
      </c>
    </row>
    <row r="13">
      <c r="A13" s="1" t="inlineStr">
        <is>
          <t>The humidity level should be less than or equal to the maximum humidity level</t>
        </is>
      </c>
      <c r="B13" t="inlineStr">
        <is>
          <t>SYS_014.txt</t>
        </is>
      </c>
      <c r="C13" t="inlineStr">
        <is>
          <t>NL</t>
        </is>
      </c>
      <c r="D13" t="inlineStr">
        <is>
          <t>run_3</t>
        </is>
      </c>
      <c r="E13" t="inlineStr">
        <is>
          <t>reqHumidityLevelLeqMaximum</t>
        </is>
      </c>
      <c r="F13" t="inlineStr">
        <is>
          <t>humidityLevel</t>
        </is>
      </c>
      <c r="G13" t="inlineStr">
        <is>
          <t>level</t>
        </is>
      </c>
      <c r="H13" t="inlineStr">
        <is>
          <t>&lt;=</t>
        </is>
      </c>
      <c r="I13" t="inlineStr">
        <is>
          <t>maximumHumidityLevel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["partHvacSystem"]</t>
        </is>
      </c>
      <c r="O13" t="inlineStr">
        <is>
          <t>[]</t>
        </is>
      </c>
    </row>
    <row r="14">
      <c r="A14" s="1" t="inlineStr">
        <is>
          <t>The HVAC system should provide an intuitive user interface for setting temperature, fan speed, and other preferences</t>
        </is>
      </c>
      <c r="B14" t="inlineStr">
        <is>
          <t>SYS_014.txt</t>
        </is>
      </c>
      <c r="C14" t="inlineStr">
        <is>
          <t>NL</t>
        </is>
      </c>
      <c r="D14" t="inlineStr">
        <is>
          <t>run_3</t>
        </is>
      </c>
      <c r="E14" t="inlineStr">
        <is>
          <t>reqHvacProvideIntuitiveUserInterface</t>
        </is>
      </c>
      <c r="F14" t="inlineStr">
        <is>
          <t>hvacSystem</t>
        </is>
      </c>
      <c r="G14" t="inlineStr">
        <is>
          <t>providesIntuitiveUserInterfaceForSettings</t>
        </is>
      </c>
      <c r="H14">
        <f>=</f>
        <v/>
      </c>
      <c r="I14" t="b">
        <v>1</v>
      </c>
      <c r="J14" t="inlineStr"/>
      <c r="K14" t="inlineStr"/>
      <c r="L14" t="inlineStr">
        <is>
          <t>should</t>
        </is>
      </c>
      <c r="M14" t="inlineStr">
        <is>
          <t>for setting temperature, fan speed, and other preferences</t>
        </is>
      </c>
      <c r="N14" t="inlineStr">
        <is>
          <t>["partHvacSystem", "partUserInterface"]</t>
        </is>
      </c>
      <c r="O14" t="inlineStr">
        <is>
          <t>[]</t>
        </is>
      </c>
    </row>
    <row r="15">
      <c r="A15" s="1" t="inlineStr">
        <is>
          <t>The number of user interactions required should be less than or equal to the maximum allowed interactions</t>
        </is>
      </c>
      <c r="B15" t="inlineStr">
        <is>
          <t>SYS_014.txt</t>
        </is>
      </c>
      <c r="C15" t="inlineStr">
        <is>
          <t>NL</t>
        </is>
      </c>
      <c r="D15" t="inlineStr">
        <is>
          <t>run_3</t>
        </is>
      </c>
      <c r="E15" t="inlineStr">
        <is>
          <t>reqUserInteractionsLeqMaxAllowed</t>
        </is>
      </c>
      <c r="F15" t="inlineStr">
        <is>
          <t>userInteractionsRequired</t>
        </is>
      </c>
      <c r="G15" t="inlineStr">
        <is>
          <t>count</t>
        </is>
      </c>
      <c r="H15" t="inlineStr">
        <is>
          <t>&lt;=</t>
        </is>
      </c>
      <c r="I15" t="inlineStr">
        <is>
          <t>maximumAllowedInteractions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["partUserInterface"]</t>
        </is>
      </c>
      <c r="O15" t="inlineStr">
        <is>
          <t>[]</t>
        </is>
      </c>
    </row>
    <row r="16">
      <c r="A16" s="1" t="inlineStr">
        <is>
          <t>The HVAC system should respond to user inputs within 1 second</t>
        </is>
      </c>
      <c r="B16" t="inlineStr">
        <is>
          <t>SYS_014.txt</t>
        </is>
      </c>
      <c r="C16" t="inlineStr">
        <is>
          <t>NL</t>
        </is>
      </c>
      <c r="D16" t="inlineStr">
        <is>
          <t>run_3</t>
        </is>
      </c>
      <c r="E16" t="inlineStr">
        <is>
          <t>reqHvacRespondToUserInputsWithin1Second</t>
        </is>
      </c>
      <c r="F16" t="inlineStr">
        <is>
          <t>hvacSystem</t>
        </is>
      </c>
      <c r="G16" t="inlineStr">
        <is>
          <t>responseTimeToUserInputs</t>
        </is>
      </c>
      <c r="H16" t="inlineStr">
        <is>
          <t>&lt;=</t>
        </is>
      </c>
      <c r="I16" t="n">
        <v>1</v>
      </c>
      <c r="J16" t="inlineStr"/>
      <c r="K16" t="inlineStr">
        <is>
          <t>second</t>
        </is>
      </c>
      <c r="L16" t="inlineStr">
        <is>
          <t>should</t>
        </is>
      </c>
      <c r="M16" t="inlineStr"/>
      <c r="N16" t="inlineStr">
        <is>
          <t>["partHvacSystem"]</t>
        </is>
      </c>
      <c r="O16" t="inlineStr">
        <is>
          <t>[]</t>
        </is>
      </c>
    </row>
    <row r="17">
      <c r="A17" s="1" t="inlineStr">
        <is>
          <t>The response time should be less than or equal to the maximum response time of 1 second</t>
        </is>
      </c>
      <c r="B17" t="inlineStr">
        <is>
          <t>SYS_014.txt</t>
        </is>
      </c>
      <c r="C17" t="inlineStr">
        <is>
          <t>NL</t>
        </is>
      </c>
      <c r="D17" t="inlineStr">
        <is>
          <t>run_3</t>
        </is>
      </c>
      <c r="E17" t="inlineStr">
        <is>
          <t>reqResponseTimeLeqMax1Second</t>
        </is>
      </c>
      <c r="F17" t="inlineStr">
        <is>
          <t>responseTime</t>
        </is>
      </c>
      <c r="G17" t="inlineStr">
        <is>
          <t>duration</t>
        </is>
      </c>
      <c r="H17" t="inlineStr">
        <is>
          <t>&lt;=</t>
        </is>
      </c>
      <c r="I17" t="n">
        <v>1</v>
      </c>
      <c r="J17" t="inlineStr"/>
      <c r="K17" t="inlineStr">
        <is>
          <t>second</t>
        </is>
      </c>
      <c r="L17" t="inlineStr">
        <is>
          <t>should</t>
        </is>
      </c>
      <c r="M17" t="inlineStr"/>
      <c r="N17" t="inlineStr">
        <is>
          <t>["partHvacSystem"]</t>
        </is>
      </c>
      <c r="O17" t="inlineStr">
        <is>
          <t>[]</t>
        </is>
      </c>
    </row>
    <row r="18">
      <c r="A18" s="1" t="inlineStr">
        <is>
          <t>The HVAC system should operate reliably under all specified conditions without failure for at least 5 years or 100,000 kilometers</t>
        </is>
      </c>
      <c r="B18" t="inlineStr">
        <is>
          <t>SYS_014.txt</t>
        </is>
      </c>
      <c r="C18" t="inlineStr">
        <is>
          <t>NL</t>
        </is>
      </c>
      <c r="D18" t="inlineStr">
        <is>
          <t>run_3</t>
        </is>
      </c>
      <c r="E18" t="inlineStr">
        <is>
          <t>reqHvacOperateWithoutFailureAtLeast5YearsOr100kKm</t>
        </is>
      </c>
      <c r="F18" t="inlineStr">
        <is>
          <t>hvacSystem</t>
        </is>
      </c>
      <c r="G18" t="inlineStr">
        <is>
          <t>operatesReliablyWithoutFailure</t>
        </is>
      </c>
      <c r="H18">
        <f>=</f>
        <v/>
      </c>
      <c r="I18" t="b">
        <v>1</v>
      </c>
      <c r="J18" t="inlineStr"/>
      <c r="K18" t="inlineStr"/>
      <c r="L18" t="inlineStr">
        <is>
          <t>should</t>
        </is>
      </c>
      <c r="M18" t="inlineStr">
        <is>
          <t>under all specified conditions; duration &gt;= 5 years OR distance &gt;= 100000 kilometers</t>
        </is>
      </c>
      <c r="N18" t="inlineStr">
        <is>
          <t>["partHvacSystem"]</t>
        </is>
      </c>
      <c r="O18" t="inlineStr">
        <is>
          <t>[]</t>
        </is>
      </c>
    </row>
    <row r="19">
      <c r="A19" s="1" t="inlineStr">
        <is>
          <t>The operational years should be greater than or equal to 5 years</t>
        </is>
      </c>
      <c r="B19" t="inlineStr">
        <is>
          <t>SYS_014.txt</t>
        </is>
      </c>
      <c r="C19" t="inlineStr">
        <is>
          <t>NL</t>
        </is>
      </c>
      <c r="D19" t="inlineStr">
        <is>
          <t>run_3</t>
        </is>
      </c>
      <c r="E19" t="inlineStr">
        <is>
          <t>reqOperationalYearsGeq5Years</t>
        </is>
      </c>
      <c r="F19" t="inlineStr">
        <is>
          <t>operationalYears</t>
        </is>
      </c>
      <c r="G19" t="inlineStr">
        <is>
          <t>duration</t>
        </is>
      </c>
      <c r="H19" t="inlineStr">
        <is>
          <t>&gt;=</t>
        </is>
      </c>
      <c r="I19" t="n">
        <v>5</v>
      </c>
      <c r="J19" t="inlineStr"/>
      <c r="K19" t="inlineStr">
        <is>
          <t>years</t>
        </is>
      </c>
      <c r="L19" t="inlineStr">
        <is>
          <t>should</t>
        </is>
      </c>
      <c r="M19" t="inlineStr"/>
      <c r="N19" t="inlineStr">
        <is>
          <t>["partHvacSystem"]</t>
        </is>
      </c>
      <c r="O19" t="inlineStr">
        <is>
          <t>[]</t>
        </is>
      </c>
    </row>
    <row r="20">
      <c r="A20" s="1" t="inlineStr">
        <is>
          <t>The operational distance should be greater than or equal to 100,000 kilometers</t>
        </is>
      </c>
      <c r="B20" t="inlineStr">
        <is>
          <t>SYS_014.txt</t>
        </is>
      </c>
      <c r="C20" t="inlineStr">
        <is>
          <t>NL</t>
        </is>
      </c>
      <c r="D20" t="inlineStr">
        <is>
          <t>run_3</t>
        </is>
      </c>
      <c r="E20" t="inlineStr">
        <is>
          <t>reqOperationalDistanceGeq100000Km</t>
        </is>
      </c>
      <c r="F20" t="inlineStr">
        <is>
          <t>operationalDistance</t>
        </is>
      </c>
      <c r="G20" t="inlineStr">
        <is>
          <t>distance</t>
        </is>
      </c>
      <c r="H20" t="inlineStr">
        <is>
          <t>&gt;=</t>
        </is>
      </c>
      <c r="I20" t="n">
        <v>100000</v>
      </c>
      <c r="J20" t="inlineStr"/>
      <c r="K20" t="inlineStr">
        <is>
          <t>kilometers</t>
        </is>
      </c>
      <c r="L20" t="inlineStr">
        <is>
          <t>should</t>
        </is>
      </c>
      <c r="M20" t="inlineStr"/>
      <c r="N20" t="inlineStr">
        <is>
          <t>["partHvacSystem"]</t>
        </is>
      </c>
      <c r="O20" t="inlineStr">
        <is>
          <t>[]</t>
        </is>
      </c>
    </row>
    <row r="21">
      <c r="A21" s="1" t="inlineStr">
        <is>
          <t>The HVAC system should minimize power consumption to not adversely affect vehicle fuel efficiency</t>
        </is>
      </c>
      <c r="B21" t="inlineStr">
        <is>
          <t>SYS_014.txt</t>
        </is>
      </c>
      <c r="C21" t="inlineStr">
        <is>
          <t>NL</t>
        </is>
      </c>
      <c r="D21" t="inlineStr">
        <is>
          <t>run_3</t>
        </is>
      </c>
      <c r="E21" t="inlineStr">
        <is>
          <t>reqHvacMinimizePowerConsumptionNotAdverselyAffectFuelEfficiency</t>
        </is>
      </c>
      <c r="F21" t="inlineStr">
        <is>
          <t>hvacSystem</t>
        </is>
      </c>
      <c r="G21" t="inlineStr">
        <is>
          <t>powerConsumptionMinimizedToAvoidFuelEfficiencyImpact</t>
        </is>
      </c>
      <c r="H21">
        <f>=</f>
        <v/>
      </c>
      <c r="I21" t="b">
        <v>1</v>
      </c>
      <c r="J21" t="inlineStr"/>
      <c r="K21" t="inlineStr"/>
      <c r="L21" t="inlineStr">
        <is>
          <t>should</t>
        </is>
      </c>
      <c r="M21" t="inlineStr"/>
      <c r="N21" t="inlineStr">
        <is>
          <t>["partHvacSystem"]</t>
        </is>
      </c>
      <c r="O21" t="inlineStr">
        <is>
          <t>[]</t>
        </is>
      </c>
    </row>
    <row r="22">
      <c r="A22" s="1" t="inlineStr">
        <is>
          <t>The power consumption should be less than or equal to the maximum allowed power consumption</t>
        </is>
      </c>
      <c r="B22" t="inlineStr">
        <is>
          <t>SYS_014.txt</t>
        </is>
      </c>
      <c r="C22" t="inlineStr">
        <is>
          <t>NL</t>
        </is>
      </c>
      <c r="D22" t="inlineStr">
        <is>
          <t>run_3</t>
        </is>
      </c>
      <c r="E22" t="inlineStr">
        <is>
          <t>reqPowerConsumptionLeqMaxAllowed</t>
        </is>
      </c>
      <c r="F22" t="inlineStr">
        <is>
          <t>powerConsumption</t>
        </is>
      </c>
      <c r="G22" t="inlineStr">
        <is>
          <t>power</t>
        </is>
      </c>
      <c r="H22" t="inlineStr">
        <is>
          <t>&lt;=</t>
        </is>
      </c>
      <c r="I22" t="inlineStr">
        <is>
          <t>maximumAllowedPowerConsumption</t>
        </is>
      </c>
      <c r="J22" t="inlineStr"/>
      <c r="K22" t="inlineStr"/>
      <c r="L22" t="inlineStr">
        <is>
          <t>should</t>
        </is>
      </c>
      <c r="M22" t="inlineStr"/>
      <c r="N22" t="inlineStr">
        <is>
          <t>["partHvacSystem"]</t>
        </is>
      </c>
      <c r="O22" t="inlineStr">
        <is>
          <t>[]</t>
        </is>
      </c>
    </row>
    <row r="23">
      <c r="A23" s="1" t="inlineStr">
        <is>
          <t>The HVAC system should operate with noise levels below 40 dB under normal conditions</t>
        </is>
      </c>
      <c r="B23" t="inlineStr">
        <is>
          <t>SYS_014.txt</t>
        </is>
      </c>
      <c r="C23" t="inlineStr">
        <is>
          <t>NL</t>
        </is>
      </c>
      <c r="D23" t="inlineStr">
        <is>
          <t>run_3</t>
        </is>
      </c>
      <c r="E23" t="inlineStr">
        <is>
          <t>reqHvacNoiseBelow40dBUnderNormalConditions</t>
        </is>
      </c>
      <c r="F23" t="inlineStr">
        <is>
          <t>hvacSystem</t>
        </is>
      </c>
      <c r="G23" t="inlineStr">
        <is>
          <t>noiseLevel</t>
        </is>
      </c>
      <c r="H23" t="inlineStr">
        <is>
          <t>&lt;=</t>
        </is>
      </c>
      <c r="I23" t="n">
        <v>40</v>
      </c>
      <c r="J23" t="inlineStr"/>
      <c r="K23" t="inlineStr">
        <is>
          <t>dB</t>
        </is>
      </c>
      <c r="L23" t="inlineStr">
        <is>
          <t>should</t>
        </is>
      </c>
      <c r="M23" t="inlineStr">
        <is>
          <t>normalConditions == true</t>
        </is>
      </c>
      <c r="N23" t="inlineStr">
        <is>
          <t>["partHvacSystem"]</t>
        </is>
      </c>
      <c r="O23" t="inlineStr">
        <is>
          <t>[]</t>
        </is>
      </c>
    </row>
    <row r="24">
      <c r="A24" s="1" t="inlineStr">
        <is>
          <t>The noise level should be less than or equal to 40 dB</t>
        </is>
      </c>
      <c r="B24" t="inlineStr">
        <is>
          <t>SYS_014.txt</t>
        </is>
      </c>
      <c r="C24" t="inlineStr">
        <is>
          <t>NL</t>
        </is>
      </c>
      <c r="D24" t="inlineStr">
        <is>
          <t>run_3</t>
        </is>
      </c>
      <c r="E24" t="inlineStr">
        <is>
          <t>reqNoiseLevelLeq40dB</t>
        </is>
      </c>
      <c r="F24" t="inlineStr">
        <is>
          <t>noiseLevel</t>
        </is>
      </c>
      <c r="G24" t="inlineStr">
        <is>
          <t>level</t>
        </is>
      </c>
      <c r="H24" t="inlineStr">
        <is>
          <t>&lt;=</t>
        </is>
      </c>
      <c r="I24" t="n">
        <v>40</v>
      </c>
      <c r="J24" t="inlineStr"/>
      <c r="K24" t="inlineStr">
        <is>
          <t>dB</t>
        </is>
      </c>
      <c r="L24" t="inlineStr">
        <is>
          <t>should</t>
        </is>
      </c>
      <c r="M24" t="inlineStr"/>
      <c r="N24" t="inlineStr">
        <is>
          <t>["partHvacSystem"]</t>
        </is>
      </c>
      <c r="O24" t="inlineStr">
        <is>
          <t>[]</t>
        </is>
      </c>
    </row>
    <row r="25">
      <c r="A25" s="1" t="inlineStr">
        <is>
          <t>The HVAC system should interface with the car's electrical system for power and control signals</t>
        </is>
      </c>
      <c r="B25" t="inlineStr">
        <is>
          <t>SYS_014.txt</t>
        </is>
      </c>
      <c r="C25" t="inlineStr">
        <is>
          <t>NL</t>
        </is>
      </c>
      <c r="D25" t="inlineStr">
        <is>
          <t>run_3</t>
        </is>
      </c>
      <c r="E25" t="inlineStr">
        <is>
          <t>reqHvacInterfaceWithCarsElectricalSystem</t>
        </is>
      </c>
      <c r="F25" t="inlineStr">
        <is>
          <t>hvacSystem</t>
        </is>
      </c>
      <c r="G25" t="inlineStr">
        <is>
          <t>interfacesWithCarsElectricalSystemForPowerAndControlSignals</t>
        </is>
      </c>
      <c r="H25">
        <f>=</f>
        <v/>
      </c>
      <c r="I25" t="b">
        <v>1</v>
      </c>
      <c r="J25" t="inlineStr"/>
      <c r="K25" t="inlineStr"/>
      <c r="L25" t="inlineStr">
        <is>
          <t>should</t>
        </is>
      </c>
      <c r="M25" t="inlineStr"/>
      <c r="N25" t="inlineStr">
        <is>
          <t>["partHvacSystem", "partCarsElectricalSystem"]</t>
        </is>
      </c>
      <c r="O25" t="inlineStr">
        <is>
          <t>[]</t>
        </is>
      </c>
    </row>
    <row r="26">
      <c r="A26" s="1" t="inlineStr">
        <is>
          <t>The interface status should be operational (true)</t>
        </is>
      </c>
      <c r="B26" t="inlineStr">
        <is>
          <t>SYS_014.txt</t>
        </is>
      </c>
      <c r="C26" t="inlineStr">
        <is>
          <t>NL</t>
        </is>
      </c>
      <c r="D26" t="inlineStr">
        <is>
          <t>run_3</t>
        </is>
      </c>
      <c r="E26" t="inlineStr">
        <is>
          <t>reqElectricalInterfaceStatusOperationalTrue</t>
        </is>
      </c>
      <c r="F26" t="inlineStr">
        <is>
          <t>interfaceStatus</t>
        </is>
      </c>
      <c r="G26" t="inlineStr">
        <is>
          <t>operational</t>
        </is>
      </c>
      <c r="H26">
        <f>=</f>
        <v/>
      </c>
      <c r="I26" t="b">
        <v>1</v>
      </c>
      <c r="J26" t="inlineStr"/>
      <c r="K26" t="inlineStr"/>
      <c r="L26" t="inlineStr">
        <is>
          <t>should</t>
        </is>
      </c>
      <c r="M26" t="inlineStr">
        <is>
          <t>electricalSystemInterface</t>
        </is>
      </c>
      <c r="N26" t="inlineStr">
        <is>
          <t>["partHvacSystem", "partCarsElectricalSystem"]</t>
        </is>
      </c>
      <c r="O26" t="inlineStr">
        <is>
          <t>[]</t>
        </is>
      </c>
    </row>
    <row r="27">
      <c r="A27" s="1" t="inlineStr">
        <is>
          <t>The HVAC system should interface with the car's engine to utilize waste heat for heating functions</t>
        </is>
      </c>
      <c r="B27" t="inlineStr">
        <is>
          <t>SYS_014.txt</t>
        </is>
      </c>
      <c r="C27" t="inlineStr">
        <is>
          <t>NL</t>
        </is>
      </c>
      <c r="D27" t="inlineStr">
        <is>
          <t>run_3</t>
        </is>
      </c>
      <c r="E27" t="inlineStr">
        <is>
          <t>reqHvacInterfaceWithEngineUseWasteHeat</t>
        </is>
      </c>
      <c r="F27" t="inlineStr">
        <is>
          <t>hvacSystem</t>
        </is>
      </c>
      <c r="G27" t="inlineStr">
        <is>
          <t>interfacesWithEngineToUtilizeWasteHeatForHeating</t>
        </is>
      </c>
      <c r="H27">
        <f>=</f>
        <v/>
      </c>
      <c r="I27" t="b">
        <v>1</v>
      </c>
      <c r="J27" t="inlineStr"/>
      <c r="K27" t="inlineStr"/>
      <c r="L27" t="inlineStr">
        <is>
          <t>should</t>
        </is>
      </c>
      <c r="M27" t="inlineStr"/>
      <c r="N27" t="inlineStr">
        <is>
          <t>["partHvacSystem", "partCarEngine"]</t>
        </is>
      </c>
      <c r="O27" t="inlineStr">
        <is>
          <t>[]</t>
        </is>
      </c>
    </row>
    <row r="28">
      <c r="A28" s="1" t="inlineStr">
        <is>
          <t>The heating efficiency should be greater than or equal to the minimum heating efficiency</t>
        </is>
      </c>
      <c r="B28" t="inlineStr">
        <is>
          <t>SYS_014.txt</t>
        </is>
      </c>
      <c r="C28" t="inlineStr">
        <is>
          <t>NL</t>
        </is>
      </c>
      <c r="D28" t="inlineStr">
        <is>
          <t>run_3</t>
        </is>
      </c>
      <c r="E28" t="inlineStr">
        <is>
          <t>reqHeatingEfficiencyGeqMinimum</t>
        </is>
      </c>
      <c r="F28" t="inlineStr">
        <is>
          <t>heatingEfficiency</t>
        </is>
      </c>
      <c r="G28" t="inlineStr">
        <is>
          <t>efficiency</t>
        </is>
      </c>
      <c r="H28" t="inlineStr">
        <is>
          <t>&gt;=</t>
        </is>
      </c>
      <c r="I28" t="inlineStr">
        <is>
          <t>minimumHeatingEfficiency</t>
        </is>
      </c>
      <c r="J28" t="inlineStr"/>
      <c r="K28" t="inlineStr"/>
      <c r="L28" t="inlineStr">
        <is>
          <t>should</t>
        </is>
      </c>
      <c r="M28" t="inlineStr"/>
      <c r="N28" t="inlineStr">
        <is>
          <t>["partHvacSystem"]</t>
        </is>
      </c>
      <c r="O28" t="inlineStr">
        <is>
          <t>[]</t>
        </is>
      </c>
    </row>
    <row r="29">
      <c r="A29" s="1" t="inlineStr">
        <is>
          <t>The HVAC system should provide a user interface accessible from the car's dashboard or central console</t>
        </is>
      </c>
      <c r="B29" t="inlineStr">
        <is>
          <t>SYS_014.txt</t>
        </is>
      </c>
      <c r="C29" t="inlineStr">
        <is>
          <t>NL</t>
        </is>
      </c>
      <c r="D29" t="inlineStr">
        <is>
          <t>run_3</t>
        </is>
      </c>
      <c r="E29" t="inlineStr">
        <is>
          <t>reqHvacProvideAccessibleUIFromDashboardOrConsole</t>
        </is>
      </c>
      <c r="F29" t="inlineStr">
        <is>
          <t>hvacSystem</t>
        </is>
      </c>
      <c r="G29" t="inlineStr">
        <is>
          <t>userInterfaceAccessibleFromDashboardOrCentralConsole</t>
        </is>
      </c>
      <c r="H29">
        <f>=</f>
        <v/>
      </c>
      <c r="I29" t="b">
        <v>1</v>
      </c>
      <c r="J29" t="inlineStr"/>
      <c r="K29" t="inlineStr"/>
      <c r="L29" t="inlineStr">
        <is>
          <t>should</t>
        </is>
      </c>
      <c r="M29" t="inlineStr"/>
      <c r="N29" t="inlineStr">
        <is>
          <t>["partHvacSystem", "partUserInterface"]</t>
        </is>
      </c>
      <c r="O29" t="inlineStr">
        <is>
          <t>[]</t>
        </is>
      </c>
    </row>
    <row r="30">
      <c r="A30" s="1" t="inlineStr">
        <is>
          <t>The user interface accessibility should be confirmed (true)</t>
        </is>
      </c>
      <c r="B30" t="inlineStr">
        <is>
          <t>SYS_014.txt</t>
        </is>
      </c>
      <c r="C30" t="inlineStr">
        <is>
          <t>NL</t>
        </is>
      </c>
      <c r="D30" t="inlineStr">
        <is>
          <t>run_3</t>
        </is>
      </c>
      <c r="E30" t="inlineStr">
        <is>
          <t>reqUserInterfaceAccessibilityConfirmedTrue</t>
        </is>
      </c>
      <c r="F30" t="inlineStr">
        <is>
          <t>userInterfaceAccessibility</t>
        </is>
      </c>
      <c r="G30" t="inlineStr">
        <is>
          <t>confirmed</t>
        </is>
      </c>
      <c r="H30">
        <f>=</f>
        <v/>
      </c>
      <c r="I30" t="b">
        <v>1</v>
      </c>
      <c r="J30" t="inlineStr"/>
      <c r="K30" t="inlineStr"/>
      <c r="L30" t="inlineStr">
        <is>
          <t>should</t>
        </is>
      </c>
      <c r="M30" t="inlineStr"/>
      <c r="N30" t="inlineStr">
        <is>
          <t>["partUserInterface"]</t>
        </is>
      </c>
      <c r="O30" t="inlineStr">
        <is>
          <t>[]</t>
        </is>
      </c>
    </row>
    <row r="31">
      <c r="A31" s="1" t="inlineStr">
        <is>
          <t>The HVAC system should undergo rigorous testing to verify all functional and non-functional requirements</t>
        </is>
      </c>
      <c r="B31" t="inlineStr">
        <is>
          <t>SYS_014.txt</t>
        </is>
      </c>
      <c r="C31" t="inlineStr">
        <is>
          <t>NL</t>
        </is>
      </c>
      <c r="D31" t="inlineStr">
        <is>
          <t>run_3</t>
        </is>
      </c>
      <c r="E31" t="inlineStr">
        <is>
          <t>reqHvacUndergoRigorousTestingVerifyAllReqs</t>
        </is>
      </c>
      <c r="F31" t="inlineStr">
        <is>
          <t>hvacSystem</t>
        </is>
      </c>
      <c r="G31" t="inlineStr">
        <is>
          <t>undergoesRigorousTestingToVerifyAllRequirements</t>
        </is>
      </c>
      <c r="H31">
        <f>=</f>
        <v/>
      </c>
      <c r="I31" t="b">
        <v>1</v>
      </c>
      <c r="J31" t="inlineStr"/>
      <c r="K31" t="inlineStr"/>
      <c r="L31" t="inlineStr">
        <is>
          <t>should</t>
        </is>
      </c>
      <c r="M31" t="inlineStr"/>
      <c r="N31" t="inlineStr">
        <is>
          <t>["partHvacSystem"]</t>
        </is>
      </c>
      <c r="O31" t="inlineStr">
        <is>
          <t>[]</t>
        </is>
      </c>
    </row>
    <row r="32">
      <c r="A32" s="1" t="inlineStr">
        <is>
          <t>The testing status should be completed (true)</t>
        </is>
      </c>
      <c r="B32" t="inlineStr">
        <is>
          <t>SYS_014.txt</t>
        </is>
      </c>
      <c r="C32" t="inlineStr">
        <is>
          <t>NL</t>
        </is>
      </c>
      <c r="D32" t="inlineStr">
        <is>
          <t>run_3</t>
        </is>
      </c>
      <c r="E32" t="inlineStr">
        <is>
          <t>reqTestingStatusCompletedTrue</t>
        </is>
      </c>
      <c r="F32" t="inlineStr">
        <is>
          <t>testingStatus</t>
        </is>
      </c>
      <c r="G32" t="inlineStr">
        <is>
          <t>completed</t>
        </is>
      </c>
      <c r="H32">
        <f>=</f>
        <v/>
      </c>
      <c r="I32" t="b">
        <v>1</v>
      </c>
      <c r="J32" t="inlineStr"/>
      <c r="K32" t="inlineStr"/>
      <c r="L32" t="inlineStr">
        <is>
          <t>should</t>
        </is>
      </c>
      <c r="M32" t="inlineStr"/>
      <c r="N32" t="inlineStr">
        <is>
          <t>["partHvacSystem"]</t>
        </is>
      </c>
      <c r="O32" t="inlineStr">
        <is>
          <t>[]</t>
        </is>
      </c>
    </row>
    <row r="33">
      <c r="A33" s="1" t="inlineStr">
        <is>
          <t>The HVAC system should be evaluated through user feedback to ensure usability and satisfaction</t>
        </is>
      </c>
      <c r="B33" t="inlineStr">
        <is>
          <t>SYS_014.txt</t>
        </is>
      </c>
      <c r="C33" t="inlineStr">
        <is>
          <t>NL</t>
        </is>
      </c>
      <c r="D33" t="inlineStr">
        <is>
          <t>run_3</t>
        </is>
      </c>
      <c r="E33" t="inlineStr">
        <is>
          <t>reqHvacEvaluatedThroughUserFeedback</t>
        </is>
      </c>
      <c r="F33" t="inlineStr">
        <is>
          <t>hvacSystem</t>
        </is>
      </c>
      <c r="G33" t="inlineStr">
        <is>
          <t>evaluatedThroughUserFeedbackForUsabilityAndSatisfaction</t>
        </is>
      </c>
      <c r="H33">
        <f>=</f>
        <v/>
      </c>
      <c r="I33" t="b">
        <v>1</v>
      </c>
      <c r="J33" t="inlineStr"/>
      <c r="K33" t="inlineStr"/>
      <c r="L33" t="inlineStr">
        <is>
          <t>should</t>
        </is>
      </c>
      <c r="M33" t="inlineStr"/>
      <c r="N33" t="inlineStr">
        <is>
          <t>["partHvacSystem"]</t>
        </is>
      </c>
      <c r="O33" t="inlineStr">
        <is>
          <t>[]</t>
        </is>
      </c>
    </row>
    <row r="34">
      <c r="A34" s="1" t="inlineStr">
        <is>
          <t>The user feedback score should be greater than or equal to the minimum user feedback score</t>
        </is>
      </c>
      <c r="B34" t="inlineStr">
        <is>
          <t>SYS_014.txt</t>
        </is>
      </c>
      <c r="C34" t="inlineStr">
        <is>
          <t>NL</t>
        </is>
      </c>
      <c r="D34" t="inlineStr">
        <is>
          <t>run_3</t>
        </is>
      </c>
      <c r="E34" t="inlineStr">
        <is>
          <t>reqUserFeedbackScoreGeqMinimum</t>
        </is>
      </c>
      <c r="F34" t="inlineStr">
        <is>
          <t>userFeedbackScore</t>
        </is>
      </c>
      <c r="G34" t="inlineStr">
        <is>
          <t>score</t>
        </is>
      </c>
      <c r="H34" t="inlineStr">
        <is>
          <t>&gt;=</t>
        </is>
      </c>
      <c r="I34" t="inlineStr">
        <is>
          <t>minimumUserFeedbackScore</t>
        </is>
      </c>
      <c r="J34" t="inlineStr"/>
      <c r="K34" t="inlineStr"/>
      <c r="L34" t="inlineStr">
        <is>
          <t>should</t>
        </is>
      </c>
      <c r="M34" t="inlineStr"/>
      <c r="N34" t="inlineStr">
        <is>
          <t>["partHvacSystem"]</t>
        </is>
      </c>
      <c r="O34" t="inlineStr">
        <is>
          <t>[]</t>
        </is>
      </c>
    </row>
    <row r="35">
      <c r="A35" s="1" t="inlineStr">
        <is>
          <t>The HVAC system documentation should include glossary definitions</t>
        </is>
      </c>
      <c r="B35" t="inlineStr">
        <is>
          <t>SYS_014.txt</t>
        </is>
      </c>
      <c r="C35" t="inlineStr">
        <is>
          <t>NL</t>
        </is>
      </c>
      <c r="D35" t="inlineStr">
        <is>
          <t>run_3</t>
        </is>
      </c>
      <c r="E35" t="inlineStr">
        <is>
          <t>reqHvacDocumentationIncludeGlossaryDefinitions</t>
        </is>
      </c>
      <c r="F35" t="inlineStr">
        <is>
          <t>hvacSystemDocumentation</t>
        </is>
      </c>
      <c r="G35" t="inlineStr">
        <is>
          <t>includesGlossaryDefinitions</t>
        </is>
      </c>
      <c r="H35">
        <f>=</f>
        <v/>
      </c>
      <c r="I35" t="b">
        <v>1</v>
      </c>
      <c r="J35" t="inlineStr"/>
      <c r="K35" t="inlineStr"/>
      <c r="L35" t="inlineStr">
        <is>
          <t>should</t>
        </is>
      </c>
      <c r="M35" t="inlineStr"/>
      <c r="N35" t="inlineStr">
        <is>
          <t>["partHvacSystemDocumentation"]</t>
        </is>
      </c>
      <c r="O35" t="inlineStr">
        <is>
          <t>[]</t>
        </is>
      </c>
    </row>
    <row r="36">
      <c r="A36" s="1" t="inlineStr">
        <is>
          <t>The glossary terms should be defined (not empty)</t>
        </is>
      </c>
      <c r="B36" t="inlineStr">
        <is>
          <t>SYS_014.txt</t>
        </is>
      </c>
      <c r="C36" t="inlineStr">
        <is>
          <t>NL</t>
        </is>
      </c>
      <c r="D36" t="inlineStr">
        <is>
          <t>run_3</t>
        </is>
      </c>
      <c r="E36" t="inlineStr">
        <is>
          <t>reqGlossaryTermsDefinedNotEmpty</t>
        </is>
      </c>
      <c r="F36" t="inlineStr">
        <is>
          <t>glossaryTerms</t>
        </is>
      </c>
      <c r="G36" t="inlineStr">
        <is>
          <t>defined</t>
        </is>
      </c>
      <c r="H36">
        <f>=</f>
        <v/>
      </c>
      <c r="I36" t="inlineStr">
        <is>
          <t>notEmpty</t>
        </is>
      </c>
      <c r="J36" t="inlineStr"/>
      <c r="K36" t="inlineStr"/>
      <c r="L36" t="inlineStr">
        <is>
          <t>should</t>
        </is>
      </c>
      <c r="M36" t="inlineStr"/>
      <c r="N36" t="inlineStr">
        <is>
          <t>["partHvacSystemDocumentation"]</t>
        </is>
      </c>
      <c r="O36" t="inlineStr">
        <is>
          <t>[]</t>
        </is>
      </c>
    </row>
    <row r="37">
      <c r="A37" s="1" t="inlineStr">
        <is>
          <t>The HVAC system documentation should reference industry standards for automotive HVAC systems and manufacturer specifications for compatible car models</t>
        </is>
      </c>
      <c r="B37" t="inlineStr">
        <is>
          <t>SYS_014.txt</t>
        </is>
      </c>
      <c r="C37" t="inlineStr">
        <is>
          <t>NL</t>
        </is>
      </c>
      <c r="D37" t="inlineStr">
        <is>
          <t>run_3</t>
        </is>
      </c>
      <c r="E37" t="inlineStr">
        <is>
          <t>reqHvacDocumentationReferenceIndustryStandardsAndManufacturerSpecs</t>
        </is>
      </c>
      <c r="F37" t="inlineStr">
        <is>
          <t>hvacSystemDocumentation</t>
        </is>
      </c>
      <c r="G37" t="inlineStr">
        <is>
          <t>referencesIndustryStandardsAndManufacturerSpecifications</t>
        </is>
      </c>
      <c r="H37">
        <f>=</f>
        <v/>
      </c>
      <c r="I37" t="b">
        <v>1</v>
      </c>
      <c r="J37" t="inlineStr"/>
      <c r="K37" t="inlineStr"/>
      <c r="L37" t="inlineStr">
        <is>
          <t>should</t>
        </is>
      </c>
      <c r="M37" t="inlineStr">
        <is>
          <t>industry standards for automotive HVAC systems; manufacturer specifications for compatible car models</t>
        </is>
      </c>
      <c r="N37" t="inlineStr">
        <is>
          <t>["partHvacSystemDocumentation"]</t>
        </is>
      </c>
      <c r="O37" t="inlineStr">
        <is>
          <t>[]</t>
        </is>
      </c>
    </row>
    <row r="38">
      <c r="A38" s="1" t="inlineStr">
        <is>
          <t>The reference documents should be provided (not empty)</t>
        </is>
      </c>
      <c r="B38" t="inlineStr">
        <is>
          <t>SYS_014.txt</t>
        </is>
      </c>
      <c r="C38" t="inlineStr">
        <is>
          <t>NL</t>
        </is>
      </c>
      <c r="D38" t="inlineStr">
        <is>
          <t>run_3</t>
        </is>
      </c>
      <c r="E38" t="inlineStr">
        <is>
          <t>reqReferenceDocumentsProvidedNotEmpty</t>
        </is>
      </c>
      <c r="F38" t="inlineStr">
        <is>
          <t>referenceDocuments</t>
        </is>
      </c>
      <c r="G38" t="inlineStr">
        <is>
          <t>provided</t>
        </is>
      </c>
      <c r="H38">
        <f>=</f>
        <v/>
      </c>
      <c r="I38" t="inlineStr">
        <is>
          <t>notEmpty</t>
        </is>
      </c>
      <c r="J38" t="inlineStr"/>
      <c r="K38" t="inlineStr"/>
      <c r="L38" t="inlineStr">
        <is>
          <t>should</t>
        </is>
      </c>
      <c r="M38" t="inlineStr"/>
      <c r="N38" t="inlineStr">
        <is>
          <t>["partHvacSystemDocumentation"]</t>
        </is>
      </c>
      <c r="O38" t="inlineStr">
        <is>
          <t>[]</t>
        </is>
      </c>
    </row>
    <row r="39">
      <c r="A39" s="1" t="inlineStr"/>
      <c r="B39" t="inlineStr">
        <is>
          <t>SYS_014.txt</t>
        </is>
      </c>
      <c r="C39" t="inlineStr">
        <is>
          <t>NL</t>
        </is>
      </c>
      <c r="D39" t="inlineStr">
        <is>
          <t>run_3</t>
        </is>
      </c>
      <c r="E39" t="inlineStr">
        <is>
          <t>partHvacSystem</t>
        </is>
      </c>
      <c r="F39" t="inlineStr">
        <is>
          <t>hvacSystem</t>
        </is>
      </c>
      <c r="G39" t="inlineStr"/>
      <c r="H39" t="inlineStr"/>
      <c r="I39" t="inlineStr"/>
      <c r="J39" t="inlineStr">
        <is>
          <t>hvacSystem</t>
        </is>
      </c>
      <c r="K39" t="inlineStr"/>
      <c r="L39" t="inlineStr"/>
      <c r="M39" t="inlineStr"/>
      <c r="N39" t="inlineStr">
        <is>
          <t>["partUserInterface"]</t>
        </is>
      </c>
      <c r="O39" t="inlineStr">
        <is>
          <t>["reqHvacRegulateCabinTempBasedOnUserSettings", "reqCabinTempWithin1DegOfSetTemp", "reqHvacReduceCabinTempToSetWhenCoolingRequired", "reqActualCoolingTempLeqSetCoolingTemp", "reqHvacIncreaseCabinTempToSetWhenHeatingRequired", "reqActualHeatingTempGeqSetHeatingTemp", "reqHvacDefrostWhenActivated", "reqDefrostTimeLeqMaxAllowedDefrostTime", "reqHvacFilterAndMaintainAirQuality", "reqParticleFiltrationEfficiencyGeqMinimum", "reqHumidityLevelGeqMinimum", "reqHumidityLevelLeqMaximum", "reqHvacProvideIntuitiveUserInterface", "reqHvacRespondToUserInputsWithin1Second", "reqResponseTimeLeqMax1Second", "reqHvacOperateWithoutFailureAtLeast5YearsOr100kKm", "reqOperationalYearsGeq5Years", "reqOperationalDistanceGeq100000Km", "reqHvacMinimizePowerConsumptionNotAdverselyAffectFuelEfficiency", "reqPowerConsumptionLeqMaxAllowed", "reqHvacNoiseBelow40dBUnderNormalConditions", "reqNoiseLevelLeq40dB", "reqHvacInterfaceWithCarsElectricalSystem", "reqElectricalInterfaceStatusOperationalTrue", "reqHvacInterfaceWithEngineUseWasteHeat", "reqHeatingEfficiencyGeqMinimum", "reqHvacProvideAccessibleUIFromDashboardOrConsole", "reqHvacUndergoRigorousTestingVerifyAllReqs", "reqTestingStatusCompletedTrue", "reqHvacEvaluatedThroughUserFeedback", "reqUserFeedbackScoreGeqMinimum"]</t>
        </is>
      </c>
    </row>
    <row r="40">
      <c r="A40" s="1" t="inlineStr"/>
      <c r="B40" t="inlineStr">
        <is>
          <t>SYS_014.txt</t>
        </is>
      </c>
      <c r="C40" t="inlineStr">
        <is>
          <t>NL</t>
        </is>
      </c>
      <c r="D40" t="inlineStr">
        <is>
          <t>run_3</t>
        </is>
      </c>
      <c r="E40" t="inlineStr">
        <is>
          <t>partUserInterface</t>
        </is>
      </c>
      <c r="F40" t="inlineStr">
        <is>
          <t>userInterface</t>
        </is>
      </c>
      <c r="G40" t="inlineStr"/>
      <c r="H40" t="inlineStr"/>
      <c r="I40" t="inlineStr"/>
      <c r="J40" t="inlineStr">
        <is>
          <t>userInterface</t>
        </is>
      </c>
      <c r="K40" t="inlineStr"/>
      <c r="L40" t="inlineStr"/>
      <c r="M40" t="inlineStr"/>
      <c r="N40" t="inlineStr">
        <is>
          <t>[]</t>
        </is>
      </c>
      <c r="O40" t="inlineStr">
        <is>
          <t>["reqHvacProvideIntuitiveUserInterface", "reqUserInteractionsLeqMaxAllowed", "reqHvacProvideAccessibleUIFromDashboardOrConsole", "reqUserInterfaceAccessibilityConfirmedTrue", "partHvacSystem"]</t>
        </is>
      </c>
    </row>
    <row r="41">
      <c r="A41" s="1" t="inlineStr"/>
      <c r="B41" t="inlineStr">
        <is>
          <t>SYS_014.txt</t>
        </is>
      </c>
      <c r="C41" t="inlineStr">
        <is>
          <t>NL</t>
        </is>
      </c>
      <c r="D41" t="inlineStr">
        <is>
          <t>run_3</t>
        </is>
      </c>
      <c r="E41" t="inlineStr">
        <is>
          <t>partCarsElectricalSystem</t>
        </is>
      </c>
      <c r="F41" t="inlineStr">
        <is>
          <t>carsElectricalSystem</t>
        </is>
      </c>
      <c r="G41" t="inlineStr"/>
      <c r="H41" t="inlineStr"/>
      <c r="I41" t="inlineStr"/>
      <c r="J41" t="inlineStr">
        <is>
          <t>carsElectricalSystem</t>
        </is>
      </c>
      <c r="K41" t="inlineStr"/>
      <c r="L41" t="inlineStr"/>
      <c r="M41" t="inlineStr"/>
      <c r="N41" t="inlineStr">
        <is>
          <t>[]</t>
        </is>
      </c>
      <c r="O41" t="inlineStr">
        <is>
          <t>["reqHvacInterfaceWithCarsElectricalSystem", "reqElectricalInterfaceStatusOperationalTrue"]</t>
        </is>
      </c>
    </row>
    <row r="42">
      <c r="A42" s="1" t="inlineStr"/>
      <c r="B42" t="inlineStr">
        <is>
          <t>SYS_014.txt</t>
        </is>
      </c>
      <c r="C42" t="inlineStr">
        <is>
          <t>NL</t>
        </is>
      </c>
      <c r="D42" t="inlineStr">
        <is>
          <t>run_3</t>
        </is>
      </c>
      <c r="E42" t="inlineStr">
        <is>
          <t>partCarEngine</t>
        </is>
      </c>
      <c r="F42" t="inlineStr">
        <is>
          <t>carEngine</t>
        </is>
      </c>
      <c r="G42" t="inlineStr"/>
      <c r="H42" t="inlineStr"/>
      <c r="I42" t="inlineStr"/>
      <c r="J42" t="inlineStr">
        <is>
          <t>carEngine</t>
        </is>
      </c>
      <c r="K42" t="inlineStr"/>
      <c r="L42" t="inlineStr"/>
      <c r="M42" t="inlineStr"/>
      <c r="N42" t="inlineStr">
        <is>
          <t>[]</t>
        </is>
      </c>
      <c r="O42" t="inlineStr">
        <is>
          <t>["reqHvacInterfaceWithEngineUseWasteHeat"]</t>
        </is>
      </c>
    </row>
    <row r="43">
      <c r="A43" s="1" t="inlineStr"/>
      <c r="B43" t="inlineStr">
        <is>
          <t>SYS_014.txt</t>
        </is>
      </c>
      <c r="C43" t="inlineStr">
        <is>
          <t>NL</t>
        </is>
      </c>
      <c r="D43" t="inlineStr">
        <is>
          <t>run_3</t>
        </is>
      </c>
      <c r="E43" t="inlineStr">
        <is>
          <t>partHvacSystemDocumentation</t>
        </is>
      </c>
      <c r="F43" t="inlineStr">
        <is>
          <t>hvacSystemDocumentation</t>
        </is>
      </c>
      <c r="G43" t="inlineStr"/>
      <c r="H43" t="inlineStr"/>
      <c r="I43" t="inlineStr"/>
      <c r="J43" t="inlineStr">
        <is>
          <t>hvacSystemDocumentation</t>
        </is>
      </c>
      <c r="K43" t="inlineStr"/>
      <c r="L43" t="inlineStr"/>
      <c r="M43" t="inlineStr"/>
      <c r="N43" t="inlineStr">
        <is>
          <t>[]</t>
        </is>
      </c>
      <c r="O43" t="inlineStr">
        <is>
          <t>["reqHvacDocumentationIncludeGlossaryDefinitions", "reqGlossaryTermsDefinedNotEmpty", "reqHvacDocumentationReferenceIndustryStandardsAndManufacturerSpecs", "reqReferenceDocumentsProvidedNotEmpty"]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2026-03-17T07:58:07Z</dcterms:created>
  <dcterms:modified xsi:type="dcterms:W3CDTF">2026-03-17T07:58:07Z</dcterms:modified>
</cp:coreProperties>
</file>