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📋 Pre-Migration Checklist" sheetId="2" state="visible" r:id="rId2"/>
    <sheet xmlns:r="http://schemas.openxmlformats.org/officeDocument/2006/relationships" name="✈️ Cutover Run Sheet" sheetId="3" state="visible" r:id="rId3"/>
    <sheet xmlns:r="http://schemas.openxmlformats.org/officeDocument/2006/relationships" name="🔬 Staging Test Results" sheetId="4" state="visible" r:id="rId4"/>
    <sheet xmlns:r="http://schemas.openxmlformats.org/officeDocument/2006/relationships" name="↩️ Rollback Plan" sheetId="5" state="visible" r:id="rId5"/>
    <sheet xmlns:r="http://schemas.openxmlformats.org/officeDocument/2006/relationships" name="📊 Post-Migration Review" sheetId="6" state="visible" r:id="rId6"/>
    <sheet xmlns:r="http://schemas.openxmlformats.org/officeDocument/2006/relationships" name="📖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C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22" customWidth="1" min="4" max="4"/>
    <col width="3" customWidth="1" min="5" max="5"/>
  </cols>
  <sheetData>
    <row r="1" ht="8" customHeight="1"/>
    <row r="2" ht="58" customHeight="1">
      <c r="A2" s="1" t="inlineStr">
        <is>
          <t>✈️  ICS Migration Execution Record
Migrating the Unmigrateable — Study Notes | [MtU #04]</t>
        </is>
      </c>
    </row>
    <row r="3" ht="26" customHeight="1">
      <c r="B3" s="2" t="inlineStr">
        <is>
          <t>Phase 3 — Controlled Migration  |  Cutover Planning, Execution &amp; Sign-Off</t>
        </is>
      </c>
    </row>
    <row r="5" ht="24" customHeight="1">
      <c r="B5" s="3" t="inlineStr">
        <is>
          <t>PROJECT INFORMATION</t>
        </is>
      </c>
    </row>
    <row r="6" ht="22" customHeight="1">
      <c r="B6" s="4" t="inlineStr">
        <is>
          <t>Facility / Site Name</t>
        </is>
      </c>
      <c r="C6" s="5" t="inlineStr"/>
      <c r="D6" s="6" t="n"/>
    </row>
    <row r="7" ht="22" customHeight="1">
      <c r="B7" s="4" t="inlineStr">
        <is>
          <t>Project Lead</t>
        </is>
      </c>
      <c r="C7" s="5" t="inlineStr"/>
      <c r="D7" s="6" t="n"/>
    </row>
    <row r="8" ht="22" customHeight="1">
      <c r="B8" s="4" t="inlineStr">
        <is>
          <t>Migration Approach</t>
        </is>
      </c>
      <c r="C8" s="5" t="inlineStr"/>
      <c r="D8" s="6" t="n"/>
    </row>
    <row r="9" ht="22" customHeight="1">
      <c r="B9" s="4" t="inlineStr">
        <is>
          <t>Asset Being Migrated</t>
        </is>
      </c>
      <c r="C9" s="5" t="inlineStr"/>
      <c r="D9" s="6" t="n"/>
    </row>
    <row r="10" ht="22" customHeight="1">
      <c r="B10" s="4" t="inlineStr">
        <is>
          <t>Old Device</t>
        </is>
      </c>
      <c r="C10" s="5" t="inlineStr"/>
      <c r="D10" s="6" t="n"/>
    </row>
    <row r="11" ht="22" customHeight="1">
      <c r="B11" s="4" t="inlineStr">
        <is>
          <t>New Device</t>
        </is>
      </c>
      <c r="C11" s="5" t="inlineStr"/>
      <c r="D11" s="6" t="n"/>
    </row>
    <row r="12" ht="22" customHeight="1">
      <c r="B12" s="4" t="inlineStr">
        <is>
          <t>Planned Change Window</t>
        </is>
      </c>
      <c r="C12" s="5" t="inlineStr"/>
      <c r="D12" s="6" t="n"/>
    </row>
    <row r="13" ht="22" customHeight="1">
      <c r="B13" s="4" t="inlineStr">
        <is>
          <t>Linked Risk Matrix</t>
        </is>
      </c>
      <c r="C13" s="5" t="inlineStr">
        <is>
          <t>ICS_Risk_Scoring_Matrix_MtU02.xlsx</t>
        </is>
      </c>
      <c r="D13" s="6" t="n"/>
    </row>
    <row r="14" ht="22" customHeight="1">
      <c r="B14" s="4" t="inlineStr">
        <is>
          <t>Linked Segmentation Doc</t>
        </is>
      </c>
      <c r="C14" s="5" t="inlineStr">
        <is>
          <t>ICS_Segmentation_Design_MtU03.xlsx</t>
        </is>
      </c>
      <c r="D14" s="6" t="n"/>
    </row>
    <row r="15" ht="22" customHeight="1">
      <c r="B15" s="4" t="inlineStr">
        <is>
          <t>Document Version</t>
        </is>
      </c>
      <c r="C15" s="5" t="inlineStr">
        <is>
          <t>v1.0</t>
        </is>
      </c>
      <c r="D15" s="6" t="n"/>
    </row>
    <row r="16" ht="22" customHeight="1">
      <c r="B16" s="4" t="inlineStr">
        <is>
          <t>Classification</t>
        </is>
      </c>
      <c r="C16" s="5" t="inlineStr">
        <is>
          <t>CONFIDENTIAL</t>
        </is>
      </c>
      <c r="D16" s="6" t="n"/>
    </row>
    <row r="18" ht="24" customHeight="1">
      <c r="B18" s="3" t="inlineStr">
        <is>
          <t>SHEETS IN THIS WORKBOOK</t>
        </is>
      </c>
    </row>
    <row r="19" ht="22" customHeight="1">
      <c r="B19" s="7" t="inlineStr">
        <is>
          <t>📋 Pre-Migration Checklist</t>
        </is>
      </c>
      <c r="C19" s="8" t="inlineStr">
        <is>
          <t>Everything that must be verified complete before the change window opens.</t>
        </is>
      </c>
      <c r="D19" s="6" t="n"/>
    </row>
    <row r="20" ht="22" customHeight="1">
      <c r="B20" s="7" t="inlineStr">
        <is>
          <t>✈️  Cutover Run Sheet</t>
        </is>
      </c>
      <c r="C20" s="8" t="inlineStr">
        <is>
          <t>Minute-by-minute execution script. Every step, owner, time and Go/No-Go gate.</t>
        </is>
      </c>
      <c r="D20" s="6" t="n"/>
    </row>
    <row r="21" ht="22" customHeight="1">
      <c r="B21" s="7" t="inlineStr">
        <is>
          <t>🔬 Staging Test Results</t>
        </is>
      </c>
      <c r="C21" s="8" t="inlineStr">
        <is>
          <t>Validation evidence from the staging environment before live execution.</t>
        </is>
      </c>
      <c r="D21" s="6" t="n"/>
    </row>
    <row r="22" ht="22" customHeight="1">
      <c r="B22" s="7" t="inlineStr">
        <is>
          <t>↩️  Rollback Plan</t>
        </is>
      </c>
      <c r="C22" s="8" t="inlineStr">
        <is>
          <t>Step-by-step rollback procedure if cutover fails or Go/No-Go is not passed.</t>
        </is>
      </c>
      <c r="D22" s="6" t="n"/>
    </row>
    <row r="23" ht="22" customHeight="1">
      <c r="B23" s="7" t="inlineStr">
        <is>
          <t>📊 Post-Migration Review</t>
        </is>
      </c>
      <c r="C23" s="8" t="inlineStr">
        <is>
          <t>24-hour and 1-week post-change verification. Formal sign-off record.</t>
        </is>
      </c>
      <c r="D23" s="6" t="n"/>
    </row>
    <row r="24" ht="22" customHeight="1">
      <c r="B24" s="7" t="inlineStr">
        <is>
          <t>📖 Reference</t>
        </is>
      </c>
      <c r="C24" s="8" t="inlineStr">
        <is>
          <t>Migration approaches, staging guidance and cutover decision framework.</t>
        </is>
      </c>
      <c r="D24" s="6" t="n"/>
    </row>
    <row r="26" ht="22" customHeight="1">
      <c r="B26" s="9" t="inlineStr">
        <is>
          <t>⚡ Migrating the Unmigrateable — Study Notes | [MtU #04] | Free resource — cite with attribution</t>
        </is>
      </c>
    </row>
  </sheetData>
  <mergeCells count="22">
    <mergeCell ref="C6:D6"/>
    <mergeCell ref="C24:D24"/>
    <mergeCell ref="C15:D15"/>
    <mergeCell ref="C14:D14"/>
    <mergeCell ref="C20:D20"/>
    <mergeCell ref="C10:D10"/>
    <mergeCell ref="C16:D16"/>
    <mergeCell ref="C22:D22"/>
    <mergeCell ref="C9:D9"/>
    <mergeCell ref="C12:D12"/>
    <mergeCell ref="B5:D5"/>
    <mergeCell ref="C21:D21"/>
    <mergeCell ref="C11:D11"/>
    <mergeCell ref="B26:D26"/>
    <mergeCell ref="C23:D23"/>
    <mergeCell ref="C8:D8"/>
    <mergeCell ref="B3:D3"/>
    <mergeCell ref="C7:D7"/>
    <mergeCell ref="C19:D19"/>
    <mergeCell ref="B18:D18"/>
    <mergeCell ref="C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18" customWidth="1" min="4" max="4"/>
    <col width="34" customWidth="1" min="5" max="5"/>
    <col width="14" customWidth="1" min="6" max="6"/>
    <col width="18" customWidth="1" min="7" max="7"/>
    <col width="14" customWidth="1" min="8" max="8"/>
  </cols>
  <sheetData>
    <row r="1" ht="8" customHeight="1"/>
    <row r="2" ht="44" customHeight="1">
      <c r="A2" s="10" t="inlineStr">
        <is>
          <t>📋  Pre-Migration Checklist  |  Phase 3  |  Every item must be ✅ before change window opens  |  [MtU #04]</t>
        </is>
      </c>
    </row>
    <row r="3" ht="22" customHeight="1">
      <c r="A3" s="11" t="inlineStr">
        <is>
          <t>⚠️  This checklist must be fully signed off by the Project Lead and Plant Manager before the change window is authorised to open.</t>
        </is>
      </c>
    </row>
    <row r="4" ht="40" customHeight="1">
      <c r="A4" s="12" t="inlineStr">
        <is>
          <t>Check ID</t>
        </is>
      </c>
      <c r="B4" s="12" t="inlineStr">
        <is>
          <t>Category</t>
        </is>
      </c>
      <c r="C4" s="12" t="inlineStr">
        <is>
          <t>Checklist Item</t>
        </is>
      </c>
      <c r="D4" s="12" t="inlineStr">
        <is>
          <t>Owner</t>
        </is>
      </c>
      <c r="E4" s="12" t="inlineStr">
        <is>
          <t>Evidence / Notes</t>
        </is>
      </c>
      <c r="F4" s="12" t="inlineStr">
        <is>
          <t>Status</t>
        </is>
      </c>
      <c r="G4" s="12" t="inlineStr">
        <is>
          <t>Verified By</t>
        </is>
      </c>
      <c r="H4" s="12" t="inlineStr">
        <is>
          <t>Date Verified</t>
        </is>
      </c>
    </row>
    <row r="5" ht="32" customHeight="1">
      <c r="A5" s="13" t="inlineStr">
        <is>
          <t>PRE-001</t>
        </is>
      </c>
      <c r="B5" s="13" t="inlineStr">
        <is>
          <t>Technical</t>
        </is>
      </c>
      <c r="C5" s="13" t="inlineStr">
        <is>
          <t>New device fully configured and logic validated in staging environment.</t>
        </is>
      </c>
      <c r="D5" s="13" t="inlineStr">
        <is>
          <t>OT Engineer</t>
        </is>
      </c>
      <c r="E5" s="13" t="inlineStr">
        <is>
          <t>Staging test report ref: STG-001</t>
        </is>
      </c>
      <c r="F5" s="14" t="inlineStr">
        <is>
          <t>✅ Complete</t>
        </is>
      </c>
      <c r="G5" s="13" t="inlineStr">
        <is>
          <t>OT Lead</t>
        </is>
      </c>
      <c r="H5" s="13" t="inlineStr">
        <is>
          <t>2025-03-28</t>
        </is>
      </c>
    </row>
    <row r="6" ht="32" customHeight="1">
      <c r="A6" s="15" t="inlineStr">
        <is>
          <t>PRE-002</t>
        </is>
      </c>
      <c r="B6" s="15" t="inlineStr">
        <is>
          <t>Technical</t>
        </is>
      </c>
      <c r="C6" s="15" t="inlineStr">
        <is>
          <t>Protocol compatibility confirmed — new device communicates with all dependent assets.</t>
        </is>
      </c>
      <c r="D6" s="15" t="inlineStr">
        <is>
          <t>OT Engineer</t>
        </is>
      </c>
      <c r="E6" s="15" t="inlineStr">
        <is>
          <t>Protocol test log attached</t>
        </is>
      </c>
      <c r="F6" s="14" t="inlineStr">
        <is>
          <t>✅ Complete</t>
        </is>
      </c>
      <c r="G6" s="15" t="inlineStr">
        <is>
          <t>OT Lead</t>
        </is>
      </c>
      <c r="H6" s="15" t="inlineStr">
        <is>
          <t>2025-03-28</t>
        </is>
      </c>
    </row>
    <row r="7" ht="32" customHeight="1">
      <c r="A7" s="13" t="inlineStr">
        <is>
          <t>PRE-003</t>
        </is>
      </c>
      <c r="B7" s="13" t="inlineStr">
        <is>
          <t>Technical</t>
        </is>
      </c>
      <c r="C7" s="13" t="inlineStr">
        <is>
          <t>Edge case and alarm behaviour validated in staging (process limits, ESD, manual override).</t>
        </is>
      </c>
      <c r="D7" s="13" t="inlineStr">
        <is>
          <t>OT Engineer</t>
        </is>
      </c>
      <c r="E7" s="13" t="inlineStr">
        <is>
          <t>Edge case test matrix ref: STG-004</t>
        </is>
      </c>
      <c r="F7" s="14" t="inlineStr">
        <is>
          <t>✅ Complete</t>
        </is>
      </c>
      <c r="G7" s="13" t="inlineStr">
        <is>
          <t>OT Lead</t>
        </is>
      </c>
      <c r="H7" s="13" t="inlineStr">
        <is>
          <t>2025-03-29</t>
        </is>
      </c>
    </row>
    <row r="8" ht="32" customHeight="1">
      <c r="A8" s="15" t="inlineStr">
        <is>
          <t>PRE-004</t>
        </is>
      </c>
      <c r="B8" s="15" t="inlineStr">
        <is>
          <t>Technical</t>
        </is>
      </c>
      <c r="C8" s="15" t="inlineStr">
        <is>
          <t>Old system final configuration backed up and stored securely (offline + off-site copy).</t>
        </is>
      </c>
      <c r="D8" s="15" t="inlineStr">
        <is>
          <t>OT Engineer</t>
        </is>
      </c>
      <c r="E8" s="15" t="inlineStr">
        <is>
          <t>Backup ref: BAK-2025-03-29</t>
        </is>
      </c>
      <c r="F8" s="14" t="inlineStr">
        <is>
          <t>✅ Complete</t>
        </is>
      </c>
      <c r="G8" s="15" t="inlineStr">
        <is>
          <t>OT Lead</t>
        </is>
      </c>
      <c r="H8" s="15" t="inlineStr">
        <is>
          <t>2025-03-29</t>
        </is>
      </c>
    </row>
    <row r="9" ht="32" customHeight="1">
      <c r="A9" s="13" t="inlineStr">
        <is>
          <t>PRE-005</t>
        </is>
      </c>
      <c r="B9" s="13" t="inlineStr">
        <is>
          <t>Technical</t>
        </is>
      </c>
      <c r="C9" s="13" t="inlineStr">
        <is>
          <t>New device firmware verified against vendor's latest stable release.</t>
        </is>
      </c>
      <c r="D9" s="13" t="inlineStr">
        <is>
          <t>OT Engineer</t>
        </is>
      </c>
      <c r="E9" s="13" t="inlineStr">
        <is>
          <t>Firmware: v4.1.2 — vendor confirmed stable</t>
        </is>
      </c>
      <c r="F9" s="14" t="inlineStr">
        <is>
          <t>✅ Complete</t>
        </is>
      </c>
      <c r="G9" s="13" t="inlineStr">
        <is>
          <t>OT Lead</t>
        </is>
      </c>
      <c r="H9" s="13" t="inlineStr">
        <is>
          <t>2025-03-25</t>
        </is>
      </c>
    </row>
    <row r="10" ht="32" customHeight="1">
      <c r="A10" s="15" t="inlineStr">
        <is>
          <t>PRE-006</t>
        </is>
      </c>
      <c r="B10" s="15" t="inlineStr">
        <is>
          <t>Technical</t>
        </is>
      </c>
      <c r="C10" s="15" t="inlineStr">
        <is>
          <t>Rollback procedure documented, tested in staging and approved.</t>
        </is>
      </c>
      <c r="D10" s="15" t="inlineStr">
        <is>
          <t>OT Lead</t>
        </is>
      </c>
      <c r="E10" s="15" t="inlineStr">
        <is>
          <t>Rollback plan ref: RBK-001</t>
        </is>
      </c>
      <c r="F10" s="14" t="inlineStr">
        <is>
          <t>✅ Complete</t>
        </is>
      </c>
      <c r="G10" s="15" t="inlineStr">
        <is>
          <t>Plant Manager</t>
        </is>
      </c>
      <c r="H10" s="15" t="inlineStr">
        <is>
          <t>2025-03-30</t>
        </is>
      </c>
    </row>
    <row r="11" ht="32" customHeight="1">
      <c r="A11" s="13" t="inlineStr">
        <is>
          <t>PRE-007</t>
        </is>
      </c>
      <c r="B11" s="13" t="inlineStr">
        <is>
          <t>Technical</t>
        </is>
      </c>
      <c r="C11" s="13" t="inlineStr">
        <is>
          <t>All network rules for new device added to Segmentation Design and Firewall Register.</t>
        </is>
      </c>
      <c r="D11" s="13" t="inlineStr">
        <is>
          <t>IT Security</t>
        </is>
      </c>
      <c r="E11" s="13" t="inlineStr">
        <is>
          <t>FW rules: FW-009, FW-010</t>
        </is>
      </c>
      <c r="F11" s="14" t="inlineStr">
        <is>
          <t>✅ Complete</t>
        </is>
      </c>
      <c r="G11" s="13" t="inlineStr">
        <is>
          <t>IT Security Lead</t>
        </is>
      </c>
      <c r="H11" s="13" t="inlineStr">
        <is>
          <t>2025-03-27</t>
        </is>
      </c>
    </row>
    <row r="12" ht="32" customHeight="1">
      <c r="A12" s="15" t="inlineStr">
        <is>
          <t>PRE-008</t>
        </is>
      </c>
      <c r="B12" s="15" t="inlineStr">
        <is>
          <t>Operational</t>
        </is>
      </c>
      <c r="C12" s="15" t="inlineStr">
        <is>
          <t>Operators trained on new HMI / interface. Training sign-off sheet completed.</t>
        </is>
      </c>
      <c r="D12" s="15" t="inlineStr">
        <is>
          <t>Operations Supervisor</t>
        </is>
      </c>
      <c r="E12" s="15" t="inlineStr">
        <is>
          <t>Training records: TRN-2025-03</t>
        </is>
      </c>
      <c r="F12" s="14" t="inlineStr">
        <is>
          <t>✅ Complete</t>
        </is>
      </c>
      <c r="G12" s="15" t="inlineStr">
        <is>
          <t>Ops Supervisor</t>
        </is>
      </c>
      <c r="H12" s="15" t="inlineStr">
        <is>
          <t>2025-03-28</t>
        </is>
      </c>
    </row>
    <row r="13" ht="32" customHeight="1">
      <c r="A13" s="13" t="inlineStr">
        <is>
          <t>PRE-009</t>
        </is>
      </c>
      <c r="B13" s="13" t="inlineStr">
        <is>
          <t>Operational</t>
        </is>
      </c>
      <c r="C13" s="13" t="inlineStr">
        <is>
          <t>Production schedule confirmed — change window falls within lowest-risk period.</t>
        </is>
      </c>
      <c r="D13" s="13" t="inlineStr">
        <is>
          <t>Plant Manager</t>
        </is>
      </c>
      <c r="E13" s="13" t="inlineStr">
        <is>
          <t>Maintenance window: 2025-04-01 00:00–04:00</t>
        </is>
      </c>
      <c r="F13" s="14" t="inlineStr">
        <is>
          <t>✅ Complete</t>
        </is>
      </c>
      <c r="G13" s="13" t="inlineStr">
        <is>
          <t>Plant Manager</t>
        </is>
      </c>
      <c r="H13" s="13" t="inlineStr">
        <is>
          <t>2025-03-26</t>
        </is>
      </c>
    </row>
    <row r="14" ht="32" customHeight="1">
      <c r="A14" s="15" t="inlineStr">
        <is>
          <t>PRE-010</t>
        </is>
      </c>
      <c r="B14" s="15" t="inlineStr">
        <is>
          <t>Operational</t>
        </is>
      </c>
      <c r="C14" s="15" t="inlineStr">
        <is>
          <t>All key personnel confirmed available for change window (OT engineer, IT security, ops supervisor, safety officer if SIL involved).</t>
        </is>
      </c>
      <c r="D14" s="15" t="inlineStr">
        <is>
          <t>OT Lead</t>
        </is>
      </c>
      <c r="E14" s="15" t="inlineStr">
        <is>
          <t>Attendance confirmed via email 2025-03-30</t>
        </is>
      </c>
      <c r="F14" s="14" t="inlineStr">
        <is>
          <t>✅ Complete</t>
        </is>
      </c>
      <c r="G14" s="15" t="inlineStr">
        <is>
          <t>OT Lead</t>
        </is>
      </c>
      <c r="H14" s="15" t="inlineStr">
        <is>
          <t>2025-03-30</t>
        </is>
      </c>
    </row>
    <row r="15" ht="32" customHeight="1">
      <c r="A15" s="13" t="inlineStr">
        <is>
          <t>PRE-011</t>
        </is>
      </c>
      <c r="B15" s="13" t="inlineStr">
        <is>
          <t>Operational</t>
        </is>
      </c>
      <c r="C15" s="13" t="inlineStr">
        <is>
          <t>Manual operation procedure available and briefed to operators in case of extended outage.</t>
        </is>
      </c>
      <c r="D15" s="13" t="inlineStr">
        <is>
          <t>Operations Supervisor</t>
        </is>
      </c>
      <c r="E15" s="13" t="inlineStr">
        <is>
          <t>Manual ops SOP ref: SOP-PRD-007</t>
        </is>
      </c>
      <c r="F15" s="14" t="inlineStr">
        <is>
          <t>✅ Complete</t>
        </is>
      </c>
      <c r="G15" s="13" t="inlineStr">
        <is>
          <t>Ops Supervisor</t>
        </is>
      </c>
      <c r="H15" s="13" t="inlineStr">
        <is>
          <t>2025-03-29</t>
        </is>
      </c>
    </row>
    <row r="16" ht="32" customHeight="1">
      <c r="A16" s="15" t="inlineStr">
        <is>
          <t>PRE-012</t>
        </is>
      </c>
      <c r="B16" s="15" t="inlineStr">
        <is>
          <t>Operational</t>
        </is>
      </c>
      <c r="C16" s="15" t="inlineStr">
        <is>
          <t>Vendor support contact confirmed available during change window (if required).</t>
        </is>
      </c>
      <c r="D16" s="15" t="inlineStr">
        <is>
          <t>OT Lead</t>
        </is>
      </c>
      <c r="E16" s="15" t="inlineStr">
        <is>
          <t>Siemens support: +XX XXX XXXX — confirmed on standby</t>
        </is>
      </c>
      <c r="F16" s="14" t="inlineStr">
        <is>
          <t>✅ Complete</t>
        </is>
      </c>
      <c r="G16" s="15" t="inlineStr">
        <is>
          <t>OT Lead</t>
        </is>
      </c>
      <c r="H16" s="15" t="inlineStr">
        <is>
          <t>2025-03-30</t>
        </is>
      </c>
    </row>
    <row r="17" ht="32" customHeight="1">
      <c r="A17" s="13" t="inlineStr">
        <is>
          <t>PRE-013</t>
        </is>
      </c>
      <c r="B17" s="13" t="inlineStr">
        <is>
          <t>Change Mgmt</t>
        </is>
      </c>
      <c r="C17" s="13" t="inlineStr">
        <is>
          <t>Formal change request raised, reviewed and approved via MOC process.</t>
        </is>
      </c>
      <c r="D17" s="13" t="inlineStr">
        <is>
          <t>OT Lead</t>
        </is>
      </c>
      <c r="E17" s="13" t="inlineStr">
        <is>
          <t>Change ref: CHG-006</t>
        </is>
      </c>
      <c r="F17" s="14" t="inlineStr">
        <is>
          <t>✅ Complete</t>
        </is>
      </c>
      <c r="G17" s="13" t="inlineStr">
        <is>
          <t>Plant Manager</t>
        </is>
      </c>
      <c r="H17" s="13" t="inlineStr">
        <is>
          <t>2025-03-25</t>
        </is>
      </c>
    </row>
    <row r="18" ht="32" customHeight="1">
      <c r="A18" s="15" t="inlineStr">
        <is>
          <t>PRE-014</t>
        </is>
      </c>
      <c r="B18" s="15" t="inlineStr">
        <is>
          <t>Change Mgmt</t>
        </is>
      </c>
      <c r="C18" s="15" t="inlineStr">
        <is>
          <t>Risk assessment for the migration change completed and signed off.</t>
        </is>
      </c>
      <c r="D18" s="15" t="inlineStr">
        <is>
          <t>OT Lead</t>
        </is>
      </c>
      <c r="E18" s="15" t="inlineStr">
        <is>
          <t>Risk ref: RSK-MIG-001</t>
        </is>
      </c>
      <c r="F18" s="14" t="inlineStr">
        <is>
          <t>✅ Complete</t>
        </is>
      </c>
      <c r="G18" s="15" t="inlineStr">
        <is>
          <t>Plant Manager</t>
        </is>
      </c>
      <c r="H18" s="15" t="inlineStr">
        <is>
          <t>2025-03-25</t>
        </is>
      </c>
    </row>
    <row r="19" ht="32" customHeight="1">
      <c r="A19" s="13" t="inlineStr">
        <is>
          <t>PRE-015</t>
        </is>
      </c>
      <c r="B19" s="13" t="inlineStr">
        <is>
          <t>Change Mgmt</t>
        </is>
      </c>
      <c r="C19" s="13" t="inlineStr">
        <is>
          <t>Go/No-Go decision authority confirmed — named individual, not committee.</t>
        </is>
      </c>
      <c r="D19" s="13" t="inlineStr">
        <is>
          <t>Plant Manager</t>
        </is>
      </c>
      <c r="E19" s="13" t="inlineStr">
        <is>
          <t>Go/No-Go authority: Plant Manager [Name]</t>
        </is>
      </c>
      <c r="F19" s="14" t="inlineStr">
        <is>
          <t>✅ Complete</t>
        </is>
      </c>
      <c r="G19" s="13" t="inlineStr">
        <is>
          <t>Plant Manager</t>
        </is>
      </c>
      <c r="H19" s="13" t="inlineStr">
        <is>
          <t>2025-03-30</t>
        </is>
      </c>
    </row>
    <row r="20" ht="32" customHeight="1">
      <c r="A20" s="15" t="inlineStr">
        <is>
          <t>PRE-016</t>
        </is>
      </c>
      <c r="B20" s="15" t="inlineStr">
        <is>
          <t>Change Mgmt</t>
        </is>
      </c>
      <c r="C20" s="15" t="inlineStr">
        <is>
          <t>Communications sent to all affected stakeholders — timing, impact, contact during window.</t>
        </is>
      </c>
      <c r="D20" s="15" t="inlineStr">
        <is>
          <t>OT Lead</t>
        </is>
      </c>
      <c r="E20" s="15" t="inlineStr">
        <is>
          <t>Comms sent 2025-03-28</t>
        </is>
      </c>
      <c r="F20" s="14" t="inlineStr">
        <is>
          <t>✅ Complete</t>
        </is>
      </c>
      <c r="G20" s="15" t="inlineStr">
        <is>
          <t>OT Lead</t>
        </is>
      </c>
      <c r="H20" s="15" t="inlineStr">
        <is>
          <t>2025-03-28</t>
        </is>
      </c>
    </row>
    <row r="21" ht="32" customHeight="1">
      <c r="A21" s="13" t="inlineStr">
        <is>
          <t>PRE-017</t>
        </is>
      </c>
      <c r="B21" s="13" t="inlineStr">
        <is>
          <t>Safety</t>
        </is>
      </c>
      <c r="C21" s="13" t="inlineStr">
        <is>
          <t>Safety impact assessment completed — SIL implications reviewed if applicable.</t>
        </is>
      </c>
      <c r="D21" s="13" t="inlineStr">
        <is>
          <t>Safety Engineer</t>
        </is>
      </c>
      <c r="E21" s="13" t="inlineStr">
        <is>
          <t>No SIL involvement confirmed for this migration</t>
        </is>
      </c>
      <c r="F21" s="14" t="inlineStr">
        <is>
          <t>✅ Complete</t>
        </is>
      </c>
      <c r="G21" s="13" t="inlineStr">
        <is>
          <t>Safety Engineer</t>
        </is>
      </c>
      <c r="H21" s="13" t="inlineStr">
        <is>
          <t>2025-03-27</t>
        </is>
      </c>
    </row>
    <row r="22" ht="32" customHeight="1">
      <c r="A22" s="15" t="inlineStr">
        <is>
          <t>PRE-018</t>
        </is>
      </c>
      <c r="B22" s="15" t="inlineStr">
        <is>
          <t>Safety</t>
        </is>
      </c>
      <c r="C22" s="15" t="inlineStr">
        <is>
          <t>Safety officer briefed and available if any unexpected safety issue arises during window.</t>
        </is>
      </c>
      <c r="D22" s="15" t="inlineStr">
        <is>
          <t>Safety Officer</t>
        </is>
      </c>
      <c r="E22" s="15" t="inlineStr">
        <is>
          <t>On call during window — contact: [Name]</t>
        </is>
      </c>
      <c r="F22" s="14" t="inlineStr">
        <is>
          <t>✅ Complete</t>
        </is>
      </c>
      <c r="G22" s="15" t="inlineStr">
        <is>
          <t>Safety Officer</t>
        </is>
      </c>
      <c r="H22" s="15" t="inlineStr">
        <is>
          <t>2025-03-30</t>
        </is>
      </c>
    </row>
    <row r="23" ht="32" customHeight="1">
      <c r="A23" s="13" t="inlineStr">
        <is>
          <t>PRE-019</t>
        </is>
      </c>
      <c r="B23" s="13" t="inlineStr">
        <is>
          <t>Safety</t>
        </is>
      </c>
      <c r="C23" s="13" t="inlineStr">
        <is>
          <t>Emergency shutdown procedure reviewed — all team members briefed on ESD location and operation.</t>
        </is>
      </c>
      <c r="D23" s="13" t="inlineStr">
        <is>
          <t>Safety Officer</t>
        </is>
      </c>
      <c r="E23" s="13" t="inlineStr">
        <is>
          <t>ESD briefing completed 2025-03-29</t>
        </is>
      </c>
      <c r="F23" s="14" t="inlineStr">
        <is>
          <t>✅ Complete</t>
        </is>
      </c>
      <c r="G23" s="13" t="inlineStr">
        <is>
          <t>Safety Officer</t>
        </is>
      </c>
      <c r="H23" s="13" t="inlineStr">
        <is>
          <t>2025-03-29</t>
        </is>
      </c>
    </row>
    <row r="24" ht="32" customHeight="1">
      <c r="A24" s="15" t="inlineStr">
        <is>
          <t>PRE-020</t>
        </is>
      </c>
      <c r="B24" s="16" t="inlineStr">
        <is>
          <t>FINAL GATE</t>
        </is>
      </c>
      <c r="C24" s="15" t="inlineStr">
        <is>
          <t>Project Lead sign-off — all items above confirmed ✅. Change window authorised to open.</t>
        </is>
      </c>
      <c r="D24" s="15" t="inlineStr">
        <is>
          <t>OT Lead</t>
        </is>
      </c>
      <c r="E24" s="15" t="inlineStr"/>
      <c r="F24" s="17" t="inlineStr">
        <is>
          <t>⏳ Pending</t>
        </is>
      </c>
      <c r="G24" s="15" t="inlineStr"/>
      <c r="H24" s="15" t="inlineStr"/>
    </row>
    <row r="25" ht="32" customHeight="1">
      <c r="A25" s="13" t="inlineStr">
        <is>
          <t>PRE-021</t>
        </is>
      </c>
      <c r="B25" s="16" t="inlineStr">
        <is>
          <t>FINAL GATE</t>
        </is>
      </c>
      <c r="C25" s="13" t="inlineStr">
        <is>
          <t>Plant Manager sign-off — migration authorised.</t>
        </is>
      </c>
      <c r="D25" s="13" t="inlineStr">
        <is>
          <t>Plant Manager</t>
        </is>
      </c>
      <c r="E25" s="13" t="inlineStr"/>
      <c r="F25" s="17" t="inlineStr">
        <is>
          <t>⏳ Pending</t>
        </is>
      </c>
      <c r="G25" s="13" t="inlineStr"/>
      <c r="H25" s="13" t="inlineStr"/>
    </row>
  </sheetData>
  <mergeCells count="2">
    <mergeCell ref="A3:H3"/>
    <mergeCell ref="A2:H2"/>
  </mergeCells>
  <dataValidations count="1">
    <dataValidation sqref="F5:F25" showDropDown="0" showInputMessage="0" showErrorMessage="0" allowBlank="1" type="list">
      <formula1>"✅ Complete,⏳ Pending,🔴 Blocked — do not proceed,⚠️ Deviation noted,N/A"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46" customWidth="1" min="5" max="5"/>
    <col width="18" customWidth="1" min="6" max="6"/>
    <col width="30" customWidth="1" min="7" max="7"/>
    <col width="30" customWidth="1" min="8" max="8"/>
    <col width="14" customWidth="1" min="9" max="9"/>
    <col width="16" customWidth="1" min="10" max="10"/>
    <col width="16" customWidth="1" min="11" max="11"/>
    <col width="30" customWidth="1" min="12" max="12"/>
  </cols>
  <sheetData>
    <row r="1" ht="8" customHeight="1"/>
    <row r="2" ht="44" customHeight="1">
      <c r="A2" s="10" t="inlineStr">
        <is>
          <t>✈️  Cutover Run Sheet  |  Phase 3  |  Minute-by-Minute Execution Script  |  [MtU #04]</t>
        </is>
      </c>
    </row>
    <row r="3" ht="22" customHeight="1">
      <c r="A3" s="11" t="inlineStr">
        <is>
          <t>⚠️  This is a live execution document. Complete Actual Time and Actual Outcome in real time during the change window. Do not skip steps.</t>
        </is>
      </c>
    </row>
    <row r="4" ht="44" customHeight="1">
      <c r="A4" s="12" t="inlineStr">
        <is>
          <t>Step ID</t>
        </is>
      </c>
      <c r="B4" s="12" t="inlineStr">
        <is>
          <t>Planned Time</t>
        </is>
      </c>
      <c r="C4" s="12" t="inlineStr">
        <is>
          <t>Actual Time</t>
        </is>
      </c>
      <c r="D4" s="12" t="inlineStr">
        <is>
          <t>Phase</t>
        </is>
      </c>
      <c r="E4" s="12" t="inlineStr">
        <is>
          <t>Action / Step</t>
        </is>
      </c>
      <c r="F4" s="12" t="inlineStr">
        <is>
          <t>Owner</t>
        </is>
      </c>
      <c r="G4" s="12" t="inlineStr">
        <is>
          <t>Expected Outcome</t>
        </is>
      </c>
      <c r="H4" s="12" t="inlineStr">
        <is>
          <t>Actual Outcome</t>
        </is>
      </c>
      <c r="I4" s="12" t="inlineStr">
        <is>
          <t>Go / No-Go Gate?</t>
        </is>
      </c>
      <c r="J4" s="12" t="inlineStr">
        <is>
          <t>Decision</t>
        </is>
      </c>
      <c r="K4" s="12" t="inlineStr">
        <is>
          <t>Decision By</t>
        </is>
      </c>
      <c r="L4" s="12" t="inlineStr">
        <is>
          <t>Notes / Deviations</t>
        </is>
      </c>
    </row>
    <row r="5" ht="36" customHeight="1">
      <c r="A5" s="13" t="inlineStr">
        <is>
          <t>RUN-001</t>
        </is>
      </c>
      <c r="B5" s="13" t="inlineStr">
        <is>
          <t>T-48h</t>
        </is>
      </c>
      <c r="C5" s="13" t="inlineStr"/>
      <c r="D5" s="13" t="inlineStr">
        <is>
          <t>Pre-Window</t>
        </is>
      </c>
      <c r="E5" s="13" t="inlineStr">
        <is>
          <t>Confirm all PRE checklist items ✅. If any item is not complete, do not proceed.</t>
        </is>
      </c>
      <c r="F5" s="13" t="inlineStr">
        <is>
          <t>OT Lead</t>
        </is>
      </c>
      <c r="G5" s="13" t="inlineStr">
        <is>
          <t>All 21 items ✅</t>
        </is>
      </c>
      <c r="H5" s="18" t="inlineStr"/>
      <c r="I5" s="13" t="inlineStr">
        <is>
          <t>No</t>
        </is>
      </c>
      <c r="J5" s="13" t="inlineStr">
        <is>
          <t>—</t>
        </is>
      </c>
      <c r="K5" s="13" t="inlineStr">
        <is>
          <t>—</t>
        </is>
      </c>
      <c r="L5" s="13" t="inlineStr"/>
    </row>
    <row r="6" ht="36" customHeight="1">
      <c r="A6" s="15" t="inlineStr">
        <is>
          <t>RUN-002</t>
        </is>
      </c>
      <c r="B6" s="15" t="inlineStr">
        <is>
          <t>T-24h</t>
        </is>
      </c>
      <c r="C6" s="15" t="inlineStr"/>
      <c r="D6" s="15" t="inlineStr">
        <is>
          <t>Pre-Window</t>
        </is>
      </c>
      <c r="E6" s="15" t="inlineStr">
        <is>
          <t>Final briefing with all change window personnel. Walk through run sheet step by step.</t>
        </is>
      </c>
      <c r="F6" s="15" t="inlineStr">
        <is>
          <t>OT Lead</t>
        </is>
      </c>
      <c r="G6" s="15" t="inlineStr">
        <is>
          <t>All personnel briefed and questions resolved.</t>
        </is>
      </c>
      <c r="H6" s="18" t="inlineStr"/>
      <c r="I6" s="15" t="inlineStr">
        <is>
          <t>No</t>
        </is>
      </c>
      <c r="J6" s="15" t="inlineStr">
        <is>
          <t>—</t>
        </is>
      </c>
      <c r="K6" s="15" t="inlineStr">
        <is>
          <t>—</t>
        </is>
      </c>
      <c r="L6" s="15" t="inlineStr"/>
    </row>
    <row r="7" ht="36" customHeight="1">
      <c r="A7" s="13" t="inlineStr">
        <is>
          <t>RUN-003</t>
        </is>
      </c>
      <c r="B7" s="13" t="inlineStr">
        <is>
          <t>T-24h</t>
        </is>
      </c>
      <c r="C7" s="13" t="inlineStr"/>
      <c r="D7" s="13" t="inlineStr">
        <is>
          <t>Pre-Window</t>
        </is>
      </c>
      <c r="E7" s="13" t="inlineStr">
        <is>
          <t>Confirm vendor support contact is available and briefed (if required).</t>
        </is>
      </c>
      <c r="F7" s="13" t="inlineStr">
        <is>
          <t>OT Lead</t>
        </is>
      </c>
      <c r="G7" s="13" t="inlineStr">
        <is>
          <t>Vendor standby confirmed.</t>
        </is>
      </c>
      <c r="H7" s="18" t="inlineStr"/>
      <c r="I7" s="13" t="inlineStr">
        <is>
          <t>No</t>
        </is>
      </c>
      <c r="J7" s="13" t="inlineStr">
        <is>
          <t>—</t>
        </is>
      </c>
      <c r="K7" s="13" t="inlineStr">
        <is>
          <t>—</t>
        </is>
      </c>
      <c r="L7" s="13" t="inlineStr"/>
    </row>
    <row r="8" ht="36" customHeight="1">
      <c r="A8" s="15" t="inlineStr">
        <is>
          <t>RUN-004</t>
        </is>
      </c>
      <c r="B8" s="15" t="inlineStr">
        <is>
          <t>T-2h</t>
        </is>
      </c>
      <c r="C8" s="15" t="inlineStr"/>
      <c r="D8" s="15" t="inlineStr">
        <is>
          <t>Pre-Window</t>
        </is>
      </c>
      <c r="E8" s="15" t="inlineStr">
        <is>
          <t>Take final snapshot of old system — configuration export, historian data backup, network traffic baseline.</t>
        </is>
      </c>
      <c r="F8" s="15" t="inlineStr">
        <is>
          <t>OT Engineer</t>
        </is>
      </c>
      <c r="G8" s="15" t="inlineStr">
        <is>
          <t>Baseline documentation complete. Files stored: BAK-2025-04-01</t>
        </is>
      </c>
      <c r="H8" s="18" t="inlineStr"/>
      <c r="I8" s="15" t="inlineStr">
        <is>
          <t>No</t>
        </is>
      </c>
      <c r="J8" s="15" t="inlineStr">
        <is>
          <t>—</t>
        </is>
      </c>
      <c r="K8" s="15" t="inlineStr">
        <is>
          <t>—</t>
        </is>
      </c>
      <c r="L8" s="15" t="inlineStr"/>
    </row>
    <row r="9" ht="36" customHeight="1">
      <c r="A9" s="13" t="inlineStr">
        <is>
          <t>RUN-005</t>
        </is>
      </c>
      <c r="B9" s="13" t="inlineStr">
        <is>
          <t>T-0:30</t>
        </is>
      </c>
      <c r="C9" s="13" t="inlineStr"/>
      <c r="D9" s="13" t="inlineStr">
        <is>
          <t>Pre-Window</t>
        </is>
      </c>
      <c r="E9" s="13" t="inlineStr">
        <is>
          <t>All personnel on site. Confirm communications channel (radio/phone) established.</t>
        </is>
      </c>
      <c r="F9" s="13" t="inlineStr">
        <is>
          <t>OT Lead</t>
        </is>
      </c>
      <c r="G9" s="13" t="inlineStr">
        <is>
          <t>All team present. Comms verified.</t>
        </is>
      </c>
      <c r="H9" s="18" t="inlineStr"/>
      <c r="I9" s="13" t="inlineStr">
        <is>
          <t>No</t>
        </is>
      </c>
      <c r="J9" s="13" t="inlineStr">
        <is>
          <t>—</t>
        </is>
      </c>
      <c r="K9" s="13" t="inlineStr">
        <is>
          <t>—</t>
        </is>
      </c>
      <c r="L9" s="13" t="inlineStr"/>
    </row>
    <row r="10" ht="36" customHeight="1">
      <c r="A10" s="15" t="inlineStr">
        <is>
          <t>RUN-006</t>
        </is>
      </c>
      <c r="B10" s="15" t="inlineStr">
        <is>
          <t>T-0:00</t>
        </is>
      </c>
      <c r="C10" s="15" t="inlineStr"/>
      <c r="D10" s="15" t="inlineStr">
        <is>
          <t>Window Open</t>
        </is>
      </c>
      <c r="E10" s="15" t="inlineStr">
        <is>
          <t>Change window officially opens. Record actual start time.</t>
        </is>
      </c>
      <c r="F10" s="15" t="inlineStr">
        <is>
          <t>OT Lead</t>
        </is>
      </c>
      <c r="G10" s="15" t="inlineStr">
        <is>
          <t>Window open confirmed.</t>
        </is>
      </c>
      <c r="H10" s="18" t="inlineStr"/>
      <c r="I10" s="15" t="inlineStr">
        <is>
          <t>No</t>
        </is>
      </c>
      <c r="J10" s="15" t="inlineStr">
        <is>
          <t>—</t>
        </is>
      </c>
      <c r="K10" s="15" t="inlineStr">
        <is>
          <t>—</t>
        </is>
      </c>
      <c r="L10" s="15" t="inlineStr"/>
    </row>
    <row r="11" ht="36" customHeight="1">
      <c r="A11" s="13" t="inlineStr">
        <is>
          <t>RUN-007</t>
        </is>
      </c>
      <c r="B11" s="13" t="inlineStr">
        <is>
          <t>T+0:05</t>
        </is>
      </c>
      <c r="C11" s="13" t="inlineStr"/>
      <c r="D11" s="13" t="inlineStr">
        <is>
          <t>Isolation</t>
        </is>
      </c>
      <c r="E11" s="13" t="inlineStr">
        <is>
          <t>Isolate old device from network per VLAN config. Verify process is in safe state / manual hold.</t>
        </is>
      </c>
      <c r="F11" s="13" t="inlineStr">
        <is>
          <t>OT Engineer</t>
        </is>
      </c>
      <c r="G11" s="13" t="inlineStr">
        <is>
          <t>Old device offline. Process confirmed safe.</t>
        </is>
      </c>
      <c r="H11" s="18" t="inlineStr"/>
      <c r="I11" s="13" t="inlineStr">
        <is>
          <t>No</t>
        </is>
      </c>
      <c r="J11" s="13" t="inlineStr">
        <is>
          <t>—</t>
        </is>
      </c>
      <c r="K11" s="13" t="inlineStr">
        <is>
          <t>—</t>
        </is>
      </c>
      <c r="L11" s="13" t="inlineStr"/>
    </row>
    <row r="12" ht="36" customHeight="1">
      <c r="A12" s="15" t="inlineStr">
        <is>
          <t>RUN-008</t>
        </is>
      </c>
      <c r="B12" s="15" t="inlineStr">
        <is>
          <t>T+0:10</t>
        </is>
      </c>
      <c r="C12" s="15" t="inlineStr"/>
      <c r="D12" s="15" t="inlineStr">
        <is>
          <t>Isolation</t>
        </is>
      </c>
      <c r="E12" s="15" t="inlineStr">
        <is>
          <t>Confirm dependent assets are holding correctly (no alarms from loss of old device).</t>
        </is>
      </c>
      <c r="F12" s="15" t="inlineStr">
        <is>
          <t>Ops Supervisor</t>
        </is>
      </c>
      <c r="G12" s="15" t="inlineStr">
        <is>
          <t>Zero unexpected alarms. Process stable.</t>
        </is>
      </c>
      <c r="H12" s="18" t="inlineStr"/>
      <c r="I12" s="15" t="inlineStr">
        <is>
          <t>No</t>
        </is>
      </c>
      <c r="J12" s="15" t="inlineStr">
        <is>
          <t>—</t>
        </is>
      </c>
      <c r="K12" s="15" t="inlineStr">
        <is>
          <t>—</t>
        </is>
      </c>
      <c r="L12" s="15" t="inlineStr"/>
    </row>
    <row r="13" ht="36" customHeight="1">
      <c r="A13" s="13" t="inlineStr">
        <is>
          <t>RUN-009</t>
        </is>
      </c>
      <c r="B13" s="13" t="inlineStr">
        <is>
          <t>T+0:15</t>
        </is>
      </c>
      <c r="C13" s="13" t="inlineStr"/>
      <c r="D13" s="13" t="inlineStr">
        <is>
          <t>Commission</t>
        </is>
      </c>
      <c r="E13" s="13" t="inlineStr">
        <is>
          <t>Install new device physically. Verify power, connections and indicator status.</t>
        </is>
      </c>
      <c r="F13" s="13" t="inlineStr">
        <is>
          <t>OT Engineer</t>
        </is>
      </c>
      <c r="G13" s="13" t="inlineStr">
        <is>
          <t>New device powered. Indicators normal.</t>
        </is>
      </c>
      <c r="H13" s="18" t="inlineStr"/>
      <c r="I13" s="13" t="inlineStr">
        <is>
          <t>No</t>
        </is>
      </c>
      <c r="J13" s="13" t="inlineStr">
        <is>
          <t>—</t>
        </is>
      </c>
      <c r="K13" s="13" t="inlineStr">
        <is>
          <t>—</t>
        </is>
      </c>
      <c r="L13" s="13" t="inlineStr"/>
    </row>
    <row r="14" ht="36" customHeight="1">
      <c r="A14" s="15" t="inlineStr">
        <is>
          <t>RUN-010</t>
        </is>
      </c>
      <c r="B14" s="15" t="inlineStr">
        <is>
          <t>T+0:20</t>
        </is>
      </c>
      <c r="C14" s="15" t="inlineStr"/>
      <c r="D14" s="15" t="inlineStr">
        <is>
          <t>Commission</t>
        </is>
      </c>
      <c r="E14" s="15" t="inlineStr">
        <is>
          <t>Load validated configuration from staging onto new device.</t>
        </is>
      </c>
      <c r="F14" s="15" t="inlineStr">
        <is>
          <t>OT Engineer</t>
        </is>
      </c>
      <c r="G14" s="15" t="inlineStr">
        <is>
          <t>Configuration loaded. Firmware version confirmed.</t>
        </is>
      </c>
      <c r="H14" s="18" t="inlineStr"/>
      <c r="I14" s="15" t="inlineStr">
        <is>
          <t>No</t>
        </is>
      </c>
      <c r="J14" s="15" t="inlineStr">
        <is>
          <t>—</t>
        </is>
      </c>
      <c r="K14" s="15" t="inlineStr">
        <is>
          <t>—</t>
        </is>
      </c>
      <c r="L14" s="15" t="inlineStr"/>
    </row>
    <row r="15" ht="36" customHeight="1">
      <c r="A15" s="13" t="inlineStr">
        <is>
          <t>RUN-011</t>
        </is>
      </c>
      <c r="B15" s="13" t="inlineStr">
        <is>
          <t>T+0:30</t>
        </is>
      </c>
      <c r="C15" s="13" t="inlineStr"/>
      <c r="D15" s="13" t="inlineStr">
        <is>
          <t>Commission</t>
        </is>
      </c>
      <c r="E15" s="13" t="inlineStr">
        <is>
          <t>Verify new device communicates with all dependent assets (check protocol handshakes).</t>
        </is>
      </c>
      <c r="F15" s="13" t="inlineStr">
        <is>
          <t>OT Engineer</t>
        </is>
      </c>
      <c r="G15" s="13" t="inlineStr">
        <is>
          <t>All communication verified: [list assets]</t>
        </is>
      </c>
      <c r="H15" s="18" t="inlineStr"/>
      <c r="I15" s="13" t="inlineStr">
        <is>
          <t>No</t>
        </is>
      </c>
      <c r="J15" s="13" t="inlineStr">
        <is>
          <t>—</t>
        </is>
      </c>
      <c r="K15" s="13" t="inlineStr">
        <is>
          <t>—</t>
        </is>
      </c>
      <c r="L15" s="13" t="inlineStr"/>
    </row>
    <row r="16" ht="36" customHeight="1">
      <c r="A16" s="15" t="inlineStr">
        <is>
          <t>RUN-012</t>
        </is>
      </c>
      <c r="B16" s="15" t="inlineStr">
        <is>
          <t>T+0:45</t>
        </is>
      </c>
      <c r="C16" s="15" t="inlineStr"/>
      <c r="D16" s="15" t="inlineStr">
        <is>
          <t>Commission</t>
        </is>
      </c>
      <c r="E16" s="15" t="inlineStr">
        <is>
          <t>Run startup sequence. Verify outputs match expected values against staging baseline.</t>
        </is>
      </c>
      <c r="F16" s="15" t="inlineStr">
        <is>
          <t>OT Engineer</t>
        </is>
      </c>
      <c r="G16" s="15" t="inlineStr">
        <is>
          <t>Outputs within ±2% of staging baseline.</t>
        </is>
      </c>
      <c r="H16" s="18" t="inlineStr"/>
      <c r="I16" s="15" t="inlineStr">
        <is>
          <t>No</t>
        </is>
      </c>
      <c r="J16" s="15" t="inlineStr">
        <is>
          <t>—</t>
        </is>
      </c>
      <c r="K16" s="15" t="inlineStr">
        <is>
          <t>—</t>
        </is>
      </c>
      <c r="L16" s="15" t="inlineStr"/>
    </row>
    <row r="17" ht="36" customHeight="1">
      <c r="A17" s="16" t="inlineStr">
        <is>
          <t>RUN-013</t>
        </is>
      </c>
      <c r="B17" s="16" t="inlineStr">
        <is>
          <t>T+1:00</t>
        </is>
      </c>
      <c r="C17" s="16" t="inlineStr"/>
      <c r="D17" s="16" t="inlineStr">
        <is>
          <t>🚦 GO / NO-GO #1</t>
        </is>
      </c>
      <c r="E17" s="16" t="inlineStr">
        <is>
          <t>DECISION POINT: New device communicating correctly and outputs verified. Safe to transfer process?</t>
        </is>
      </c>
      <c r="F17" s="16" t="inlineStr">
        <is>
          <t>OT Lead + Ops Supervisor</t>
        </is>
      </c>
      <c r="G17" s="16" t="inlineStr">
        <is>
          <t>GO — proceed to process transfer. NO-GO — execute rollback plan RBK-001.</t>
        </is>
      </c>
      <c r="H17" s="16" t="inlineStr"/>
      <c r="I17" s="16" t="inlineStr">
        <is>
          <t>YES — GATE 1</t>
        </is>
      </c>
      <c r="J17" s="16" t="inlineStr">
        <is>
          <t>GO / NO-GO</t>
        </is>
      </c>
      <c r="K17" s="16" t="inlineStr">
        <is>
          <t>Plant Manager</t>
        </is>
      </c>
      <c r="L17" s="16" t="inlineStr"/>
    </row>
    <row r="18" ht="36" customHeight="1">
      <c r="A18" s="15" t="inlineStr">
        <is>
          <t>RUN-014</t>
        </is>
      </c>
      <c r="B18" s="15" t="inlineStr">
        <is>
          <t>T+1:05</t>
        </is>
      </c>
      <c r="C18" s="15" t="inlineStr"/>
      <c r="D18" s="15" t="inlineStr">
        <is>
          <t>Transfer</t>
        </is>
      </c>
      <c r="E18" s="15" t="inlineStr">
        <is>
          <t>Transfer process control to new device. Operator confirms takeover on HMI.</t>
        </is>
      </c>
      <c r="F18" s="15" t="inlineStr">
        <is>
          <t>OT Engineer + Ops Supervisor</t>
        </is>
      </c>
      <c r="G18" s="15" t="inlineStr">
        <is>
          <t>Process running on new device. Operator confirmed.</t>
        </is>
      </c>
      <c r="H18" s="18" t="inlineStr"/>
      <c r="I18" s="15" t="inlineStr">
        <is>
          <t>No</t>
        </is>
      </c>
      <c r="J18" s="15" t="inlineStr">
        <is>
          <t>—</t>
        </is>
      </c>
      <c r="K18" s="15" t="inlineStr">
        <is>
          <t>—</t>
        </is>
      </c>
      <c r="L18" s="15" t="inlineStr"/>
    </row>
    <row r="19" ht="36" customHeight="1">
      <c r="A19" s="13" t="inlineStr">
        <is>
          <t>RUN-015</t>
        </is>
      </c>
      <c r="B19" s="13" t="inlineStr">
        <is>
          <t>T+1:15</t>
        </is>
      </c>
      <c r="C19" s="13" t="inlineStr"/>
      <c r="D19" s="13" t="inlineStr">
        <is>
          <t>Transfer</t>
        </is>
      </c>
      <c r="E19" s="13" t="inlineStr">
        <is>
          <t>Monitor process for 15 minutes. Verify all values, alarms, interlocks behaving correctly.</t>
        </is>
      </c>
      <c r="F19" s="13" t="inlineStr">
        <is>
          <t>Ops Supervisor</t>
        </is>
      </c>
      <c r="G19" s="13" t="inlineStr">
        <is>
          <t>All process values normal. No unexpected alarms.</t>
        </is>
      </c>
      <c r="H19" s="18" t="inlineStr"/>
      <c r="I19" s="13" t="inlineStr">
        <is>
          <t>No</t>
        </is>
      </c>
      <c r="J19" s="13" t="inlineStr">
        <is>
          <t>—</t>
        </is>
      </c>
      <c r="K19" s="13" t="inlineStr">
        <is>
          <t>—</t>
        </is>
      </c>
      <c r="L19" s="13" t="inlineStr"/>
    </row>
    <row r="20" ht="36" customHeight="1">
      <c r="A20" s="15" t="inlineStr">
        <is>
          <t>RUN-016</t>
        </is>
      </c>
      <c r="B20" s="15" t="inlineStr">
        <is>
          <t>T+1:30</t>
        </is>
      </c>
      <c r="C20" s="15" t="inlineStr"/>
      <c r="D20" s="15" t="inlineStr">
        <is>
          <t>Transfer</t>
        </is>
      </c>
      <c r="E20" s="15" t="inlineStr">
        <is>
          <t>Run through key process scenarios (ramp up, ramp down, alarm test if safe to do so).</t>
        </is>
      </c>
      <c r="F20" s="15" t="inlineStr">
        <is>
          <t>OT Engineer + Ops Supervisor</t>
        </is>
      </c>
      <c r="G20" s="15" t="inlineStr">
        <is>
          <t>All scenarios passed. Documented in test log.</t>
        </is>
      </c>
      <c r="H20" s="18" t="inlineStr"/>
      <c r="I20" s="15" t="inlineStr">
        <is>
          <t>No</t>
        </is>
      </c>
      <c r="J20" s="15" t="inlineStr">
        <is>
          <t>—</t>
        </is>
      </c>
      <c r="K20" s="15" t="inlineStr">
        <is>
          <t>—</t>
        </is>
      </c>
      <c r="L20" s="15" t="inlineStr"/>
    </row>
    <row r="21" ht="36" customHeight="1">
      <c r="A21" s="16" t="inlineStr">
        <is>
          <t>RUN-017</t>
        </is>
      </c>
      <c r="B21" s="16" t="inlineStr">
        <is>
          <t>T+2:00</t>
        </is>
      </c>
      <c r="C21" s="16" t="inlineStr"/>
      <c r="D21" s="16" t="inlineStr">
        <is>
          <t>🚦 GO / NO-GO #2</t>
        </is>
      </c>
      <c r="E21" s="16" t="inlineStr">
        <is>
          <t>DECISION POINT: Process stable for 45 minutes on new device. Rollback window closing. Confirm GO.</t>
        </is>
      </c>
      <c r="F21" s="16" t="inlineStr">
        <is>
          <t>OT Lead + Plant Manager</t>
        </is>
      </c>
      <c r="G21" s="16" t="inlineStr">
        <is>
          <t>GO — proceed, rollback window closes. NO-GO — last clean rollback opportunity.</t>
        </is>
      </c>
      <c r="H21" s="16" t="inlineStr"/>
      <c r="I21" s="16" t="inlineStr">
        <is>
          <t>YES — GATE 2</t>
        </is>
      </c>
      <c r="J21" s="16" t="inlineStr">
        <is>
          <t>GO / NO-GO</t>
        </is>
      </c>
      <c r="K21" s="16" t="inlineStr">
        <is>
          <t>Plant Manager</t>
        </is>
      </c>
      <c r="L21" s="16" t="inlineStr"/>
    </row>
    <row r="22" ht="36" customHeight="1">
      <c r="A22" s="15" t="inlineStr">
        <is>
          <t>RUN-018</t>
        </is>
      </c>
      <c r="B22" s="15" t="inlineStr">
        <is>
          <t>T+2:05</t>
        </is>
      </c>
      <c r="C22" s="15" t="inlineStr"/>
      <c r="D22" s="15" t="inlineStr">
        <is>
          <t>Closeout</t>
        </is>
      </c>
      <c r="E22" s="15" t="inlineStr">
        <is>
          <t>Remove old device from rack. Label and store for record (do not dispose until post-migration review complete).</t>
        </is>
      </c>
      <c r="F22" s="15" t="inlineStr">
        <is>
          <t>OT Engineer</t>
        </is>
      </c>
      <c r="G22" s="15" t="inlineStr">
        <is>
          <t>Old device labelled and stored: STORE-OT-001</t>
        </is>
      </c>
      <c r="H22" s="18" t="inlineStr"/>
      <c r="I22" s="15" t="inlineStr">
        <is>
          <t>No</t>
        </is>
      </c>
      <c r="J22" s="15" t="inlineStr">
        <is>
          <t>—</t>
        </is>
      </c>
      <c r="K22" s="15" t="inlineStr">
        <is>
          <t>—</t>
        </is>
      </c>
      <c r="L22" s="15" t="inlineStr"/>
    </row>
    <row r="23" ht="36" customHeight="1">
      <c r="A23" s="13" t="inlineStr">
        <is>
          <t>RUN-019</t>
        </is>
      </c>
      <c r="B23" s="13" t="inlineStr">
        <is>
          <t>T+2:15</t>
        </is>
      </c>
      <c r="C23" s="13" t="inlineStr"/>
      <c r="D23" s="13" t="inlineStr">
        <is>
          <t>Closeout</t>
        </is>
      </c>
      <c r="E23" s="13" t="inlineStr">
        <is>
          <t>Update asset inventory — old device status: Decommissioned. New device: Active.</t>
        </is>
      </c>
      <c r="F23" s="13" t="inlineStr">
        <is>
          <t>OT Lead</t>
        </is>
      </c>
      <c r="G23" s="13" t="inlineStr">
        <is>
          <t>Asset inventory updated: ICS-001 → ICS-001-NEW</t>
        </is>
      </c>
      <c r="H23" s="18" t="inlineStr"/>
      <c r="I23" s="13" t="inlineStr">
        <is>
          <t>No</t>
        </is>
      </c>
      <c r="J23" s="13" t="inlineStr">
        <is>
          <t>—</t>
        </is>
      </c>
      <c r="K23" s="13" t="inlineStr">
        <is>
          <t>—</t>
        </is>
      </c>
      <c r="L23" s="13" t="inlineStr"/>
    </row>
    <row r="24" ht="36" customHeight="1">
      <c r="A24" s="15" t="inlineStr">
        <is>
          <t>RUN-020</t>
        </is>
      </c>
      <c r="B24" s="15" t="inlineStr">
        <is>
          <t>T+2:30</t>
        </is>
      </c>
      <c r="C24" s="15" t="inlineStr"/>
      <c r="D24" s="15" t="inlineStr">
        <is>
          <t>Closeout</t>
        </is>
      </c>
      <c r="E24" s="15" t="inlineStr">
        <is>
          <t>Update firewall rules and network documentation to reflect new device.</t>
        </is>
      </c>
      <c r="F24" s="15" t="inlineStr">
        <is>
          <t>IT Security</t>
        </is>
      </c>
      <c r="G24" s="15" t="inlineStr">
        <is>
          <t>Firewall rules FW-009, FW-010 verified active.</t>
        </is>
      </c>
      <c r="H24" s="18" t="inlineStr"/>
      <c r="I24" s="15" t="inlineStr">
        <is>
          <t>No</t>
        </is>
      </c>
      <c r="J24" s="15" t="inlineStr">
        <is>
          <t>—</t>
        </is>
      </c>
      <c r="K24" s="15" t="inlineStr">
        <is>
          <t>—</t>
        </is>
      </c>
      <c r="L24" s="15" t="inlineStr"/>
    </row>
    <row r="25" ht="36" customHeight="1">
      <c r="A25" s="13" t="inlineStr">
        <is>
          <t>RUN-021</t>
        </is>
      </c>
      <c r="B25" s="13" t="inlineStr">
        <is>
          <t>T+3:00</t>
        </is>
      </c>
      <c r="C25" s="13" t="inlineStr"/>
      <c r="D25" s="13" t="inlineStr">
        <is>
          <t>Closeout</t>
        </is>
      </c>
      <c r="E25" s="13" t="inlineStr">
        <is>
          <t>Change window closes. Final process check — all values normal.</t>
        </is>
      </c>
      <c r="F25" s="13" t="inlineStr">
        <is>
          <t>Ops Supervisor</t>
        </is>
      </c>
      <c r="G25" s="13" t="inlineStr">
        <is>
          <t>Process confirmed stable. No outstanding issues.</t>
        </is>
      </c>
      <c r="H25" s="18" t="inlineStr"/>
      <c r="I25" s="13" t="inlineStr">
        <is>
          <t>No</t>
        </is>
      </c>
      <c r="J25" s="13" t="inlineStr">
        <is>
          <t>—</t>
        </is>
      </c>
      <c r="K25" s="13" t="inlineStr">
        <is>
          <t>—</t>
        </is>
      </c>
      <c r="L25" s="13" t="inlineStr"/>
    </row>
    <row r="26" ht="36" customHeight="1">
      <c r="A26" s="15" t="inlineStr">
        <is>
          <t>RUN-022</t>
        </is>
      </c>
      <c r="B26" s="15" t="inlineStr">
        <is>
          <t>T+3:00</t>
        </is>
      </c>
      <c r="C26" s="15" t="inlineStr"/>
      <c r="D26" s="15" t="inlineStr">
        <is>
          <t>SIGN-OFF</t>
        </is>
      </c>
      <c r="E26" s="15" t="inlineStr">
        <is>
          <t>Change window closed. Project Lead and Plant Manager sign-off on successful migration.</t>
        </is>
      </c>
      <c r="F26" s="15" t="inlineStr">
        <is>
          <t>OT Lead + Plant Manager</t>
        </is>
      </c>
      <c r="G26" s="15" t="inlineStr">
        <is>
          <t>Signed off — migration complete.</t>
        </is>
      </c>
      <c r="H26" s="18" t="inlineStr"/>
      <c r="I26" s="15" t="inlineStr">
        <is>
          <t>No</t>
        </is>
      </c>
      <c r="J26" s="15" t="inlineStr">
        <is>
          <t>—</t>
        </is>
      </c>
      <c r="K26" s="15" t="inlineStr">
        <is>
          <t>—</t>
        </is>
      </c>
      <c r="L26" s="15" t="inlineStr"/>
    </row>
  </sheetData>
  <mergeCells count="2">
    <mergeCell ref="A3:L3"/>
    <mergeCell ref="A2:L2"/>
  </mergeCells>
  <dataValidations count="1">
    <dataValidation sqref="J5:J30" showDropDown="0" showInputMessage="0" showErrorMessage="0" allowBlank="1" type="list">
      <formula1>"GO,NO-GO,N/A,Pending"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30" customWidth="1" min="4" max="4"/>
    <col width="30" customWidth="1" min="5" max="5"/>
    <col width="12" customWidth="1" min="6" max="6"/>
    <col width="16" customWidth="1" min="7" max="7"/>
    <col width="12" customWidth="1" min="8" max="8"/>
    <col width="30" customWidth="1" min="9" max="9"/>
  </cols>
  <sheetData>
    <row r="1" ht="8" customHeight="1"/>
    <row r="2" ht="44" customHeight="1">
      <c r="A2" s="10" t="inlineStr">
        <is>
          <t>🔬  Staging Test Results  |  Phase 3  |  All Tests Must Pass Before Live Execution  |  [MtU #04]</t>
        </is>
      </c>
    </row>
    <row r="3" ht="40" customHeight="1">
      <c r="A3" s="12" t="inlineStr">
        <is>
          <t>Test ID</t>
        </is>
      </c>
      <c r="B3" s="12" t="inlineStr">
        <is>
          <t>Test Category</t>
        </is>
      </c>
      <c r="C3" s="12" t="inlineStr">
        <is>
          <t>Test Description</t>
        </is>
      </c>
      <c r="D3" s="12" t="inlineStr">
        <is>
          <t>Expected Result</t>
        </is>
      </c>
      <c r="E3" s="12" t="inlineStr">
        <is>
          <t>Actual Result</t>
        </is>
      </c>
      <c r="F3" s="12" t="inlineStr">
        <is>
          <t>Pass / Fail</t>
        </is>
      </c>
      <c r="G3" s="12" t="inlineStr">
        <is>
          <t>Tested By</t>
        </is>
      </c>
      <c r="H3" s="12" t="inlineStr">
        <is>
          <t>Test Date</t>
        </is>
      </c>
      <c r="I3" s="12" t="inlineStr">
        <is>
          <t>Notes / Deviations</t>
        </is>
      </c>
    </row>
    <row r="4" ht="36" customHeight="1">
      <c r="A4" s="15" t="inlineStr">
        <is>
          <t>STG-001</t>
        </is>
      </c>
      <c r="B4" s="15" t="inlineStr">
        <is>
          <t>Logic Validation</t>
        </is>
      </c>
      <c r="C4" s="15" t="inlineStr">
        <is>
          <t>Execute full control logic cycle on new PLC. Compare output values against old PLC baseline.</t>
        </is>
      </c>
      <c r="D4" s="15" t="inlineStr">
        <is>
          <t>Outputs within ±1% of old PLC baseline across full cycle.</t>
        </is>
      </c>
      <c r="E4" s="15" t="inlineStr">
        <is>
          <t>PASS — outputs matched baseline within 0.3%. No deviations.</t>
        </is>
      </c>
      <c r="F4" s="14" t="inlineStr">
        <is>
          <t>✅ Pass</t>
        </is>
      </c>
      <c r="G4" s="15" t="inlineStr">
        <is>
          <t>OT Engineer</t>
        </is>
      </c>
      <c r="H4" s="15" t="inlineStr">
        <is>
          <t>2025-03-25</t>
        </is>
      </c>
      <c r="I4" s="15" t="inlineStr"/>
    </row>
    <row r="5" ht="36" customHeight="1">
      <c r="A5" s="13" t="inlineStr">
        <is>
          <t>STG-002</t>
        </is>
      </c>
      <c r="B5" s="13" t="inlineStr">
        <is>
          <t>Logic Validation</t>
        </is>
      </c>
      <c r="C5" s="13" t="inlineStr">
        <is>
          <t>Simulate ramp-up sequence from cold start. Verify all interlocks engage in correct sequence.</t>
        </is>
      </c>
      <c r="D5" s="13" t="inlineStr">
        <is>
          <t>Interlock sequence matches SOP-PRD-007 exactly.</t>
        </is>
      </c>
      <c r="E5" s="13" t="inlineStr">
        <is>
          <t>PASS — interlock sequence correct. Timing within spec.</t>
        </is>
      </c>
      <c r="F5" s="14" t="inlineStr">
        <is>
          <t>✅ Pass</t>
        </is>
      </c>
      <c r="G5" s="13" t="inlineStr">
        <is>
          <t>OT Engineer</t>
        </is>
      </c>
      <c r="H5" s="13" t="inlineStr">
        <is>
          <t>2025-03-25</t>
        </is>
      </c>
      <c r="I5" s="13" t="inlineStr"/>
    </row>
    <row r="6" ht="36" customHeight="1">
      <c r="A6" s="15" t="inlineStr">
        <is>
          <t>STG-003</t>
        </is>
      </c>
      <c r="B6" s="15" t="inlineStr">
        <is>
          <t>Logic Validation</t>
        </is>
      </c>
      <c r="C6" s="15" t="inlineStr">
        <is>
          <t>Simulate ramp-down / shutdown sequence. Verify safe state achieved.</t>
        </is>
      </c>
      <c r="D6" s="15" t="inlineStr">
        <is>
          <t>Safe state achieved within 45 seconds per design spec.</t>
        </is>
      </c>
      <c r="E6" s="15" t="inlineStr">
        <is>
          <t>PASS — safe state achieved in 38 seconds.</t>
        </is>
      </c>
      <c r="F6" s="14" t="inlineStr">
        <is>
          <t>✅ Pass</t>
        </is>
      </c>
      <c r="G6" s="15" t="inlineStr">
        <is>
          <t>OT Engineer</t>
        </is>
      </c>
      <c r="H6" s="15" t="inlineStr">
        <is>
          <t>2025-03-25</t>
        </is>
      </c>
      <c r="I6" s="15" t="inlineStr"/>
    </row>
    <row r="7" ht="36" customHeight="1">
      <c r="A7" s="13" t="inlineStr">
        <is>
          <t>STG-004</t>
        </is>
      </c>
      <c r="B7" s="13" t="inlineStr">
        <is>
          <t>Edge Cases</t>
        </is>
      </c>
      <c r="C7" s="13" t="inlineStr">
        <is>
          <t>Simulate process high-high alarm condition. Verify ESD response.</t>
        </is>
      </c>
      <c r="D7" s="13" t="inlineStr">
        <is>
          <t>ESD triggers within 2 seconds of high-high threshold breach.</t>
        </is>
      </c>
      <c r="E7" s="13" t="inlineStr">
        <is>
          <t>PASS — ESD triggered at 1.7 seconds.</t>
        </is>
      </c>
      <c r="F7" s="14" t="inlineStr">
        <is>
          <t>✅ Pass</t>
        </is>
      </c>
      <c r="G7" s="13" t="inlineStr">
        <is>
          <t>OT Engineer + Safety</t>
        </is>
      </c>
      <c r="H7" s="13" t="inlineStr">
        <is>
          <t>2025-03-26</t>
        </is>
      </c>
      <c r="I7" s="13" t="inlineStr">
        <is>
          <t>Tested twice. Consistent result.</t>
        </is>
      </c>
    </row>
    <row r="8" ht="36" customHeight="1">
      <c r="A8" s="15" t="inlineStr">
        <is>
          <t>STG-005</t>
        </is>
      </c>
      <c r="B8" s="15" t="inlineStr">
        <is>
          <t>Edge Cases</t>
        </is>
      </c>
      <c r="C8" s="15" t="inlineStr">
        <is>
          <t>Simulate communications loss to field device. Verify failsafe behaviour.</t>
        </is>
      </c>
      <c r="D8" s="15" t="inlineStr">
        <is>
          <t>Controller enters fail-safe state and raises alarm within 5 seconds.</t>
        </is>
      </c>
      <c r="E8" s="15" t="inlineStr">
        <is>
          <t>PASS — fail-safe state at 4.2 seconds. Alarm raised.</t>
        </is>
      </c>
      <c r="F8" s="14" t="inlineStr">
        <is>
          <t>✅ Pass</t>
        </is>
      </c>
      <c r="G8" s="15" t="inlineStr">
        <is>
          <t>OT Engineer</t>
        </is>
      </c>
      <c r="H8" s="15" t="inlineStr">
        <is>
          <t>2025-03-26</t>
        </is>
      </c>
      <c r="I8" s="15" t="inlineStr"/>
    </row>
    <row r="9" ht="36" customHeight="1">
      <c r="A9" s="13" t="inlineStr">
        <is>
          <t>STG-006</t>
        </is>
      </c>
      <c r="B9" s="13" t="inlineStr">
        <is>
          <t>Edge Cases</t>
        </is>
      </c>
      <c r="C9" s="13" t="inlineStr">
        <is>
          <t>Simulate power cycle. Verify controller recovers to last known state automatically.</t>
        </is>
      </c>
      <c r="D9" s="13" t="inlineStr">
        <is>
          <t>Controller restores to last state within 60 seconds of power restore.</t>
        </is>
      </c>
      <c r="E9" s="13" t="inlineStr">
        <is>
          <t>PASS — restore in 47 seconds. Last state confirmed.</t>
        </is>
      </c>
      <c r="F9" s="14" t="inlineStr">
        <is>
          <t>✅ Pass</t>
        </is>
      </c>
      <c r="G9" s="13" t="inlineStr">
        <is>
          <t>OT Engineer</t>
        </is>
      </c>
      <c r="H9" s="13" t="inlineStr">
        <is>
          <t>2025-03-26</t>
        </is>
      </c>
      <c r="I9" s="13" t="inlineStr"/>
    </row>
    <row r="10" ht="36" customHeight="1">
      <c r="A10" s="15" t="inlineStr">
        <is>
          <t>STG-007</t>
        </is>
      </c>
      <c r="B10" s="15" t="inlineStr">
        <is>
          <t>Protocol Compatibility</t>
        </is>
      </c>
      <c r="C10" s="15" t="inlineStr">
        <is>
          <t>Verify EtherNet/IP communication with dependent assets (ICS-002, ICS-005, ICS-007).</t>
        </is>
      </c>
      <c r="D10" s="15" t="inlineStr">
        <is>
          <t>All three assets confirm successful handshake. Data exchange verified.</t>
        </is>
      </c>
      <c r="E10" s="15" t="inlineStr">
        <is>
          <t>PASS — all three assets communicating. Data rates normal.</t>
        </is>
      </c>
      <c r="F10" s="14" t="inlineStr">
        <is>
          <t>✅ Pass</t>
        </is>
      </c>
      <c r="G10" s="15" t="inlineStr">
        <is>
          <t>OT Engineer + IT Security</t>
        </is>
      </c>
      <c r="H10" s="15" t="inlineStr">
        <is>
          <t>2025-03-27</t>
        </is>
      </c>
      <c r="I10" s="15" t="inlineStr"/>
    </row>
    <row r="11" ht="36" customHeight="1">
      <c r="A11" s="13" t="inlineStr">
        <is>
          <t>STG-008</t>
        </is>
      </c>
      <c r="B11" s="13" t="inlineStr">
        <is>
          <t>Protocol Compatibility</t>
        </is>
      </c>
      <c r="C11" s="13" t="inlineStr">
        <is>
          <t>Verify OPC-DA data export to historian simulation.</t>
        </is>
      </c>
      <c r="D11" s="13" t="inlineStr">
        <is>
          <t>Historian receives correct tag values at expected polling rate.</t>
        </is>
      </c>
      <c r="E11" s="13" t="inlineStr">
        <is>
          <t>PASS — 847 tags confirmed. Polling rate 1 second.</t>
        </is>
      </c>
      <c r="F11" s="14" t="inlineStr">
        <is>
          <t>✅ Pass</t>
        </is>
      </c>
      <c r="G11" s="13" t="inlineStr">
        <is>
          <t>OT Engineer</t>
        </is>
      </c>
      <c r="H11" s="13" t="inlineStr">
        <is>
          <t>2025-03-27</t>
        </is>
      </c>
      <c r="I11" s="13" t="inlineStr"/>
    </row>
    <row r="12" ht="36" customHeight="1">
      <c r="A12" s="15" t="inlineStr">
        <is>
          <t>STG-009</t>
        </is>
      </c>
      <c r="B12" s="15" t="inlineStr">
        <is>
          <t>HMI / Operator Interface</t>
        </is>
      </c>
      <c r="C12" s="15" t="inlineStr">
        <is>
          <t>Operator performs full process control cycle using new HMI. Verify all displays and controls functional.</t>
        </is>
      </c>
      <c r="D12" s="15" t="inlineStr">
        <is>
          <t>Operator completes cycle without assistance. All displays correct.</t>
        </is>
      </c>
      <c r="E12" s="15" t="inlineStr">
        <is>
          <t>PASS — operator completed cycle. One display label typo corrected.</t>
        </is>
      </c>
      <c r="F12" s="14" t="inlineStr">
        <is>
          <t>✅ Pass</t>
        </is>
      </c>
      <c r="G12" s="15" t="inlineStr">
        <is>
          <t>Ops Supervisor</t>
        </is>
      </c>
      <c r="H12" s="15" t="inlineStr">
        <is>
          <t>2025-03-28</t>
        </is>
      </c>
      <c r="I12" s="15" t="inlineStr">
        <is>
          <t>Label correction applied to config. Re-tested and confirmed.</t>
        </is>
      </c>
    </row>
    <row r="13" ht="36" customHeight="1">
      <c r="A13" s="13" t="inlineStr">
        <is>
          <t>STG-010</t>
        </is>
      </c>
      <c r="B13" s="13" t="inlineStr">
        <is>
          <t>HMI / Operator Interface</t>
        </is>
      </c>
      <c r="C13" s="13" t="inlineStr">
        <is>
          <t>Operator locates and responds to simulated alarm on new HMI.</t>
        </is>
      </c>
      <c r="D13" s="13" t="inlineStr">
        <is>
          <t>Operator acknowledges alarm within 30 seconds using new interface.</t>
        </is>
      </c>
      <c r="E13" s="13" t="inlineStr">
        <is>
          <t>PASS — alarm acknowledged in 18 seconds.</t>
        </is>
      </c>
      <c r="F13" s="14" t="inlineStr">
        <is>
          <t>✅ Pass</t>
        </is>
      </c>
      <c r="G13" s="13" t="inlineStr">
        <is>
          <t>Ops Supervisor</t>
        </is>
      </c>
      <c r="H13" s="13" t="inlineStr">
        <is>
          <t>2025-03-28</t>
        </is>
      </c>
      <c r="I13" s="13" t="inlineStr"/>
    </row>
    <row r="14" ht="36" customHeight="1">
      <c r="A14" s="15" t="inlineStr">
        <is>
          <t>STG-011</t>
        </is>
      </c>
      <c r="B14" s="15" t="inlineStr">
        <is>
          <t>Rollback Procedure</t>
        </is>
      </c>
      <c r="C14" s="15" t="inlineStr">
        <is>
          <t>Execute full rollback procedure in staging. Verify old system can be restored within change window.</t>
        </is>
      </c>
      <c r="D14" s="15" t="inlineStr">
        <is>
          <t>Old system restored and operational within 45 minutes.</t>
        </is>
      </c>
      <c r="E14" s="15" t="inlineStr">
        <is>
          <t>PASS — old system restored in 32 minutes. All values confirmed.</t>
        </is>
      </c>
      <c r="F14" s="14" t="inlineStr">
        <is>
          <t>✅ Pass</t>
        </is>
      </c>
      <c r="G14" s="15" t="inlineStr">
        <is>
          <t>OT Lead</t>
        </is>
      </c>
      <c r="H14" s="15" t="inlineStr">
        <is>
          <t>2025-03-29</t>
        </is>
      </c>
      <c r="I14" s="15" t="inlineStr">
        <is>
          <t>Rollback procedure confirmed viable. Timing well within window.</t>
        </is>
      </c>
    </row>
    <row r="15" ht="36" customHeight="1">
      <c r="A15" s="13" t="inlineStr">
        <is>
          <t>STG-012</t>
        </is>
      </c>
      <c r="B15" s="13" t="inlineStr">
        <is>
          <t>Security</t>
        </is>
      </c>
      <c r="C15" s="13" t="inlineStr">
        <is>
          <t>Verify new device accepts only approved protocols on approved ports. Reject unauthorised connection attempt.</t>
        </is>
      </c>
      <c r="D15" s="13" t="inlineStr">
        <is>
          <t>Unauthorised Modbus scan attempt blocked. No response from device.</t>
        </is>
      </c>
      <c r="E15" s="13" t="inlineStr">
        <is>
          <t>PASS — scan returned no open ports outside approved list.</t>
        </is>
      </c>
      <c r="F15" s="14" t="inlineStr">
        <is>
          <t>✅ Pass</t>
        </is>
      </c>
      <c r="G15" s="13" t="inlineStr">
        <is>
          <t>IT Security</t>
        </is>
      </c>
      <c r="H15" s="13" t="inlineStr">
        <is>
          <t>2025-03-27</t>
        </is>
      </c>
      <c r="I15" s="13" t="inlineStr">
        <is>
          <t>Nozomi sensor confirmed no anomalous traffic during test.</t>
        </is>
      </c>
    </row>
    <row r="16" ht="28" customHeight="1">
      <c r="A16" s="19" t="n"/>
      <c r="B16" s="19" t="n"/>
      <c r="C16" s="19" t="n"/>
      <c r="D16" s="19" t="n"/>
      <c r="E16" s="19" t="n"/>
      <c r="F16" s="19" t="n"/>
      <c r="G16" s="15" t="n"/>
      <c r="H16" s="15" t="n"/>
      <c r="I16" s="15" t="n"/>
    </row>
    <row r="17" ht="28" customHeight="1">
      <c r="A17" s="19" t="n"/>
      <c r="B17" s="19" t="n"/>
      <c r="C17" s="19" t="n"/>
      <c r="D17" s="19" t="n"/>
      <c r="E17" s="19" t="n"/>
      <c r="F17" s="19" t="n"/>
      <c r="G17" s="13" t="n"/>
      <c r="H17" s="13" t="n"/>
      <c r="I17" s="13" t="n"/>
    </row>
    <row r="18" ht="28" customHeight="1">
      <c r="A18" s="19" t="n"/>
      <c r="B18" s="19" t="n"/>
      <c r="C18" s="19" t="n"/>
      <c r="D18" s="19" t="n"/>
      <c r="E18" s="19" t="n"/>
      <c r="F18" s="19" t="n"/>
      <c r="G18" s="15" t="n"/>
      <c r="H18" s="15" t="n"/>
      <c r="I18" s="15" t="n"/>
    </row>
    <row r="19" ht="28" customHeight="1">
      <c r="A19" s="19" t="n"/>
      <c r="B19" s="19" t="n"/>
      <c r="C19" s="19" t="n"/>
      <c r="D19" s="19" t="n"/>
      <c r="E19" s="19" t="n"/>
      <c r="F19" s="19" t="n"/>
      <c r="G19" s="13" t="n"/>
      <c r="H19" s="13" t="n"/>
      <c r="I19" s="13" t="n"/>
    </row>
    <row r="20" ht="28" customHeight="1">
      <c r="A20" s="19" t="n"/>
      <c r="B20" s="19" t="n"/>
      <c r="C20" s="19" t="n"/>
      <c r="D20" s="19" t="n"/>
      <c r="E20" s="19" t="n"/>
      <c r="F20" s="19" t="n"/>
      <c r="G20" s="15" t="n"/>
      <c r="H20" s="15" t="n"/>
      <c r="I20" s="15" t="n"/>
    </row>
    <row r="21" ht="28" customHeight="1">
      <c r="A21" s="19" t="n"/>
      <c r="B21" s="19" t="n"/>
      <c r="C21" s="19" t="n"/>
      <c r="D21" s="19" t="n"/>
      <c r="E21" s="19" t="n"/>
      <c r="F21" s="19" t="n"/>
      <c r="G21" s="13" t="n"/>
      <c r="H21" s="13" t="n"/>
      <c r="I21" s="13" t="n"/>
    </row>
    <row r="22" ht="28" customHeight="1">
      <c r="A22" s="19" t="n"/>
      <c r="B22" s="19" t="n"/>
      <c r="C22" s="19" t="n"/>
      <c r="D22" s="19" t="n"/>
      <c r="E22" s="19" t="n"/>
      <c r="F22" s="19" t="n"/>
      <c r="G22" s="15" t="n"/>
      <c r="H22" s="15" t="n"/>
      <c r="I22" s="15" t="n"/>
    </row>
    <row r="23" ht="28" customHeight="1">
      <c r="A23" s="19" t="n"/>
      <c r="B23" s="19" t="n"/>
      <c r="C23" s="19" t="n"/>
      <c r="D23" s="19" t="n"/>
      <c r="E23" s="19" t="n"/>
      <c r="F23" s="19" t="n"/>
      <c r="G23" s="13" t="n"/>
      <c r="H23" s="13" t="n"/>
      <c r="I23" s="13" t="n"/>
    </row>
    <row r="24" ht="28" customHeight="1">
      <c r="A24" s="19" t="n"/>
      <c r="B24" s="19" t="n"/>
      <c r="C24" s="19" t="n"/>
      <c r="D24" s="19" t="n"/>
      <c r="E24" s="19" t="n"/>
      <c r="F24" s="19" t="n"/>
      <c r="G24" s="15" t="n"/>
      <c r="H24" s="15" t="n"/>
      <c r="I24" s="15" t="n"/>
    </row>
    <row r="25" ht="28" customHeight="1">
      <c r="A25" s="19" t="n"/>
      <c r="B25" s="19" t="n"/>
      <c r="C25" s="19" t="n"/>
      <c r="D25" s="19" t="n"/>
      <c r="E25" s="19" t="n"/>
      <c r="F25" s="19" t="n"/>
      <c r="G25" s="13" t="n"/>
      <c r="H25" s="13" t="n"/>
      <c r="I25" s="13" t="n"/>
    </row>
    <row r="26" ht="28" customHeight="1">
      <c r="A26" s="19" t="n"/>
      <c r="B26" s="19" t="n"/>
      <c r="C26" s="19" t="n"/>
      <c r="D26" s="19" t="n"/>
      <c r="E26" s="19" t="n"/>
      <c r="F26" s="19" t="n"/>
      <c r="G26" s="15" t="n"/>
      <c r="H26" s="15" t="n"/>
      <c r="I26" s="15" t="n"/>
    </row>
    <row r="27" ht="28" customHeight="1">
      <c r="A27" s="19" t="n"/>
      <c r="B27" s="19" t="n"/>
      <c r="C27" s="19" t="n"/>
      <c r="D27" s="19" t="n"/>
      <c r="E27" s="19" t="n"/>
      <c r="F27" s="19" t="n"/>
      <c r="G27" s="13" t="n"/>
      <c r="H27" s="13" t="n"/>
      <c r="I27" s="13" t="n"/>
    </row>
    <row r="28" ht="28" customHeight="1">
      <c r="A28" s="19" t="n"/>
      <c r="B28" s="19" t="n"/>
      <c r="C28" s="19" t="n"/>
      <c r="D28" s="19" t="n"/>
      <c r="E28" s="19" t="n"/>
      <c r="F28" s="19" t="n"/>
      <c r="G28" s="15" t="n"/>
      <c r="H28" s="15" t="n"/>
      <c r="I28" s="15" t="n"/>
    </row>
    <row r="29" ht="28" customHeight="1">
      <c r="A29" s="19" t="n"/>
      <c r="B29" s="19" t="n"/>
      <c r="C29" s="19" t="n"/>
      <c r="D29" s="19" t="n"/>
      <c r="E29" s="19" t="n"/>
      <c r="F29" s="19" t="n"/>
      <c r="G29" s="13" t="n"/>
      <c r="H29" s="13" t="n"/>
      <c r="I29" s="13" t="n"/>
    </row>
    <row r="30" ht="28" customHeight="1">
      <c r="A30" s="19" t="n"/>
      <c r="B30" s="19" t="n"/>
      <c r="C30" s="19" t="n"/>
      <c r="D30" s="19" t="n"/>
      <c r="E30" s="19" t="n"/>
      <c r="F30" s="19" t="n"/>
      <c r="G30" s="15" t="n"/>
      <c r="H30" s="15" t="n"/>
      <c r="I30" s="15" t="n"/>
    </row>
    <row r="31" ht="28" customHeight="1">
      <c r="A31" s="19" t="n"/>
      <c r="B31" s="19" t="n"/>
      <c r="C31" s="19" t="n"/>
      <c r="D31" s="19" t="n"/>
      <c r="E31" s="19" t="n"/>
      <c r="F31" s="19" t="n"/>
      <c r="G31" s="13" t="n"/>
      <c r="H31" s="13" t="n"/>
      <c r="I31" s="13" t="n"/>
    </row>
    <row r="32" ht="28" customHeight="1">
      <c r="A32" s="19" t="n"/>
      <c r="B32" s="19" t="n"/>
      <c r="C32" s="19" t="n"/>
      <c r="D32" s="19" t="n"/>
      <c r="E32" s="19" t="n"/>
      <c r="F32" s="19" t="n"/>
      <c r="G32" s="15" t="n"/>
      <c r="H32" s="15" t="n"/>
      <c r="I32" s="15" t="n"/>
    </row>
    <row r="33" ht="28" customHeight="1">
      <c r="A33" s="19" t="n"/>
      <c r="B33" s="19" t="n"/>
      <c r="C33" s="19" t="n"/>
      <c r="D33" s="19" t="n"/>
      <c r="E33" s="19" t="n"/>
      <c r="F33" s="19" t="n"/>
      <c r="G33" s="13" t="n"/>
      <c r="H33" s="13" t="n"/>
      <c r="I33" s="13" t="n"/>
    </row>
    <row r="34" ht="28" customHeight="1">
      <c r="A34" s="19" t="n"/>
      <c r="B34" s="19" t="n"/>
      <c r="C34" s="19" t="n"/>
      <c r="D34" s="19" t="n"/>
      <c r="E34" s="19" t="n"/>
      <c r="F34" s="19" t="n"/>
      <c r="G34" s="15" t="n"/>
      <c r="H34" s="15" t="n"/>
      <c r="I34" s="15" t="n"/>
    </row>
    <row r="35" ht="28" customHeight="1">
      <c r="A35" s="19" t="n"/>
      <c r="B35" s="19" t="n"/>
      <c r="C35" s="19" t="n"/>
      <c r="D35" s="19" t="n"/>
      <c r="E35" s="19" t="n"/>
      <c r="F35" s="19" t="n"/>
      <c r="G35" s="13" t="n"/>
      <c r="H35" s="13" t="n"/>
      <c r="I35" s="13" t="n"/>
    </row>
    <row r="36" ht="28" customHeight="1">
      <c r="A36" s="19" t="n"/>
      <c r="B36" s="19" t="n"/>
      <c r="C36" s="19" t="n"/>
      <c r="D36" s="19" t="n"/>
      <c r="E36" s="19" t="n"/>
      <c r="F36" s="19" t="n"/>
      <c r="G36" s="15" t="n"/>
      <c r="H36" s="15" t="n"/>
      <c r="I36" s="15" t="n"/>
    </row>
    <row r="37" ht="28" customHeight="1">
      <c r="A37" s="19" t="n"/>
      <c r="B37" s="19" t="n"/>
      <c r="C37" s="19" t="n"/>
      <c r="D37" s="19" t="n"/>
      <c r="E37" s="19" t="n"/>
      <c r="F37" s="19" t="n"/>
      <c r="G37" s="13" t="n"/>
      <c r="H37" s="13" t="n"/>
      <c r="I37" s="13" t="n"/>
    </row>
    <row r="38" ht="28" customHeight="1">
      <c r="A38" s="19" t="n"/>
      <c r="B38" s="19" t="n"/>
      <c r="C38" s="19" t="n"/>
      <c r="D38" s="19" t="n"/>
      <c r="E38" s="19" t="n"/>
      <c r="F38" s="19" t="n"/>
      <c r="G38" s="15" t="n"/>
      <c r="H38" s="15" t="n"/>
      <c r="I38" s="15" t="n"/>
    </row>
    <row r="39" ht="28" customHeight="1">
      <c r="A39" s="19" t="n"/>
      <c r="B39" s="19" t="n"/>
      <c r="C39" s="19" t="n"/>
      <c r="D39" s="19" t="n"/>
      <c r="E39" s="19" t="n"/>
      <c r="F39" s="19" t="n"/>
      <c r="G39" s="13" t="n"/>
      <c r="H39" s="13" t="n"/>
      <c r="I39" s="13" t="n"/>
    </row>
  </sheetData>
  <mergeCells count="1">
    <mergeCell ref="A2:I2"/>
  </mergeCells>
  <dataValidations count="1">
    <dataValidation sqref="F4:F39" showDropDown="0" showInputMessage="0" showErrorMessage="0" allowBlank="1" type="list">
      <formula1>"✅ Pass,🔴 Fail — do not proceed,⚠️ Pass with deviation,N/A"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6" customWidth="1" min="4" max="4"/>
    <col width="18" customWidth="1" min="5" max="5"/>
    <col width="30" customWidth="1" min="6" max="6"/>
    <col width="30" customWidth="1" min="7" max="7"/>
    <col width="14" customWidth="1" min="8" max="8"/>
    <col width="28" customWidth="1" min="9" max="9"/>
  </cols>
  <sheetData>
    <row r="1" ht="8" customHeight="1"/>
    <row r="2" ht="44" customHeight="1">
      <c r="A2" s="10" t="inlineStr">
        <is>
          <t>↩️  Rollback Plan  |  Phase 3  |  Execute if Go/No-Go Gate is NOT Passed  |  [MtU #04]</t>
        </is>
      </c>
    </row>
    <row r="3" ht="22" customHeight="1">
      <c r="A3" s="11" t="inlineStr">
        <is>
          <t>⚠️  Rollback is triggered by NO-GO at either gate in the Cutover Run Sheet. Decision authority: Plant Manager. Do not delay — every minute counts.</t>
        </is>
      </c>
    </row>
    <row r="4" ht="40" customHeight="1">
      <c r="A4" s="12" t="inlineStr">
        <is>
          <t>Step ID</t>
        </is>
      </c>
      <c r="B4" s="12" t="inlineStr">
        <is>
          <t>Planned Time</t>
        </is>
      </c>
      <c r="C4" s="12" t="inlineStr">
        <is>
          <t>Actual Time</t>
        </is>
      </c>
      <c r="D4" s="12" t="inlineStr">
        <is>
          <t>Action / Step</t>
        </is>
      </c>
      <c r="E4" s="12" t="inlineStr">
        <is>
          <t>Owner</t>
        </is>
      </c>
      <c r="F4" s="12" t="inlineStr">
        <is>
          <t>Expected Outcome</t>
        </is>
      </c>
      <c r="G4" s="12" t="inlineStr">
        <is>
          <t>Actual Outcome</t>
        </is>
      </c>
      <c r="H4" s="12" t="inlineStr">
        <is>
          <t>Status</t>
        </is>
      </c>
      <c r="I4" s="12" t="inlineStr">
        <is>
          <t>Notes</t>
        </is>
      </c>
    </row>
    <row r="5" ht="36" customHeight="1">
      <c r="A5" s="13" t="inlineStr">
        <is>
          <t>RBK-001</t>
        </is>
      </c>
      <c r="B5" s="13" t="inlineStr">
        <is>
          <t>T+0:00 (from NO-GO)</t>
        </is>
      </c>
      <c r="C5" s="13" t="inlineStr"/>
      <c r="D5" s="13" t="inlineStr">
        <is>
          <t>NO-GO declared by Plant Manager. Record actual time. All team notified immediately.</t>
        </is>
      </c>
      <c r="E5" s="13" t="inlineStr">
        <is>
          <t>Plant Manager</t>
        </is>
      </c>
      <c r="F5" s="13" t="inlineStr">
        <is>
          <t>NO-GO decision recorded. Team on rollback mode.</t>
        </is>
      </c>
      <c r="G5" s="13" t="inlineStr"/>
      <c r="H5" s="17" t="inlineStr">
        <is>
          <t>⏳ Ready</t>
        </is>
      </c>
      <c r="I5" s="13" t="inlineStr"/>
    </row>
    <row r="6" ht="36" customHeight="1">
      <c r="A6" s="15" t="inlineStr">
        <is>
          <t>RBK-002</t>
        </is>
      </c>
      <c r="B6" s="15" t="inlineStr">
        <is>
          <t>T+0:02</t>
        </is>
      </c>
      <c r="C6" s="15" t="inlineStr"/>
      <c r="D6" s="15" t="inlineStr">
        <is>
          <t>Isolate new device from network immediately. Do not attempt further troubleshooting on new device during rollback.</t>
        </is>
      </c>
      <c r="E6" s="15" t="inlineStr">
        <is>
          <t>OT Engineer</t>
        </is>
      </c>
      <c r="F6" s="15" t="inlineStr">
        <is>
          <t>New device isolated. No network traffic.</t>
        </is>
      </c>
      <c r="G6" s="15" t="inlineStr"/>
      <c r="H6" s="17" t="inlineStr">
        <is>
          <t>⏳ Ready</t>
        </is>
      </c>
      <c r="I6" s="15" t="inlineStr"/>
    </row>
    <row r="7" ht="36" customHeight="1">
      <c r="A7" s="13" t="inlineStr">
        <is>
          <t>RBK-003</t>
        </is>
      </c>
      <c r="B7" s="13" t="inlineStr">
        <is>
          <t>T+0:05</t>
        </is>
      </c>
      <c r="C7" s="13" t="inlineStr"/>
      <c r="D7" s="13" t="inlineStr">
        <is>
          <t>Confirm process is in safe state / manual hold. Operations supervisor verifies.</t>
        </is>
      </c>
      <c r="E7" s="13" t="inlineStr">
        <is>
          <t>Ops Supervisor</t>
        </is>
      </c>
      <c r="F7" s="13" t="inlineStr">
        <is>
          <t>Process confirmed safe. No uncontrolled conditions.</t>
        </is>
      </c>
      <c r="G7" s="13" t="inlineStr"/>
      <c r="H7" s="17" t="inlineStr">
        <is>
          <t>⏳ Ready</t>
        </is>
      </c>
      <c r="I7" s="13" t="inlineStr"/>
    </row>
    <row r="8" ht="36" customHeight="1">
      <c r="A8" s="15" t="inlineStr">
        <is>
          <t>RBK-004</t>
        </is>
      </c>
      <c r="B8" s="15" t="inlineStr">
        <is>
          <t>T+0:10</t>
        </is>
      </c>
      <c r="C8" s="15" t="inlineStr"/>
      <c r="D8" s="15" t="inlineStr">
        <is>
          <t>Retrieve old device from staging area (retained per PRE-018). Verify physical condition.</t>
        </is>
      </c>
      <c r="E8" s="15" t="inlineStr">
        <is>
          <t>OT Engineer</t>
        </is>
      </c>
      <c r="F8" s="15" t="inlineStr">
        <is>
          <t>Old device retrieved. Physical condition confirmed.</t>
        </is>
      </c>
      <c r="G8" s="15" t="inlineStr"/>
      <c r="H8" s="17" t="inlineStr">
        <is>
          <t>⏳ Ready</t>
        </is>
      </c>
      <c r="I8" s="15" t="inlineStr"/>
    </row>
    <row r="9" ht="36" customHeight="1">
      <c r="A9" s="13" t="inlineStr">
        <is>
          <t>RBK-005</t>
        </is>
      </c>
      <c r="B9" s="13" t="inlineStr">
        <is>
          <t>T+0:15</t>
        </is>
      </c>
      <c r="C9" s="13" t="inlineStr"/>
      <c r="D9" s="13" t="inlineStr">
        <is>
          <t>Install old device. Load configuration from pre-migration backup (BAK-2025-04-01).</t>
        </is>
      </c>
      <c r="E9" s="13" t="inlineStr">
        <is>
          <t>OT Engineer</t>
        </is>
      </c>
      <c r="F9" s="13" t="inlineStr">
        <is>
          <t>Old device installed. Backup configuration loaded.</t>
        </is>
      </c>
      <c r="G9" s="13" t="inlineStr"/>
      <c r="H9" s="17" t="inlineStr">
        <is>
          <t>⏳ Ready</t>
        </is>
      </c>
      <c r="I9" s="13" t="inlineStr"/>
    </row>
    <row r="10" ht="36" customHeight="1">
      <c r="A10" s="15" t="inlineStr">
        <is>
          <t>RBK-006</t>
        </is>
      </c>
      <c r="B10" s="15" t="inlineStr">
        <is>
          <t>T+0:25</t>
        </is>
      </c>
      <c r="C10" s="15" t="inlineStr"/>
      <c r="D10" s="15" t="inlineStr">
        <is>
          <t>Power old device. Verify communications with all dependent assets.</t>
        </is>
      </c>
      <c r="E10" s="15" t="inlineStr">
        <is>
          <t>OT Engineer</t>
        </is>
      </c>
      <c r="F10" s="15" t="inlineStr">
        <is>
          <t>All communications restored. Values match pre-change baseline.</t>
        </is>
      </c>
      <c r="G10" s="15" t="inlineStr"/>
      <c r="H10" s="17" t="inlineStr">
        <is>
          <t>⏳ Ready</t>
        </is>
      </c>
      <c r="I10" s="15" t="inlineStr"/>
    </row>
    <row r="11" ht="36" customHeight="1">
      <c r="A11" s="13" t="inlineStr">
        <is>
          <t>RBK-007</t>
        </is>
      </c>
      <c r="B11" s="13" t="inlineStr">
        <is>
          <t>T+0:35</t>
        </is>
      </c>
      <c r="C11" s="13" t="inlineStr"/>
      <c r="D11" s="13" t="inlineStr">
        <is>
          <t>Transfer process control back to old device. Operator confirms.</t>
        </is>
      </c>
      <c r="E11" s="13" t="inlineStr">
        <is>
          <t>OT Engineer + Ops Supervisor</t>
        </is>
      </c>
      <c r="F11" s="13" t="inlineStr">
        <is>
          <t>Process running on old device. Operator confirmed.</t>
        </is>
      </c>
      <c r="G11" s="13" t="inlineStr"/>
      <c r="H11" s="17" t="inlineStr">
        <is>
          <t>⏳ Ready</t>
        </is>
      </c>
      <c r="I11" s="13" t="inlineStr"/>
    </row>
    <row r="12" ht="36" customHeight="1">
      <c r="A12" s="15" t="inlineStr">
        <is>
          <t>RBK-008</t>
        </is>
      </c>
      <c r="B12" s="15" t="inlineStr">
        <is>
          <t>T+0:45</t>
        </is>
      </c>
      <c r="C12" s="15" t="inlineStr"/>
      <c r="D12" s="15" t="inlineStr">
        <is>
          <t>Monitor process for 15 minutes. Confirm all values, alarms, interlocks normal.</t>
        </is>
      </c>
      <c r="E12" s="15" t="inlineStr">
        <is>
          <t>Ops Supervisor</t>
        </is>
      </c>
      <c r="F12" s="15" t="inlineStr">
        <is>
          <t>All process values normal. Process stable.</t>
        </is>
      </c>
      <c r="G12" s="15" t="inlineStr"/>
      <c r="H12" s="17" t="inlineStr">
        <is>
          <t>⏳ Ready</t>
        </is>
      </c>
      <c r="I12" s="15" t="inlineStr"/>
    </row>
    <row r="13" ht="36" customHeight="1">
      <c r="A13" s="13" t="inlineStr">
        <is>
          <t>RBK-009</t>
        </is>
      </c>
      <c r="B13" s="13" t="inlineStr">
        <is>
          <t>T+1:00</t>
        </is>
      </c>
      <c r="C13" s="13" t="inlineStr"/>
      <c r="D13" s="13" t="inlineStr">
        <is>
          <t>Restore network rules to pre-change state. Verify with IT Security.</t>
        </is>
      </c>
      <c r="E13" s="13" t="inlineStr">
        <is>
          <t>IT Security</t>
        </is>
      </c>
      <c r="F13" s="13" t="inlineStr">
        <is>
          <t>Network rules restored. Confirmed by IT Security.</t>
        </is>
      </c>
      <c r="G13" s="13" t="inlineStr"/>
      <c r="H13" s="17" t="inlineStr">
        <is>
          <t>⏳ Ready</t>
        </is>
      </c>
      <c r="I13" s="13" t="inlineStr"/>
    </row>
    <row r="14" ht="36" customHeight="1">
      <c r="A14" s="15" t="inlineStr">
        <is>
          <t>RBK-010</t>
        </is>
      </c>
      <c r="B14" s="15" t="inlineStr">
        <is>
          <t>T+1:05</t>
        </is>
      </c>
      <c r="C14" s="15" t="inlineStr"/>
      <c r="D14" s="15" t="inlineStr">
        <is>
          <t>Rollback complete. Plant Manager sign-off. Record actual completion time.</t>
        </is>
      </c>
      <c r="E14" s="15" t="inlineStr">
        <is>
          <t>Plant Manager</t>
        </is>
      </c>
      <c r="F14" s="15" t="inlineStr">
        <is>
          <t>Rollback signed off. Old system operational.</t>
        </is>
      </c>
      <c r="G14" s="15" t="inlineStr"/>
      <c r="H14" s="17" t="inlineStr">
        <is>
          <t>⏳ Ready</t>
        </is>
      </c>
      <c r="I14" s="15" t="inlineStr"/>
    </row>
    <row r="15" ht="36" customHeight="1">
      <c r="A15" s="13" t="inlineStr">
        <is>
          <t>RBK-011</t>
        </is>
      </c>
      <c r="B15" s="13" t="inlineStr">
        <is>
          <t>T+1:10</t>
        </is>
      </c>
      <c r="C15" s="13" t="inlineStr"/>
      <c r="D15" s="13" t="inlineStr">
        <is>
          <t>Raise post-rollback incident record. Document what failed and why. Retain new device for investigation.</t>
        </is>
      </c>
      <c r="E15" s="13" t="inlineStr">
        <is>
          <t>OT Lead</t>
        </is>
      </c>
      <c r="F15" s="13" t="inlineStr">
        <is>
          <t>Incident record raised: INC-MIG-001</t>
        </is>
      </c>
      <c r="G15" s="13" t="inlineStr"/>
      <c r="H15" s="17" t="inlineStr">
        <is>
          <t>⏳ Ready</t>
        </is>
      </c>
      <c r="I15" s="13" t="inlineStr"/>
    </row>
    <row r="16" ht="36" customHeight="1">
      <c r="A16" s="15" t="inlineStr">
        <is>
          <t>RBK-012</t>
        </is>
      </c>
      <c r="B16" s="15" t="inlineStr">
        <is>
          <t>T+24h</t>
        </is>
      </c>
      <c r="C16" s="15" t="inlineStr"/>
      <c r="D16" s="15" t="inlineStr">
        <is>
          <t>Post-rollback review. Root cause analysis of Go/No-Go failure. Define corrective actions before re-attempt.</t>
        </is>
      </c>
      <c r="E16" s="15" t="inlineStr">
        <is>
          <t>OT Lead + Plant Manager</t>
        </is>
      </c>
      <c r="F16" s="15" t="inlineStr">
        <is>
          <t>Root cause identified. Corrective actions agreed before new change request.</t>
        </is>
      </c>
      <c r="G16" s="15" t="inlineStr"/>
      <c r="H16" s="17" t="inlineStr">
        <is>
          <t>⏳ Ready</t>
        </is>
      </c>
      <c r="I16" s="15" t="inlineStr"/>
    </row>
  </sheetData>
  <mergeCells count="2">
    <mergeCell ref="A3:I3"/>
    <mergeCell ref="A2:I2"/>
  </mergeCells>
  <dataValidations count="1">
    <dataValidation sqref="H5:H20" showDropDown="0" showInputMessage="0" showErrorMessage="0" allowBlank="1" type="list">
      <formula1>"⏳ Ready,✅ Complete,🔴 Issue — escalate immediately,N/A"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  <col width="22" customWidth="1" min="4" max="4"/>
    <col width="3" customWidth="1" min="5" max="5"/>
  </cols>
  <sheetData>
    <row r="1" ht="8" customHeight="1"/>
    <row r="2" ht="44" customHeight="1">
      <c r="A2" s="10" t="inlineStr">
        <is>
          <t>📊  Post-Migration Review &amp; Sign-Off  |  Phase 3  |  24-Hour and 1-Week Verification  |  [MtU #04]</t>
        </is>
      </c>
    </row>
    <row r="4" ht="24" customHeight="1">
      <c r="B4" s="3" t="inlineStr">
        <is>
          <t>24-HOUR POST-CHANGE REVIEW</t>
        </is>
      </c>
    </row>
    <row r="5" ht="24" customHeight="1">
      <c r="B5" s="4" t="inlineStr">
        <is>
          <t>Process stability</t>
        </is>
      </c>
      <c r="C5" s="8" t="inlineStr">
        <is>
          <t>All process values confirmed normal at 24-hour mark?</t>
        </is>
      </c>
      <c r="D5" s="6" t="n"/>
    </row>
    <row r="6" ht="24" customHeight="1">
      <c r="B6" s="4" t="inlineStr">
        <is>
          <t>Alarm review</t>
        </is>
      </c>
      <c r="C6" s="8" t="inlineStr">
        <is>
          <t>Any unexpected alarms in first 24 hours? Documented and investigated?</t>
        </is>
      </c>
      <c r="D6" s="6" t="n"/>
    </row>
    <row r="7" ht="24" customHeight="1">
      <c r="B7" s="4" t="inlineStr">
        <is>
          <t>Performance comparison</t>
        </is>
      </c>
      <c r="C7" s="8" t="inlineStr">
        <is>
          <t>New device performance vs. old device baseline — within acceptable range?</t>
        </is>
      </c>
      <c r="D7" s="6" t="n"/>
    </row>
    <row r="8" ht="24" customHeight="1">
      <c r="B8" s="4" t="inlineStr">
        <is>
          <t>Operator feedback</t>
        </is>
      </c>
      <c r="C8" s="8" t="inlineStr">
        <is>
          <t>Any operator concerns with new HMI or interface behaviour?</t>
        </is>
      </c>
      <c r="D8" s="6" t="n"/>
    </row>
    <row r="9" ht="24" customHeight="1">
      <c r="B9" s="4" t="inlineStr">
        <is>
          <t>Network monitoring</t>
        </is>
      </c>
      <c r="C9" s="8" t="inlineStr">
        <is>
          <t>Any anomalous network traffic observed by monitoring tool (Nozomi/Claroty)?</t>
        </is>
      </c>
      <c r="D9" s="6" t="n"/>
    </row>
    <row r="10" ht="24" customHeight="1">
      <c r="B10" s="4" t="inlineStr">
        <is>
          <t>Historian data</t>
        </is>
      </c>
      <c r="C10" s="8" t="inlineStr">
        <is>
          <t>Historian receiving correct data from new device? Data continuity confirmed?</t>
        </is>
      </c>
      <c r="D10" s="6" t="n"/>
    </row>
    <row r="11" ht="24" customHeight="1">
      <c r="B11" s="4" t="inlineStr">
        <is>
          <t>Outstanding issues</t>
        </is>
      </c>
      <c r="C11" s="8" t="inlineStr">
        <is>
          <t>Any issues identified during first 24 hours? Documented with owner and resolution date?</t>
        </is>
      </c>
      <c r="D11" s="6" t="n"/>
    </row>
    <row r="12" ht="24" customHeight="1">
      <c r="B12" s="4" t="inlineStr">
        <is>
          <t>24h Reviewer</t>
        </is>
      </c>
      <c r="C12" s="5" t="inlineStr"/>
      <c r="D12" s="6" t="n"/>
    </row>
    <row r="13" ht="24" customHeight="1">
      <c r="B13" s="4" t="inlineStr">
        <is>
          <t>24h Review Date</t>
        </is>
      </c>
      <c r="C13" s="5" t="inlineStr"/>
      <c r="D13" s="6" t="n"/>
    </row>
    <row r="14" ht="24" customHeight="1">
      <c r="B14" s="4" t="inlineStr">
        <is>
          <t>24h Outcome</t>
        </is>
      </c>
      <c r="C14" s="17" t="inlineStr">
        <is>
          <t>⏳ Pending</t>
        </is>
      </c>
      <c r="D14" s="6" t="n"/>
    </row>
    <row r="16" ht="24" customHeight="1">
      <c r="B16" s="3" t="inlineStr">
        <is>
          <t>1-WEEK POST-CHANGE REVIEW</t>
        </is>
      </c>
    </row>
    <row r="17" ht="24" customHeight="1">
      <c r="B17" s="4" t="inlineStr">
        <is>
          <t>Process stability</t>
        </is>
      </c>
      <c r="C17" s="8" t="inlineStr">
        <is>
          <t>Process running stably for full 7 days post-migration?</t>
        </is>
      </c>
      <c r="D17" s="6" t="n"/>
    </row>
    <row r="18" ht="24" customHeight="1">
      <c r="B18" s="4" t="inlineStr">
        <is>
          <t>Incident review</t>
        </is>
      </c>
      <c r="C18" s="8" t="inlineStr">
        <is>
          <t>Any incidents or near-misses in first week linked to migration?</t>
        </is>
      </c>
      <c r="D18" s="6" t="n"/>
    </row>
    <row r="19" ht="24" customHeight="1">
      <c r="B19" s="4" t="inlineStr">
        <is>
          <t>Compensating controls</t>
        </is>
      </c>
      <c r="C19" s="8" t="inlineStr">
        <is>
          <t>Compensating controls for this device removed from register?</t>
        </is>
      </c>
      <c r="D19" s="6" t="n"/>
    </row>
    <row r="20" ht="24" customHeight="1">
      <c r="B20" s="4" t="inlineStr">
        <is>
          <t>Asset inventory</t>
        </is>
      </c>
      <c r="C20" s="8" t="inlineStr">
        <is>
          <t>Asset inventory fully updated — old device decommissioned, new device active?</t>
        </is>
      </c>
      <c r="D20" s="6" t="n"/>
    </row>
    <row r="21" ht="24" customHeight="1">
      <c r="B21" s="4" t="inlineStr">
        <is>
          <t>Risk register</t>
        </is>
      </c>
      <c r="C21" s="8" t="inlineStr">
        <is>
          <t>Risk register updated — asset removed from priority shortlist?</t>
        </is>
      </c>
      <c r="D21" s="6" t="n"/>
    </row>
    <row r="22" ht="24" customHeight="1">
      <c r="B22" s="4" t="inlineStr">
        <is>
          <t>Documentation</t>
        </is>
      </c>
      <c r="C22" s="8" t="inlineStr">
        <is>
          <t>All documentation updated: network diagrams, firewall rules, asset inventory?</t>
        </is>
      </c>
      <c r="D22" s="6" t="n"/>
    </row>
    <row r="23" ht="24" customHeight="1">
      <c r="B23" s="4" t="inlineStr">
        <is>
          <t>Lessons learned</t>
        </is>
      </c>
      <c r="C23" s="8" t="inlineStr">
        <is>
          <t>Lessons learned document completed for project record?</t>
        </is>
      </c>
      <c r="D23" s="6" t="n"/>
    </row>
    <row r="24" ht="24" customHeight="1">
      <c r="B24" s="4" t="inlineStr">
        <is>
          <t>1-Week Reviewer</t>
        </is>
      </c>
      <c r="C24" s="5" t="inlineStr"/>
      <c r="D24" s="6" t="n"/>
    </row>
    <row r="25" ht="24" customHeight="1">
      <c r="B25" s="4" t="inlineStr">
        <is>
          <t>1-Week Review Date</t>
        </is>
      </c>
      <c r="C25" s="5" t="inlineStr"/>
      <c r="D25" s="6" t="n"/>
    </row>
    <row r="26" ht="24" customHeight="1">
      <c r="B26" s="4" t="inlineStr">
        <is>
          <t>1-Week Outcome</t>
        </is>
      </c>
      <c r="C26" s="17" t="inlineStr">
        <is>
          <t>⏳ Pending</t>
        </is>
      </c>
      <c r="D26" s="6" t="n"/>
    </row>
    <row r="28" ht="24" customHeight="1">
      <c r="B28" s="3" t="inlineStr">
        <is>
          <t>FORMAL SIGN-OFF — MIGRATION COMPLETE</t>
        </is>
      </c>
    </row>
    <row r="29" ht="26" customHeight="1">
      <c r="B29" s="20" t="inlineStr">
        <is>
          <t>OT Lead sign-off</t>
        </is>
      </c>
      <c r="C29" s="5" t="inlineStr"/>
      <c r="D29" s="6" t="n"/>
    </row>
    <row r="30" ht="26" customHeight="1">
      <c r="B30" s="20" t="inlineStr">
        <is>
          <t>Plant Manager sign-off</t>
        </is>
      </c>
      <c r="C30" s="5" t="inlineStr"/>
      <c r="D30" s="6" t="n"/>
    </row>
    <row r="31" ht="26" customHeight="1">
      <c r="B31" s="20" t="inlineStr">
        <is>
          <t>IT Security sign-off</t>
        </is>
      </c>
      <c r="C31" s="5" t="inlineStr"/>
      <c r="D31" s="6" t="n"/>
    </row>
    <row r="32" ht="26" customHeight="1">
      <c r="B32" s="20" t="inlineStr">
        <is>
          <t>Safety Engineer sign-off (if SIL involved)</t>
        </is>
      </c>
      <c r="C32" s="5" t="inlineStr">
        <is>
          <t>N/A for this migration</t>
        </is>
      </c>
      <c r="D32" s="6" t="n"/>
    </row>
    <row r="33" ht="26" customHeight="1">
      <c r="B33" s="20" t="inlineStr">
        <is>
          <t>Sign-off Date</t>
        </is>
      </c>
      <c r="C33" s="5" t="inlineStr"/>
      <c r="D33" s="6" t="n"/>
    </row>
    <row r="34" ht="26" customHeight="1">
      <c r="B34" s="20" t="inlineStr">
        <is>
          <t>Migration Status</t>
        </is>
      </c>
      <c r="C34" s="17" t="inlineStr">
        <is>
          <t>⏳ Pending sign-off</t>
        </is>
      </c>
      <c r="D34" s="6" t="n"/>
    </row>
  </sheetData>
  <mergeCells count="30">
    <mergeCell ref="C34:D34"/>
    <mergeCell ref="C6:D6"/>
    <mergeCell ref="C24:D24"/>
    <mergeCell ref="C30:D30"/>
    <mergeCell ref="C33:D33"/>
    <mergeCell ref="C5:D5"/>
    <mergeCell ref="C14:D14"/>
    <mergeCell ref="C26:D26"/>
    <mergeCell ref="C20:D20"/>
    <mergeCell ref="B28:D28"/>
    <mergeCell ref="C29:D29"/>
    <mergeCell ref="C10:D10"/>
    <mergeCell ref="C25:D25"/>
    <mergeCell ref="C22:D22"/>
    <mergeCell ref="C9:D9"/>
    <mergeCell ref="C31:D31"/>
    <mergeCell ref="C12:D12"/>
    <mergeCell ref="C21:D21"/>
    <mergeCell ref="C11:D11"/>
    <mergeCell ref="B4:D4"/>
    <mergeCell ref="C17:D17"/>
    <mergeCell ref="C23:D23"/>
    <mergeCell ref="B16:D16"/>
    <mergeCell ref="C8:D8"/>
    <mergeCell ref="C32:D32"/>
    <mergeCell ref="C7:D7"/>
    <mergeCell ref="C19:D19"/>
    <mergeCell ref="C13:D13"/>
    <mergeCell ref="A2:D2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3" customWidth="1" min="4" max="4"/>
  </cols>
  <sheetData>
    <row r="1" ht="8" customHeight="1"/>
    <row r="2" ht="44" customHeight="1">
      <c r="A2" s="10" t="inlineStr">
        <is>
          <t>📖  Reference Guide  |  Migration Approaches, Staging &amp; Cutover Decision Framework</t>
        </is>
      </c>
    </row>
    <row r="4" ht="24" customHeight="1">
      <c r="B4" s="3" t="inlineStr">
        <is>
          <t>MIGRATION APPROACHES</t>
        </is>
      </c>
    </row>
    <row r="5" ht="50" customHeight="1">
      <c r="B5" s="4" t="inlineStr">
        <is>
          <t>Parallel Run</t>
        </is>
      </c>
      <c r="C5" s="8" t="inlineStr">
        <is>
          <t>Install new system alongside old. Both run simultaneously receiving same inputs. Compare outputs. Cut over when confident. Best for: PLCs, DCS, SCADA servers where parallel operation is technically feasible.</t>
        </is>
      </c>
    </row>
    <row r="6" ht="50" customHeight="1">
      <c r="B6" s="4" t="inlineStr">
        <is>
          <t>Hot Cutover</t>
        </is>
      </c>
      <c r="C6" s="8" t="inlineStr">
        <is>
          <t>Old system taken offline during planned maintenance window. New system goes live. Highest risk — requires maximum preparation. Best for: devices where parallel run isn't technically possible due to proprietary protocols or hardware constraints.</t>
        </is>
      </c>
    </row>
    <row r="7" ht="50" customHeight="1">
      <c r="B7" s="4" t="inlineStr">
        <is>
          <t>Incremental / Module</t>
        </is>
      </c>
      <c r="C7" s="8" t="inlineStr">
        <is>
          <t>Migrate one module, loop, or functional area at a time. Hybrid state during transition. Best for: large DCS environments where full cutover is not feasible. Risk distributed across many small changes.</t>
        </is>
      </c>
    </row>
    <row r="8" ht="50" customHeight="1">
      <c r="B8" s="4" t="inlineStr">
        <is>
          <t>Greenfield Alongside</t>
        </is>
      </c>
      <c r="C8" s="8" t="inlineStr">
        <is>
          <t>Build entirely new infrastructure. Migrate processes onto it. Decommission old system progressively. Best for: major facility redesigns or systems too compromised for incremental migration. High cost, maximum control.</t>
        </is>
      </c>
    </row>
    <row r="10" ht="24" customHeight="1">
      <c r="B10" s="3" t="inlineStr">
        <is>
          <t>STAGING ENVIRONMENT ESSENTIALS</t>
        </is>
      </c>
    </row>
    <row r="11" ht="50" customHeight="1">
      <c r="B11" s="4" t="inlineStr">
        <is>
          <t>What is staging?</t>
        </is>
      </c>
      <c r="C11" s="8" t="inlineStr">
        <is>
          <t>A replica of the target system — same hardware, firmware, configuration and logic — running in a test environment where failures have no operational consequence.</t>
        </is>
      </c>
    </row>
    <row r="12" ht="50" customHeight="1">
      <c r="B12" s="4" t="inlineStr">
        <is>
          <t>Why it is non-negotiable</t>
        </is>
      </c>
      <c r="C12" s="8" t="inlineStr">
        <is>
          <t>Every hour in staging saves ten in crisis management. The cutover window is for execution, not discovery. If you haven't tested it in staging, you haven't tested it.</t>
        </is>
      </c>
    </row>
    <row r="13" ht="50" customHeight="1">
      <c r="B13" s="4" t="inlineStr">
        <is>
          <t>What to test</t>
        </is>
      </c>
      <c r="C13" s="8" t="inlineStr">
        <is>
          <t>Logic validation, protocol compatibility, edge cases (alarms, ESD, failsafe), HMI operator workflows, rollback procedure timing. All 12 test categories in the Staging Test Results sheet.</t>
        </is>
      </c>
    </row>
    <row r="14" ht="50" customHeight="1">
      <c r="B14" s="4" t="inlineStr">
        <is>
          <t>Operator training</t>
        </is>
      </c>
      <c r="C14" s="8" t="inlineStr">
        <is>
          <t>No operator should see the new HMI for the first time during a live cutover. Staging is the training environment. Sign-off required before change window authorised.</t>
        </is>
      </c>
    </row>
    <row r="16" ht="24" customHeight="1">
      <c r="B16" s="3" t="inlineStr">
        <is>
          <t>GO / NO-GO DECISION FRAMEWORK</t>
        </is>
      </c>
    </row>
    <row r="17" ht="50" customHeight="1">
      <c r="B17" s="4" t="inlineStr">
        <is>
          <t>Gate 1 — T+1:00</t>
        </is>
      </c>
      <c r="C17" s="8" t="inlineStr">
        <is>
          <t>New device communicating correctly and outputs verified against baseline. Safe to transfer process? GO: proceed. NO-GO: execute rollback immediately.</t>
        </is>
      </c>
    </row>
    <row r="18" ht="50" customHeight="1">
      <c r="B18" s="4" t="inlineStr">
        <is>
          <t>Gate 2 — T+2:00</t>
        </is>
      </c>
      <c r="C18" s="8" t="inlineStr">
        <is>
          <t>Process stable for 45 minutes on new device. Last clean rollback opportunity. After GO at Gate 2, rollback becomes its own complex change. This gate must not be rushed.</t>
        </is>
      </c>
    </row>
    <row r="19" ht="50" customHeight="1">
      <c r="B19" s="4" t="inlineStr">
        <is>
          <t>Decision authority</t>
        </is>
      </c>
      <c r="C19" s="8" t="inlineStr">
        <is>
          <t>A named individual with clear authority makes the GO/NO-GO call — not a committee. Under time pressure, committee decisions fail. Agree the authority before the window opens.</t>
        </is>
      </c>
    </row>
    <row r="20" ht="50" customHeight="1">
      <c r="B20" s="4" t="inlineStr">
        <is>
          <t>NO-GO is not failure</t>
        </is>
      </c>
      <c r="C20" s="8" t="inlineStr">
        <is>
          <t>A NO-GO decision and clean rollback is a successful outcome. The failure mode is pressing GO when the system isn't ready. Root cause the NO-GO, fix it, and re-attempt with a new change request.</t>
        </is>
      </c>
    </row>
    <row r="22" ht="24" customHeight="1">
      <c r="B22" s="3" t="inlineStr">
        <is>
          <t>THE HUMAN ELEMENT</t>
        </is>
      </c>
    </row>
    <row r="23" ht="50" customHeight="1">
      <c r="B23" s="4" t="inlineStr">
        <is>
          <t>The veteran engineer</t>
        </is>
      </c>
      <c r="C23" s="8" t="inlineStr">
        <is>
          <t>The OT engineer who built and maintained the legacy system for 15 years has knowledge no document captures. Every quirk, every undocumented workaround, every near-miss they absorbed. Involve them from Phase 0. Not as a checkbox — as a genuine contributor.</t>
        </is>
      </c>
    </row>
    <row r="24" ht="50" customHeight="1">
      <c r="B24" s="4" t="inlineStr">
        <is>
          <t>Resistance vs. knowledge</t>
        </is>
      </c>
      <c r="C24" s="8" t="inlineStr">
        <is>
          <t>Resistance to migration is often not obstruction — it's institutional knowledge trying to surface. When an engineer says 'that won't work,' ask why before overriding them. They may know something the risk matrix doesn't.</t>
        </is>
      </c>
    </row>
    <row r="25" ht="50" customHeight="1">
      <c r="B25" s="4" t="inlineStr">
        <is>
          <t>Psychological safety</t>
        </is>
      </c>
      <c r="C25" s="8" t="inlineStr">
        <is>
          <t>Team members must feel safe to raise concerns during a change window without fear of being overruled for slowing things down. A team member who goes quiet during a cutover because they don't want to cause a delay is a project risk.</t>
        </is>
      </c>
    </row>
    <row r="27" ht="22" customHeight="1">
      <c r="B27" s="9" t="inlineStr">
        <is>
          <t>⚡ Migrating the Unmigrateable — Study Notes | [MtU #04] | Template v1.0 | Cite freely with attribution</t>
        </is>
      </c>
    </row>
  </sheetData>
  <mergeCells count="6">
    <mergeCell ref="B16:C16"/>
    <mergeCell ref="B10:C10"/>
    <mergeCell ref="B22:C22"/>
    <mergeCell ref="B27:C27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2026-06-23T09:54:27Z</dcterms:created>
  <dcterms:modified xmlns:dcterms="http://purl.org/dc/terms/" xmlns:xsi="http://www.w3.org/2001/XMLSchema-instance" xsi:type="dcterms:W3CDTF">2026-06-23T09:54:27Z</dcterms:modified>
</cp:coreProperties>
</file>