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GURU 99 Banking Website\"/>
    </mc:Choice>
  </mc:AlternateContent>
  <xr:revisionPtr revIDLastSave="0" documentId="13_ncr:1_{6A2A4827-7051-488F-8DAE-BA5467620524}" xr6:coauthVersionLast="47" xr6:coauthVersionMax="47" xr10:uidLastSave="{00000000-0000-0000-0000-000000000000}"/>
  <bookViews>
    <workbookView xWindow="-108" yWindow="-108" windowWidth="23256" windowHeight="12456" tabRatio="830" firstSheet="4" activeTab="4" xr2:uid="{46F18F15-F5BE-4E77-8066-124D7813421F}"/>
  </bookViews>
  <sheets>
    <sheet name="NEW ACCOUNT" sheetId="1" r:id="rId1"/>
    <sheet name="New Customer" sheetId="2" r:id="rId2"/>
    <sheet name="Balance Enquiry" sheetId="3" r:id="rId3"/>
    <sheet name="Customized Statement Form" sheetId="4" r:id="rId4"/>
    <sheet name="Delete Account" sheetId="5" r:id="rId5"/>
    <sheet name="Delete Customer" sheetId="6" r:id="rId6"/>
    <sheet name="Deposit" sheetId="7" r:id="rId7"/>
    <sheet name="Edit Account" sheetId="8" r:id="rId8"/>
    <sheet name="Edit Customer" sheetId="9" r:id="rId9"/>
    <sheet name="Fund Transfer" sheetId="10" r:id="rId10"/>
    <sheet name="Login" sheetId="11" r:id="rId11"/>
    <sheet name="Mini Statement" sheetId="12" r:id="rId12"/>
    <sheet name="Change Password" sheetId="13" r:id="rId13"/>
    <sheet name="Withdraw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<sst xmlns="http://schemas.openxmlformats.org/spreadsheetml/2006/main" count="1795" uniqueCount="587">
  <si>
    <t>Title</t>
  </si>
  <si>
    <t>Pre-conditions</t>
  </si>
  <si>
    <t>Test Data</t>
  </si>
  <si>
    <t>Steps</t>
  </si>
  <si>
    <t>Expected Result</t>
  </si>
  <si>
    <t>Actual Result</t>
  </si>
  <si>
    <t>Pass/Fail</t>
  </si>
  <si>
    <t>TestCase ID</t>
  </si>
  <si>
    <t>Test Suite</t>
  </si>
  <si>
    <t>New Account</t>
  </si>
  <si>
    <t>TC_NA_CID_001</t>
  </si>
  <si>
    <t>Verify Customer ID is required</t>
  </si>
  <si>
    <t>1-Leave customer ID empty 
2-Click on "Submit" button</t>
  </si>
  <si>
    <t>System should display error message "Customer ID is required"</t>
  </si>
  <si>
    <t>TC_NA_CID_002</t>
  </si>
  <si>
    <t>TC_NA_CID_003</t>
  </si>
  <si>
    <t>TC_NA_CID_004</t>
  </si>
  <si>
    <t>TC_NA_CID_005</t>
  </si>
  <si>
    <t>1-Write special characters in customer ID field
2-Click on "Submit" button</t>
  </si>
  <si>
    <t>System should display error message "Special Characters are not allowed"</t>
  </si>
  <si>
    <t>Verify Customer ID can't accept characters</t>
  </si>
  <si>
    <t>Verify Customer ID can't accept special characters</t>
  </si>
  <si>
    <t>abcd</t>
  </si>
  <si>
    <t>1-Write random characters in customer ID field
2-Click on "Submit" button</t>
  </si>
  <si>
    <t>System should display error message "Characters are not allowed"</t>
  </si>
  <si>
    <t>Verify Customer ID can accept numbers</t>
  </si>
  <si>
    <t>1-Write space then write any characters in customer ID field
2-Click on "Submit" button</t>
  </si>
  <si>
    <t>Verify Customer ID can't hold spaces</t>
  </si>
  <si>
    <t>TC_NA_CID_006</t>
  </si>
  <si>
    <t>TC_NA_CID_007</t>
  </si>
  <si>
    <t>Verify SQL injection is denied</t>
  </si>
  <si>
    <t xml:space="preserve"> OR 1=1 --</t>
  </si>
  <si>
    <t>1-Write test data in customer ID field
2-Click on "Submit" button</t>
  </si>
  <si>
    <t>TC_NA_CID_008</t>
  </si>
  <si>
    <t>123ABC</t>
  </si>
  <si>
    <t>1-Put spaces in customer ID field
2-Click on "Submit" button</t>
  </si>
  <si>
    <t>TC_NA_CID_009</t>
  </si>
  <si>
    <t>Verify minimum numbers allowed</t>
  </si>
  <si>
    <t>Verify mixed input isn't allowed</t>
  </si>
  <si>
    <t>TC_NA_CID_010</t>
  </si>
  <si>
    <t>Verify maximum numbers allowed</t>
  </si>
  <si>
    <t>TC_NA_CID_011</t>
  </si>
  <si>
    <t>1-Copy test data
2-Paste
3-Click on "Submit" button</t>
  </si>
  <si>
    <t>Verify copy-paste invalid input</t>
  </si>
  <si>
    <t>Verify copy-paste valid input</t>
  </si>
  <si>
    <t>System should display validation error message according to invalid input</t>
  </si>
  <si>
    <t>System should display error message "First character cannot be a space"</t>
  </si>
  <si>
    <t>System behavior should be defined for spaces after first character (requirement unclear)</t>
  </si>
  <si>
    <t>System should accept Customer ID and allow proceeding to create a new account</t>
  </si>
  <si>
    <t>System should accept pasted Customer ID and allow proceeding to create a new account</t>
  </si>
  <si>
    <t>TC_NA_CID_012</t>
  </si>
  <si>
    <t>@#$%
abc
123
123ABC</t>
  </si>
  <si>
    <t>@#$%</t>
  </si>
  <si>
    <t>Leave empty</t>
  </si>
  <si>
    <t xml:space="preserve"> "           "</t>
  </si>
  <si>
    <t>TC_NA_CID_013</t>
  </si>
  <si>
    <t>Verify Customer ID with leading zeros</t>
  </si>
  <si>
    <t>"000145"</t>
  </si>
  <si>
    <t>System should accept Customer ID and preserve leading zeros (if system treats ID as string) OR clarify behavior with requirement owner</t>
  </si>
  <si>
    <t>New Customer</t>
  </si>
  <si>
    <t>TC_NC_NAME_001</t>
  </si>
  <si>
    <t>TC_NC_NAME_003</t>
  </si>
  <si>
    <t>TC_NC_NAME_005</t>
  </si>
  <si>
    <t>TC_NC_NAME_004</t>
  </si>
  <si>
    <t>TC_NC_NAME_002</t>
  </si>
  <si>
    <t>TC_NC_NAME_006</t>
  </si>
  <si>
    <t>Verify Customer Name is required</t>
  </si>
  <si>
    <t>1-Leave customer Name empty 
2-Click on "Submit" button</t>
  </si>
  <si>
    <t>System should display error message "Customer Name is required"</t>
  </si>
  <si>
    <t>Verify Customer Name can't accept special characters</t>
  </si>
  <si>
    <t>1-Write test data in customer name field
2-Click on "Submit" button</t>
  </si>
  <si>
    <t>System should display error message "Special characters are not allowed"</t>
  </si>
  <si>
    <t>Verify Customer Name can't accept numbers</t>
  </si>
  <si>
    <t>Verify Customer Name can accept characters</t>
  </si>
  <si>
    <t>" abcd"</t>
  </si>
  <si>
    <t>Ali</t>
  </si>
  <si>
    <t>System accepts valid Customer Name and allows proceeding to next step</t>
  </si>
  <si>
    <t>TC_NC_Address_001</t>
  </si>
  <si>
    <t>TC_NC_Address_002</t>
  </si>
  <si>
    <t>TC_NC_Address_003</t>
  </si>
  <si>
    <t>Verify Address is required</t>
  </si>
  <si>
    <t>1-Leave Address field empty
2-Click on "Submit" button</t>
  </si>
  <si>
    <t>System should display error message "Address is required"</t>
  </si>
  <si>
    <t>Verify Address can't accept special characters</t>
  </si>
  <si>
    <t>1-Write test data in address field
2-Click on "Submit" button</t>
  </si>
  <si>
    <t>" 12st"</t>
  </si>
  <si>
    <t>TC_NC_Address_004</t>
  </si>
  <si>
    <t>Verify Address with valid input</t>
  </si>
  <si>
    <t>Cairo</t>
  </si>
  <si>
    <t>TC_NC_City_001</t>
  </si>
  <si>
    <t>TC_NC_City_002</t>
  </si>
  <si>
    <t>TC_NC_City_003</t>
  </si>
  <si>
    <t>TC_NC_City_004</t>
  </si>
  <si>
    <t>TC_NC_City_005</t>
  </si>
  <si>
    <t>Verify City field can't accept special characters</t>
  </si>
  <si>
    <t>Verify City field is required</t>
  </si>
  <si>
    <t>Verify City with valid input</t>
  </si>
  <si>
    <t>1-Leave City field empty
2-Click on "Submit" button</t>
  </si>
  <si>
    <t>System should display error message "City is required"</t>
  </si>
  <si>
    <t>1-Write test data in city field
2-Click on "Submit" button</t>
  </si>
  <si>
    <t>" Cairo"</t>
  </si>
  <si>
    <t>123Cairo</t>
  </si>
  <si>
    <t>Verify City can't accept numbers</t>
  </si>
  <si>
    <t>System should display error message "Numbers are not allowed"</t>
  </si>
  <si>
    <t>TC_NC_State_001</t>
  </si>
  <si>
    <t>TC_NC_State_002</t>
  </si>
  <si>
    <t>TC_NC_State_003</t>
  </si>
  <si>
    <t>TC_NC_State_004</t>
  </si>
  <si>
    <t>TC_NC_State_005</t>
  </si>
  <si>
    <t>21Texas</t>
  </si>
  <si>
    <t>Texas</t>
  </si>
  <si>
    <t>1-Leave State field empty
2-Click on "Submit" button</t>
  </si>
  <si>
    <t>1-Write test data in state field
2-Click on "Submit" button</t>
  </si>
  <si>
    <t>System should display error message "State is required"</t>
  </si>
  <si>
    <t>Verify State with valid input</t>
  </si>
  <si>
    <t>Verify State can't accept numbers</t>
  </si>
  <si>
    <t>Verify State field can't accept special characters</t>
  </si>
  <si>
    <t>Verify State field is required</t>
  </si>
  <si>
    <t>TC_NC_PIN_001</t>
  </si>
  <si>
    <t>TC_NC_PIN_002</t>
  </si>
  <si>
    <t>TC_NC_PIN_003</t>
  </si>
  <si>
    <t>TC_NC_PIN_004</t>
  </si>
  <si>
    <t>TC_NC_PIN_005</t>
  </si>
  <si>
    <t>Verify PIN field is required</t>
  </si>
  <si>
    <t>Verify PIN field can't accept special characters</t>
  </si>
  <si>
    <t>Verify PIN field can't accept characters</t>
  </si>
  <si>
    <t>1-Leave PIN field empty
2-Click on "Submit" button</t>
  </si>
  <si>
    <t>System should display error message "PIN is required"</t>
  </si>
  <si>
    <t>1-Write test data in PIN field
2-Click on "Submit" button</t>
  </si>
  <si>
    <t>1-Write test data in State field
2-Click on "Submit" button</t>
  </si>
  <si>
    <t>" 1234"</t>
  </si>
  <si>
    <t>TC_NC_PIN_006</t>
  </si>
  <si>
    <t>TC_NC_PIN_007</t>
  </si>
  <si>
    <t>Verify PIN with exactly 6 digits</t>
  </si>
  <si>
    <t>Verify PIN with less than 6 digits</t>
  </si>
  <si>
    <t>Verify PIN with more than 6 digits</t>
  </si>
  <si>
    <t>TC_NC_TN_001</t>
  </si>
  <si>
    <t>TC_NC_TN_002</t>
  </si>
  <si>
    <t>TC_NC_TN_003</t>
  </si>
  <si>
    <t>TC_NC_TN_004</t>
  </si>
  <si>
    <t>Verify Telephone number field is required</t>
  </si>
  <si>
    <t>Verify Telephone number field can't accept special characters</t>
  </si>
  <si>
    <t>1-Leave Telephone number empty
2-Click on "Submit" button</t>
  </si>
  <si>
    <t>System should display error message "Telephone number is required"</t>
  </si>
  <si>
    <t>Verify Telephone number field can't accept characters</t>
  </si>
  <si>
    <t>1-Write test data in Telephone number field
2-Click on "Submit" button</t>
  </si>
  <si>
    <t>System should display error message "PIN must have 6 Digits"</t>
  </si>
  <si>
    <t>Verify Telephone number with valid input</t>
  </si>
  <si>
    <t>444@134#13$4%</t>
  </si>
  <si>
    <t>aad@ffas#fg$f%</t>
  </si>
  <si>
    <t>C@e#rt$y%</t>
  </si>
  <si>
    <t>efa@fb#m$o%!</t>
  </si>
  <si>
    <t>R@as#c!%^</t>
  </si>
  <si>
    <t>TC_NC_Email_001</t>
  </si>
  <si>
    <t>TC_NC_Email_002</t>
  </si>
  <si>
    <t>TC_NC_Email_003</t>
  </si>
  <si>
    <t>TC_NC_Email_004</t>
  </si>
  <si>
    <t>Verify Email is required</t>
  </si>
  <si>
    <t>Verify invalid Email format (Missing @)</t>
  </si>
  <si>
    <t>Verify Invalid Email format (Missing domain)</t>
  </si>
  <si>
    <t>Verify Email leading space</t>
  </si>
  <si>
    <t>Verify Telephone number leading space</t>
  </si>
  <si>
    <t>Verify PIN leading space</t>
  </si>
  <si>
    <t>Verify State leading space</t>
  </si>
  <si>
    <t>Verify City leading space</t>
  </si>
  <si>
    <t>Verify Address leading space</t>
  </si>
  <si>
    <t>Verify Customer Name leading space</t>
  </si>
  <si>
    <t>Verify Customer ID leading space</t>
  </si>
  <si>
    <t>ab.com</t>
  </si>
  <si>
    <t>ab@</t>
  </si>
  <si>
    <t>" test@test.com"</t>
  </si>
  <si>
    <t>1-Leave Email field empty
2-Click on "Submit" button</t>
  </si>
  <si>
    <t>1-Write test data in Email field
2-Click on "Submit" button</t>
  </si>
  <si>
    <t>TC_NC_Email_005</t>
  </si>
  <si>
    <t>Verify Email with valid input</t>
  </si>
  <si>
    <t>System should display error message "Email is required"</t>
  </si>
  <si>
    <t>System should display error message "Email is not valid"</t>
  </si>
  <si>
    <t>TC_NC_TN_005</t>
  </si>
  <si>
    <t>System should validate input based on defined min/max length (Clarification required)</t>
  </si>
  <si>
    <t>12 Market Street</t>
  </si>
  <si>
    <t>" Texas"</t>
  </si>
  <si>
    <t>test@test.com</t>
  </si>
  <si>
    <t>TC_NC_Email_006</t>
  </si>
  <si>
    <t xml:space="preserve">Verify Email with special characters </t>
  </si>
  <si>
    <t>test+1@test.com</t>
  </si>
  <si>
    <t>Verify Customer Name with spaces between words</t>
  </si>
  <si>
    <t>Ali Mohamed</t>
  </si>
  <si>
    <t>System should reject malicious input, prevent execution, and display generic validation error without exposing system details</t>
  </si>
  <si>
    <t>Balance Enquiry</t>
  </si>
  <si>
    <t>TC_BE_001</t>
  </si>
  <si>
    <t>TC_BE_002</t>
  </si>
  <si>
    <t>TC_BE_003</t>
  </si>
  <si>
    <t>Verify Account number is required</t>
  </si>
  <si>
    <t>Verify Account number can't accept characters</t>
  </si>
  <si>
    <t>Verify Account number can't accept special characters</t>
  </si>
  <si>
    <t>TC_BE_004</t>
  </si>
  <si>
    <t>Verify Account number with valid input</t>
  </si>
  <si>
    <t>1ab2cd3</t>
  </si>
  <si>
    <t>1@3##h%</t>
  </si>
  <si>
    <t>1-Leave Account number field empty
2-Click on "Submit" button</t>
  </si>
  <si>
    <t>1-Write test data in Account number field
2-Click on "Submit" button</t>
  </si>
  <si>
    <t>System should display error message "Account number is required"</t>
  </si>
  <si>
    <t>Customized Statement Form</t>
  </si>
  <si>
    <t>TC_CSF_AccNO_001</t>
  </si>
  <si>
    <t>TC_CSF_AccNO_002</t>
  </si>
  <si>
    <t>TC_CSF_AccNO_003</t>
  </si>
  <si>
    <t>TC_CSF_AccNO_004</t>
  </si>
  <si>
    <t>TC_CSF_AMLL_001</t>
  </si>
  <si>
    <t>TC_CSF_AMLL_002</t>
  </si>
  <si>
    <t>TC_CSF_AMLL_003</t>
  </si>
  <si>
    <t>TC_CSF_AMLL_004</t>
  </si>
  <si>
    <t>TC_BE_005</t>
  </si>
  <si>
    <t>Verify Reset button</t>
  </si>
  <si>
    <t>Account num=1234567</t>
  </si>
  <si>
    <t xml:space="preserve">1-Write test data in Account number field
2-Click on "Reset" button
</t>
  </si>
  <si>
    <t>TC_NC_State_006</t>
  </si>
  <si>
    <t>Verify state with only spaces</t>
  </si>
  <si>
    <t>"        "</t>
  </si>
  <si>
    <t>System should validate input (Clarification required)</t>
  </si>
  <si>
    <t>Verify Amount Lower Limit is required</t>
  </si>
  <si>
    <t>Verify Amount Lower Limit can't accept special characters</t>
  </si>
  <si>
    <t>Verify Amount Lower Limit can't accept characters</t>
  </si>
  <si>
    <t>1$%j^@</t>
  </si>
  <si>
    <t>1bc23</t>
  </si>
  <si>
    <t>1-Leave Amount lower limit empty
2-Click on "Submit" button</t>
  </si>
  <si>
    <t>System should display error message "Amount lower limit is required"</t>
  </si>
  <si>
    <t>1-Write test data in Amount lower limit field
2-Click on "Submit" button</t>
  </si>
  <si>
    <t>Verify Amount Lower limit</t>
  </si>
  <si>
    <t>System should reject zero amount if minimum amount &gt; 0 OR accept if zero is allowed (Clarification Required)</t>
  </si>
  <si>
    <t>TC_CSF_AMLL_005</t>
  </si>
  <si>
    <t>Verify negative amount in amount lower limit</t>
  </si>
  <si>
    <t>System should reject negative amount if minimum amount &gt; 0 (Clarification Required)</t>
  </si>
  <si>
    <t>TC_CSF_AMLL_006</t>
  </si>
  <si>
    <t>Verify Decimal amount in amount lower limit</t>
  </si>
  <si>
    <t>System should validate amount (Clarification Required)</t>
  </si>
  <si>
    <t>TC_CSF_NOT_001</t>
  </si>
  <si>
    <t>TC_CSF_NOT_002</t>
  </si>
  <si>
    <t>TC_CSF_NOT_003</t>
  </si>
  <si>
    <t>TC_CSF_NOT_004</t>
  </si>
  <si>
    <t>TC_CSF_NOT_005</t>
  </si>
  <si>
    <t>Verify Number of Transaction is required</t>
  </si>
  <si>
    <t>TC_CSF_AMLL_007</t>
  </si>
  <si>
    <t xml:space="preserve">Verify Amount lower limit with valid input </t>
  </si>
  <si>
    <t xml:space="preserve">Verify Number of Transaction can't accept characters </t>
  </si>
  <si>
    <t>Verify Number of Transaction  can't accept special characters</t>
  </si>
  <si>
    <t>Verify negative amount in Number Of Transaction</t>
  </si>
  <si>
    <t>Verify Decimal amount in Number Of Transaction</t>
  </si>
  <si>
    <t>Verify Zero in Number Of Transaction</t>
  </si>
  <si>
    <t>TC_CSF_NOT_006</t>
  </si>
  <si>
    <t>TC_CSF_NOT_007</t>
  </si>
  <si>
    <t>1@3$</t>
  </si>
  <si>
    <t>1-Leave Number Of Transaction empty
2-Click on "Submit" button</t>
  </si>
  <si>
    <t>1-Write test data in Number Of Transaction field
2-Click on "Submit" button</t>
  </si>
  <si>
    <t>System should validate input (Clarification Required)</t>
  </si>
  <si>
    <t>System should display error message "Number Of Transaction is required"</t>
  </si>
  <si>
    <t>TC_CSF_NOT_008</t>
  </si>
  <si>
    <t>Account Number=1234567
Amount Lower Limit=1
Number Of Transaction=1</t>
  </si>
  <si>
    <t>1-Write test data in Number Of Transaction field
2-Click on "Reset" button</t>
  </si>
  <si>
    <t>User is on "New Customer" page</t>
  </si>
  <si>
    <t>User is on "Balance Enquiry" page</t>
  </si>
  <si>
    <t>User is on "Customized Statement Form" page</t>
  </si>
  <si>
    <t>User is on "New Account" page</t>
  </si>
  <si>
    <t>TC_NC_Email_007</t>
  </si>
  <si>
    <t>Verify invalid Email format (Missing User name)</t>
  </si>
  <si>
    <t>@test.com</t>
  </si>
  <si>
    <t>TC_NC_Email_008</t>
  </si>
  <si>
    <t>TC_NC_Email_009</t>
  </si>
  <si>
    <t>Verify invalid Email format (Missing TLD)</t>
  </si>
  <si>
    <t>Verify invalid Email format (Double @)</t>
  </si>
  <si>
    <t>test@test</t>
  </si>
  <si>
    <t>test@@test.com</t>
  </si>
  <si>
    <t>All input fields should be cleared and reset to default state</t>
  </si>
  <si>
    <t>System accepts the valid Customer Name without validation error</t>
  </si>
  <si>
    <t>System accepts the valid Address without validation error</t>
  </si>
  <si>
    <t>System accepts the valid City without validation error</t>
  </si>
  <si>
    <t>System accepts the valid State input without validation error</t>
  </si>
  <si>
    <t>System accepts the valid PIN input without validation error</t>
  </si>
  <si>
    <t>System accepts the valid Telephone number without validation error</t>
  </si>
  <si>
    <t>System accepts the valid Email without validation error</t>
  </si>
  <si>
    <t>System accepts the valid Account number without validation error</t>
  </si>
  <si>
    <t>System accepts the valid Amount Lower Limit without validation error</t>
  </si>
  <si>
    <t>System accepts the valid Number of Transactions without validation error</t>
  </si>
  <si>
    <t>1-Write test data in customer ID field 
2-Click on "Submit" button</t>
  </si>
  <si>
    <t>Delete Account</t>
  </si>
  <si>
    <t>TC_DA_ACCNO_001</t>
  </si>
  <si>
    <t>TC_DA_ACCNO_002</t>
  </si>
  <si>
    <t>TC_DA_ACCNO_003</t>
  </si>
  <si>
    <t>User is on "Delete Account Form" page</t>
  </si>
  <si>
    <t>1@#$</t>
  </si>
  <si>
    <t>TC_DA_ACCNO_004</t>
  </si>
  <si>
    <t>Delete Customer</t>
  </si>
  <si>
    <t>TC_DC_CID_001</t>
  </si>
  <si>
    <t>TC_DC_CID_005</t>
  </si>
  <si>
    <t>TC_DC_CID_004</t>
  </si>
  <si>
    <t>TC_DC_CID_002</t>
  </si>
  <si>
    <t>TC_DC_CID_003</t>
  </si>
  <si>
    <t>User is on "Delete Customer" page</t>
  </si>
  <si>
    <t>Verify Customer ID with leading spaces</t>
  </si>
  <si>
    <t>Verify Customer ID with valid input</t>
  </si>
  <si>
    <t>1-Write test data in Customer ID field
2-Click on "Submit" button</t>
  </si>
  <si>
    <t>System accepts the valid Customer ID without validation error</t>
  </si>
  <si>
    <t>System should display error message "First character can't be a space"</t>
  </si>
  <si>
    <t>Deposit</t>
  </si>
  <si>
    <t>TC_DEP_ACCNO_001</t>
  </si>
  <si>
    <t>TC_DEP_ACCNO_002</t>
  </si>
  <si>
    <t>TC_DEP_ACCNO_003</t>
  </si>
  <si>
    <t>TC_DEP_ACCNO_004</t>
  </si>
  <si>
    <t>TC_DEP_AMOUNT_001</t>
  </si>
  <si>
    <t>TC_DEP_AMOUNT_002</t>
  </si>
  <si>
    <t>TC_DEP_AMOUNT_003</t>
  </si>
  <si>
    <t>User is on "Deposit" page</t>
  </si>
  <si>
    <t>Verify Amount field is required</t>
  </si>
  <si>
    <t>TC_DEP_AMOUNT_004</t>
  </si>
  <si>
    <t>Verify Amount with valid input</t>
  </si>
  <si>
    <t>TC_DEP_AMOUNT_005</t>
  </si>
  <si>
    <t>TC_DEP_AMOUNT_006</t>
  </si>
  <si>
    <t>TC_DEP_AMOUNT_007</t>
  </si>
  <si>
    <t>Verify fractions in amount field</t>
  </si>
  <si>
    <t>Verify negative value in amount field</t>
  </si>
  <si>
    <t>Verify zero in amount field</t>
  </si>
  <si>
    <t>Verify Amount field can't accept special characters</t>
  </si>
  <si>
    <t>Verify Amount field can't accept characters</t>
  </si>
  <si>
    <t>1-Write test data in Amount field
2-Click on "Submit" button</t>
  </si>
  <si>
    <t>1-Leave Amount field empty
2-Click on "Submit" button</t>
  </si>
  <si>
    <t>System should display error message "Amount is required"</t>
  </si>
  <si>
    <t>TC_DEP_DESC_001</t>
  </si>
  <si>
    <t>Verify Description field is required</t>
  </si>
  <si>
    <t>abcd134@#$</t>
  </si>
  <si>
    <t>1-Write test data in Description field
2-Click on "Submit" button</t>
  </si>
  <si>
    <t>TC_DEP_DESC_002</t>
  </si>
  <si>
    <t>Verify Description with valid input</t>
  </si>
  <si>
    <t>1-Leave Description field empty
2-Click on "Submit" button</t>
  </si>
  <si>
    <t>System accepts the valid Amount without validation error</t>
  </si>
  <si>
    <t>System accepts the valid Description without validation error</t>
  </si>
  <si>
    <t>Edit Account</t>
  </si>
  <si>
    <t>User is on "Edit Account" page</t>
  </si>
  <si>
    <t>TC_EA_ACCNO_001</t>
  </si>
  <si>
    <t>TC_EA_ACCNO_004</t>
  </si>
  <si>
    <t>TC_EA_ACCNO_003</t>
  </si>
  <si>
    <t>TC_EA_ACCNO_002</t>
  </si>
  <si>
    <t>Edit Customer Form</t>
  </si>
  <si>
    <t>TC_ECF_CID_001</t>
  </si>
  <si>
    <t>TC_ECF_CID_002</t>
  </si>
  <si>
    <t>TC_ECF_CID_003</t>
  </si>
  <si>
    <t>TC_ECF_CID_004</t>
  </si>
  <si>
    <t>TC_ECF_CID_005</t>
  </si>
  <si>
    <t>User is on "Edit Customer Form" page</t>
  </si>
  <si>
    <t>1!@#$</t>
  </si>
  <si>
    <t>1-Leave Customer ID field empty
2-Click on "Submit" button</t>
  </si>
  <si>
    <t>Edit Customer</t>
  </si>
  <si>
    <t>User is on "Edit Customer" page</t>
  </si>
  <si>
    <t>TC_EC_CITY_001</t>
  </si>
  <si>
    <t>TC_EC_CITY_002</t>
  </si>
  <si>
    <t>TC_EC_CITY_003</t>
  </si>
  <si>
    <t>TC_EC_STATE_001</t>
  </si>
  <si>
    <t>TC_EC_STATE_002</t>
  </si>
  <si>
    <t>TC_EC_CITY_004</t>
  </si>
  <si>
    <t>TC_EC_CITY_005</t>
  </si>
  <si>
    <t>TC_EC_STATE_004</t>
  </si>
  <si>
    <t>TC_EC_STATE_003</t>
  </si>
  <si>
    <t>TC_EC_STATE_005</t>
  </si>
  <si>
    <t>TC_EC_STATE_006</t>
  </si>
  <si>
    <t>TC_EC_PIN_001</t>
  </si>
  <si>
    <t>TC_EC_PIN_002</t>
  </si>
  <si>
    <t>TC_EC_PIN_003</t>
  </si>
  <si>
    <t>TC_EC_PIN_004</t>
  </si>
  <si>
    <t>TC_EC_PIN_005</t>
  </si>
  <si>
    <t>TC_EC_PIN_006</t>
  </si>
  <si>
    <t>TC_EC_PIN_007</t>
  </si>
  <si>
    <t>TC_EC_TN_001</t>
  </si>
  <si>
    <t>TC_EC_TN_002</t>
  </si>
  <si>
    <t>TC_EC_TN_003</t>
  </si>
  <si>
    <t>TC_EC_TN_004</t>
  </si>
  <si>
    <t>TC_EC_TN_005</t>
  </si>
  <si>
    <t>TC_EC_EMAIL_001</t>
  </si>
  <si>
    <t>TC_EC_EMAIL_002</t>
  </si>
  <si>
    <t>TC_EC_EMAIL_003</t>
  </si>
  <si>
    <t>TC_EC_EMAIL_004</t>
  </si>
  <si>
    <t>TC_EC_EMAIL_005</t>
  </si>
  <si>
    <t>TC_EC_EMAIL_006</t>
  </si>
  <si>
    <t>TC_EC_EMAIL_007</t>
  </si>
  <si>
    <t>TC_EC_EMAIL_008</t>
  </si>
  <si>
    <t>TC_EC_EMAIL_009</t>
  </si>
  <si>
    <t>TC_NC_ADDRESS_001</t>
  </si>
  <si>
    <t>TC_NC_ADDRESS_002</t>
  </si>
  <si>
    <t>TC_NC_ADDRESS_003</t>
  </si>
  <si>
    <t>TC_NC_ADDRESS_004</t>
  </si>
  <si>
    <t>Verify Number of Transaction with valid input</t>
  </si>
  <si>
    <t>System should display error if description is mandatory OR allow empty if optional (Clarification Required)</t>
  </si>
  <si>
    <t>Fund Transfer</t>
  </si>
  <si>
    <t>TC_FT_PAYER_001</t>
  </si>
  <si>
    <t>TC_FT_PAYER_002</t>
  </si>
  <si>
    <t>TC_FT_PAYER_003</t>
  </si>
  <si>
    <t>User is on "Fund Transfer" page</t>
  </si>
  <si>
    <t>1-Leave Payers Account number field empty
2-Click on "Submit" button</t>
  </si>
  <si>
    <t>Verify Payers Account number is required</t>
  </si>
  <si>
    <t>System should display error message "Payers account number is required"</t>
  </si>
  <si>
    <t>Verify Payers Account number can't accept special characters</t>
  </si>
  <si>
    <t>Verify Payers Account number can't accept characters</t>
  </si>
  <si>
    <t>1-Write test data in Payers Account number field
2-Click on "Submit" button</t>
  </si>
  <si>
    <t>TC_FT_PAYER_004</t>
  </si>
  <si>
    <t>Verify Payers Account number with valid input</t>
  </si>
  <si>
    <t>System accepts the valid Payers Account number without validation error</t>
  </si>
  <si>
    <t>TC_FT_PAYEE_001</t>
  </si>
  <si>
    <t>TC_FT_PAYEE_002</t>
  </si>
  <si>
    <t>TC_FT_PAYEE_003</t>
  </si>
  <si>
    <t>TC_FT_PAYEE_004</t>
  </si>
  <si>
    <t>Verify Payees Account number is required</t>
  </si>
  <si>
    <t>1-Leave Payees Account number field empty
2-Click on "Submit" button</t>
  </si>
  <si>
    <t>System should display error message "Payees account number is required"</t>
  </si>
  <si>
    <t>Verify Payees Account number can't accept special characters</t>
  </si>
  <si>
    <t>Verify Payees Account number can't accept characters</t>
  </si>
  <si>
    <t>Verify Payees Account number with valid input</t>
  </si>
  <si>
    <t>1-Write test data in Payees Account number field
2-Click on "Submit" button</t>
  </si>
  <si>
    <t>System accepts the valid Payees Account number without validation error</t>
  </si>
  <si>
    <t>TC_FT_AMOUNT_001</t>
  </si>
  <si>
    <t>TC_FT_AMOUNT_002</t>
  </si>
  <si>
    <t>TC_FT_AMOUNT_003</t>
  </si>
  <si>
    <t>TC_FT_AMOUNT_004</t>
  </si>
  <si>
    <t>TC_FT_AMOUNT_005</t>
  </si>
  <si>
    <t>TC_FT_AMOUNT_006</t>
  </si>
  <si>
    <t>TC_FT_AMOUNT_007</t>
  </si>
  <si>
    <t>TC_FT_DESC_001</t>
  </si>
  <si>
    <t>TC_FT_DESC_002</t>
  </si>
  <si>
    <t>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</si>
  <si>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</si>
  <si>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</si>
  <si>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</si>
  <si>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</si>
  <si>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</si>
  <si>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</si>
  <si>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</si>
  <si>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User is on "Login" page</t>
  </si>
  <si>
    <t>Verify User-ID is required</t>
  </si>
  <si>
    <t>Verify password is required</t>
  </si>
  <si>
    <t>1-Leave User-id field empty
2-Click on "Submit" button</t>
  </si>
  <si>
    <t>System should display error message "Password is required"</t>
  </si>
  <si>
    <t>Verify both fields are required</t>
  </si>
  <si>
    <t>1-Leave User-id and password empty
2-Click on "Submit" button</t>
  </si>
  <si>
    <t>Verify Login with valid input data</t>
  </si>
  <si>
    <t>1-Write test data in User-id and password field
2-Click on "Submit" button</t>
  </si>
  <si>
    <t>User should login successfully</t>
  </si>
  <si>
    <t>Verify User-ID with spaces only</t>
  </si>
  <si>
    <t>User-ID = " ", Password = valid</t>
  </si>
  <si>
    <t>Verify Password with spaces only</t>
  </si>
  <si>
    <t>Password = " ", User-ID = valid</t>
  </si>
  <si>
    <t>User-ID = Valid
Password = Valid</t>
  </si>
  <si>
    <t>TC_LOGIN_008</t>
  </si>
  <si>
    <t>TC_LOGIN_009</t>
  </si>
  <si>
    <t>Verify SQL injection in User-ID</t>
  </si>
  <si>
    <t>User-ID = ' OR 1=1 -- 
 Password = valid</t>
  </si>
  <si>
    <t>Verify script injection in Password</t>
  </si>
  <si>
    <t>Password = &lt;script&gt;alert(1)&lt;/script&gt;, User-ID = valid</t>
  </si>
  <si>
    <t>System should not allow login and handle input securely</t>
  </si>
  <si>
    <t>System should sanitize input and not execute script</t>
  </si>
  <si>
    <t>Verify login using Enter key</t>
  </si>
  <si>
    <t>1-Write test data in User-id and password field
2-Press on "Enter" button</t>
  </si>
  <si>
    <t>TC_LOGIN_010</t>
  </si>
  <si>
    <t>Verify login using valid User-ID and invalid password</t>
  </si>
  <si>
    <t>User-ID = Valid
Password = Invalid</t>
  </si>
  <si>
    <t>User-ID = Invalid
Password = Valid</t>
  </si>
  <si>
    <t>Verify login using invalid User-ID and valid password</t>
  </si>
  <si>
    <t>TC_LOGIN_011</t>
  </si>
  <si>
    <t>System should display error message "User-ID is required"</t>
  </si>
  <si>
    <t>System should display error messages for both fields</t>
  </si>
  <si>
    <t>System should display error message "Incorrect password"</t>
  </si>
  <si>
    <t>System should display error message "Account does not exist"</t>
  </si>
  <si>
    <t>System should display error message "User-ID cannot be empty or contain only spaces"</t>
  </si>
  <si>
    <t>System should display error message "Password cannot be empty or contain only spaces"</t>
  </si>
  <si>
    <t>1-Leave Password field empty
2-Click on "Submit" button</t>
  </si>
  <si>
    <t>Mini Statement</t>
  </si>
  <si>
    <t>User is on "Mini Statement  Form" page</t>
  </si>
  <si>
    <t>TC_MS_AccNO_001</t>
  </si>
  <si>
    <t>TC_MS_AccNO_002</t>
  </si>
  <si>
    <t>TC_MS_AccNO_003</t>
  </si>
  <si>
    <t>TC_MS_AccNO_004</t>
  </si>
  <si>
    <t>Withdraw</t>
  </si>
  <si>
    <t>TC_Withdraw_AccNO_001</t>
  </si>
  <si>
    <t>TC_Withdraw_AccNO_002</t>
  </si>
  <si>
    <t>TC_Withdraw_AccNO_003</t>
  </si>
  <si>
    <t>TC_Withdraw_AccNO_004</t>
  </si>
  <si>
    <t>TC_Withdraw_AMOUNT_001</t>
  </si>
  <si>
    <t>TC_Withdraw_AMOUNT_002</t>
  </si>
  <si>
    <t>TC_Withdraw_AMOUNT_003</t>
  </si>
  <si>
    <t>TC_Withdraw_AMOUNT_004</t>
  </si>
  <si>
    <t>TC_Withdraw_AMOUNT_005</t>
  </si>
  <si>
    <t>TC_Withdraw_AMOUNT_006</t>
  </si>
  <si>
    <t>TC_Withdraw_AMOUNT_007</t>
  </si>
  <si>
    <t>TC_Withdraw_DESC_001</t>
  </si>
  <si>
    <t>TC_Withdraw_DESC_002</t>
  </si>
  <si>
    <t>User is on "Withdraw" page</t>
  </si>
  <si>
    <t>Change Password</t>
  </si>
  <si>
    <t>TC_CP_OLDP_001</t>
  </si>
  <si>
    <t>TC_CP_NEWP_001</t>
  </si>
  <si>
    <t>TC_CP_NEWP_003</t>
  </si>
  <si>
    <t>TC_CP_NEWP_002</t>
  </si>
  <si>
    <t>Verify Old Password is required</t>
  </si>
  <si>
    <t>Verify New Password is required</t>
  </si>
  <si>
    <t>User is on "Change Password" page</t>
  </si>
  <si>
    <t>1-Leave Old Password field empty
2-Click on "Submit" button</t>
  </si>
  <si>
    <t>1-Leave New Password field empty
2-Click on "Submit" button</t>
  </si>
  <si>
    <t>System should display error message "Old Password is required"</t>
  </si>
  <si>
    <t>System should display error message "New Password is required"</t>
  </si>
  <si>
    <t>Verify Confirm Password is required</t>
  </si>
  <si>
    <t>1-Leave Confirm Password field empty
2-Click on "Submit" button</t>
  </si>
  <si>
    <t>System should display error message "Confirm Password is required"</t>
  </si>
  <si>
    <t>Verify New Password must contain at least one numeric value</t>
  </si>
  <si>
    <t>TC_CP_CONFP_002</t>
  </si>
  <si>
    <t>TC_CP_NEWP_004</t>
  </si>
  <si>
    <t>TC_CP_CONFP_001</t>
  </si>
  <si>
    <t>TC_CP_CONFP_003</t>
  </si>
  <si>
    <t>Verify Password Mismatch</t>
  </si>
  <si>
    <t>Verify Password Match</t>
  </si>
  <si>
    <t>TC_CP_NEWP_005</t>
  </si>
  <si>
    <t>Verify New Password with no numeric value</t>
  </si>
  <si>
    <t>abcd@a</t>
  </si>
  <si>
    <t>1abc@b</t>
  </si>
  <si>
    <t>System should accept valid data</t>
  </si>
  <si>
    <t>TC_CP_NEWP_006</t>
  </si>
  <si>
    <t>1abcb</t>
  </si>
  <si>
    <t>TC_CP_NEWP_007</t>
  </si>
  <si>
    <t>123abc</t>
  </si>
  <si>
    <t>P@ss0rd</t>
  </si>
  <si>
    <t>System should display error message indicating weak password</t>
  </si>
  <si>
    <t>New Password = 1@bc
Confirm Password =1b@c</t>
  </si>
  <si>
    <t>New Password = 1@bc
Confirm Password =1@bc</t>
  </si>
  <si>
    <t>System should display error message "Passwords do not match"</t>
  </si>
  <si>
    <t>1. Enter valid Old Password
2. Enter New Password
3. Enter different value in Confirm Password
4. Click on "Submit" button</t>
  </si>
  <si>
    <t>1. Enter valid Old Password
2. Enter New Password
3. Enter same value in Confirm Password
4. Click on "Submit" button</t>
  </si>
  <si>
    <t>Verify successful password change</t>
  </si>
  <si>
    <t>Old Password = Valid
New Password = 1@bc
Confirm Password =1@bc</t>
  </si>
  <si>
    <t>TC_CP_CONFP_004</t>
  </si>
  <si>
    <t>TC_CP_OLDP_002</t>
  </si>
  <si>
    <t>Verify Old Password incorrect</t>
  </si>
  <si>
    <t>Old Password = Invalid</t>
  </si>
  <si>
    <t>System should display error message "Incorrect Old Password"</t>
  </si>
  <si>
    <t>1. Enter invalid Old Password
2. Enter valid New Password
3. Enter matching Confirm Password
4. Click on "Submit" button</t>
  </si>
  <si>
    <t>1. Enter valid Old Password
2. Enter New Password
3. Click on "Submit" button
4.Enter same value in Confirm Password</t>
  </si>
  <si>
    <t>System should display error message "Password must contain at least one numeric value"</t>
  </si>
  <si>
    <t>Verify New Password with valid special character</t>
  </si>
  <si>
    <t>Verify New Password without special character</t>
  </si>
  <si>
    <t>System should display error message "Password must contain at least one special character"</t>
  </si>
  <si>
    <t>Verify Password difficulty (Weak Password)</t>
  </si>
  <si>
    <t>Verify Password difficulty (Strong Password)</t>
  </si>
  <si>
    <t>P@ss1word</t>
  </si>
  <si>
    <t>System should change the password successfully</t>
  </si>
  <si>
    <t>Pass</t>
  </si>
  <si>
    <t>Error message "Customer name must not be blank"</t>
  </si>
  <si>
    <t>Error message "Special characters are not allowed"</t>
  </si>
  <si>
    <t>Error message "Numbers are not allowed"</t>
  </si>
  <si>
    <t>Valid Customer Name without validation error</t>
  </si>
  <si>
    <t>Valid Address without validation error</t>
  </si>
  <si>
    <t>Error message "City is required"</t>
  </si>
  <si>
    <t>Valid City without validation error</t>
  </si>
  <si>
    <t>Error message "State is required"</t>
  </si>
  <si>
    <t>Valid State input without validation error</t>
  </si>
  <si>
    <t>Error message "PIN is required"</t>
  </si>
  <si>
    <t>Error message "Characters are not allowed"</t>
  </si>
  <si>
    <t>Valid PIN input without validation error</t>
  </si>
  <si>
    <t>Error message "PIN must have 6 Digits"</t>
  </si>
  <si>
    <t>Error message "Telephone number is required"</t>
  </si>
  <si>
    <t>Valid Telephone number without validation error</t>
  </si>
  <si>
    <t>Error message "Email is required"</t>
  </si>
  <si>
    <t>Error message "Email is not valid"</t>
  </si>
  <si>
    <t>Valid Email without validation error</t>
  </si>
  <si>
    <t>Fail</t>
  </si>
  <si>
    <t>No error message is shown</t>
  </si>
  <si>
    <t>-</t>
  </si>
  <si>
    <t>System can't accept more than 6 digits</t>
  </si>
  <si>
    <t>" 123"</t>
  </si>
  <si>
    <t>Error message "
Account Number must not be blank"</t>
  </si>
  <si>
    <t>Error message "Account Number must not be blank"</t>
  </si>
  <si>
    <t>Error message "characters are not allowed"</t>
  </si>
  <si>
    <t>An error message "Customer ID is required" must be shown</t>
  </si>
  <si>
    <t>An error message "Special characters are not allowed" must be shown</t>
  </si>
  <si>
    <t>An error message "Account Number must not be blank" is shown</t>
  </si>
  <si>
    <t>An error message "Characters are not allowed" must be shown</t>
  </si>
  <si>
    <t>An error message "Special characters are not allowed" is shown</t>
  </si>
  <si>
    <t>An error message "Customer ID is required" is shown</t>
  </si>
  <si>
    <t>An error message "Characters are not allowed" is shown</t>
  </si>
  <si>
    <t>Cannot be executed</t>
  </si>
  <si>
    <t>Error message "User-ID is required"</t>
  </si>
  <si>
    <t>Error message "Password is required"</t>
  </si>
  <si>
    <t>Error message "User-ID is required", Error message "Password is required"</t>
  </si>
  <si>
    <t>User logged in</t>
  </si>
  <si>
    <t xml:space="preserve">Forbidden message </t>
  </si>
  <si>
    <t>Error message "Account number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</si>
</sst>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Droid Sans"/>
    </font>
    <font>
      <b/>
      <sz val="12"/>
      <color theme="1"/>
      <name val="Droid Sans"/>
    </font>
    <font>
      <u/>
      <sz val="11"/>
      <color theme="10"/>
      <name val="Aptos Narrow"/>
      <family val="2"/>
      <scheme val="minor"/>
    </font>
    <font>
      <sz val="11"/>
      <color theme="1"/>
      <name val="Droid Sans"/>
    </font>
    <font>
      <b/>
      <sz val="14"/>
      <color theme="1"/>
      <name val="Aptos Narrow"/>
      <family val="2"/>
      <scheme val="minor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6" borderId="1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+1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b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@3##h%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@3$" TargetMode="External"/><Relationship Id="rId1" Type="http://schemas.openxmlformats.org/officeDocument/2006/relationships/hyperlink" Target="mailto:1$%25j%5e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34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1@#$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ab@" TargetMode="External"/><Relationship Id="rId1" Type="http://schemas.openxmlformats.org/officeDocument/2006/relationships/hyperlink" Target="mailto:1!@#$" TargetMode="External"/><Relationship Id="rId4" Type="http://schemas.openxmlformats.org/officeDocument/2006/relationships/hyperlink" Target="mailto:test+1@test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!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P@ss0rd" TargetMode="External"/><Relationship Id="rId1" Type="http://schemas.openxmlformats.org/officeDocument/2006/relationships/hyperlink" Target="mailto:P@ss1word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CA4F-0A8B-44B3-9B6B-32816FD63C1C}">
  <dimension ref="A1:I14"/>
  <sheetViews>
    <sheetView topLeftCell="B4" zoomScale="95" workbookViewId="0">
      <selection activeCell="E10" sqref="E10"/>
    </sheetView>
  </sheetViews>
  <sheetFormatPr defaultRowHeight="14.4"/>
  <cols>
    <col min="1" max="1" width="18.6640625" customWidth="1"/>
    <col min="2" max="2" width="17.88671875" style="5" customWidth="1"/>
    <col min="3" max="3" width="28.6640625" customWidth="1"/>
    <col min="4" max="4" width="39.21875" customWidth="1"/>
    <col min="5" max="5" width="21.33203125" customWidth="1"/>
    <col min="6" max="6" width="18.77734375" customWidth="1"/>
    <col min="7" max="7" width="36.6640625" customWidth="1"/>
    <col min="8" max="8" width="30.21875" customWidth="1"/>
    <col min="9" max="9" width="11.777343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9</v>
      </c>
      <c r="B2" s="4" t="s">
        <v>10</v>
      </c>
      <c r="C2" s="4" t="s">
        <v>11</v>
      </c>
      <c r="D2" s="11" t="s">
        <v>261</v>
      </c>
      <c r="E2" s="4" t="s">
        <v>53</v>
      </c>
      <c r="F2" s="6" t="s">
        <v>12</v>
      </c>
      <c r="G2" s="3" t="s">
        <v>13</v>
      </c>
      <c r="H2" s="4" t="s">
        <v>566</v>
      </c>
      <c r="I2" s="15" t="s">
        <v>565</v>
      </c>
    </row>
    <row r="3" spans="1:9" ht="69.599999999999994" thickBot="1">
      <c r="A3" s="4" t="s">
        <v>9</v>
      </c>
      <c r="B3" s="4" t="s">
        <v>14</v>
      </c>
      <c r="C3" s="4" t="s">
        <v>21</v>
      </c>
      <c r="D3" s="11" t="s">
        <v>261</v>
      </c>
      <c r="E3" s="7" t="s">
        <v>52</v>
      </c>
      <c r="F3" s="6" t="s">
        <v>18</v>
      </c>
      <c r="G3" s="3" t="s">
        <v>19</v>
      </c>
      <c r="H3" s="4" t="s">
        <v>566</v>
      </c>
      <c r="I3" s="15" t="s">
        <v>565</v>
      </c>
    </row>
    <row r="4" spans="1:9" ht="69.599999999999994" thickBot="1">
      <c r="A4" s="4" t="s">
        <v>9</v>
      </c>
      <c r="B4" s="4" t="s">
        <v>15</v>
      </c>
      <c r="C4" s="4" t="s">
        <v>20</v>
      </c>
      <c r="D4" s="11" t="s">
        <v>261</v>
      </c>
      <c r="E4" s="4" t="s">
        <v>22</v>
      </c>
      <c r="F4" s="6" t="s">
        <v>23</v>
      </c>
      <c r="G4" s="3" t="s">
        <v>24</v>
      </c>
      <c r="H4" s="4" t="s">
        <v>566</v>
      </c>
      <c r="I4" s="15" t="s">
        <v>565</v>
      </c>
    </row>
    <row r="5" spans="1:9" ht="55.8" thickBot="1">
      <c r="A5" s="4" t="s">
        <v>9</v>
      </c>
      <c r="B5" s="4" t="s">
        <v>16</v>
      </c>
      <c r="C5" s="4" t="s">
        <v>25</v>
      </c>
      <c r="D5" s="11" t="s">
        <v>261</v>
      </c>
      <c r="E5" s="4">
        <v>1234</v>
      </c>
      <c r="F5" s="6" t="s">
        <v>32</v>
      </c>
      <c r="G5" s="3" t="s">
        <v>48</v>
      </c>
      <c r="H5" s="4" t="s">
        <v>566</v>
      </c>
      <c r="I5" s="15" t="s">
        <v>565</v>
      </c>
    </row>
    <row r="6" spans="1:9" ht="83.4" thickBot="1">
      <c r="A6" s="4" t="s">
        <v>9</v>
      </c>
      <c r="B6" s="4" t="s">
        <v>17</v>
      </c>
      <c r="C6" s="4" t="s">
        <v>167</v>
      </c>
      <c r="D6" s="11" t="s">
        <v>261</v>
      </c>
      <c r="E6" s="4" t="s">
        <v>569</v>
      </c>
      <c r="F6" s="6" t="s">
        <v>26</v>
      </c>
      <c r="G6" s="3" t="s">
        <v>46</v>
      </c>
      <c r="H6" s="4" t="s">
        <v>566</v>
      </c>
      <c r="I6" s="15" t="s">
        <v>565</v>
      </c>
    </row>
    <row r="7" spans="1:9" ht="55.8" thickBot="1">
      <c r="A7" s="4" t="s">
        <v>9</v>
      </c>
      <c r="B7" s="4" t="s">
        <v>28</v>
      </c>
      <c r="C7" s="4" t="s">
        <v>27</v>
      </c>
      <c r="D7" s="11" t="s">
        <v>261</v>
      </c>
      <c r="E7" s="4" t="s">
        <v>54</v>
      </c>
      <c r="F7" s="6" t="s">
        <v>35</v>
      </c>
      <c r="G7" s="3" t="s">
        <v>47</v>
      </c>
      <c r="H7" s="4" t="s">
        <v>566</v>
      </c>
      <c r="I7" s="15" t="s">
        <v>565</v>
      </c>
    </row>
    <row r="8" spans="1:9" ht="55.8" thickBot="1">
      <c r="A8" s="4" t="s">
        <v>9</v>
      </c>
      <c r="B8" s="4" t="s">
        <v>29</v>
      </c>
      <c r="C8" s="4" t="s">
        <v>30</v>
      </c>
      <c r="D8" s="11" t="s">
        <v>261</v>
      </c>
      <c r="E8" s="7" t="s">
        <v>31</v>
      </c>
      <c r="F8" s="6" t="s">
        <v>32</v>
      </c>
      <c r="G8" s="3" t="s">
        <v>187</v>
      </c>
      <c r="H8" s="4" t="s">
        <v>566</v>
      </c>
      <c r="I8" s="15" t="s">
        <v>565</v>
      </c>
    </row>
    <row r="9" spans="1:9" ht="55.8" thickBot="1">
      <c r="A9" s="4" t="s">
        <v>9</v>
      </c>
      <c r="B9" s="4" t="s">
        <v>33</v>
      </c>
      <c r="C9" s="4" t="s">
        <v>38</v>
      </c>
      <c r="D9" s="11" t="s">
        <v>261</v>
      </c>
      <c r="E9" s="4" t="s">
        <v>34</v>
      </c>
      <c r="F9" s="6" t="s">
        <v>32</v>
      </c>
      <c r="G9" s="3" t="s">
        <v>24</v>
      </c>
      <c r="H9" s="4" t="s">
        <v>566</v>
      </c>
      <c r="I9" s="15" t="s">
        <v>565</v>
      </c>
    </row>
    <row r="10" spans="1:9" ht="55.8" thickBot="1">
      <c r="A10" s="4" t="s">
        <v>9</v>
      </c>
      <c r="B10" s="4" t="s">
        <v>36</v>
      </c>
      <c r="C10" s="4" t="s">
        <v>37</v>
      </c>
      <c r="D10" s="11" t="s">
        <v>261</v>
      </c>
      <c r="E10" s="4">
        <v>1</v>
      </c>
      <c r="F10" s="6" t="s">
        <v>32</v>
      </c>
      <c r="G10" s="3" t="s">
        <v>178</v>
      </c>
      <c r="H10" s="4" t="s">
        <v>567</v>
      </c>
      <c r="I10" s="16" t="s">
        <v>567</v>
      </c>
    </row>
    <row r="11" spans="1:9" ht="55.8" thickBot="1">
      <c r="A11" s="4" t="s">
        <v>9</v>
      </c>
      <c r="B11" s="4" t="s">
        <v>39</v>
      </c>
      <c r="C11" s="4" t="s">
        <v>40</v>
      </c>
      <c r="D11" s="11" t="s">
        <v>261</v>
      </c>
      <c r="E11" s="4">
        <v>11223134455</v>
      </c>
      <c r="F11" s="6" t="s">
        <v>32</v>
      </c>
      <c r="G11" s="3" t="s">
        <v>178</v>
      </c>
      <c r="H11" s="4" t="s">
        <v>567</v>
      </c>
      <c r="I11" s="16" t="s">
        <v>567</v>
      </c>
    </row>
    <row r="12" spans="1:9" ht="55.8" thickBot="1">
      <c r="A12" s="4" t="s">
        <v>9</v>
      </c>
      <c r="B12" s="4" t="s">
        <v>41</v>
      </c>
      <c r="C12" s="4" t="s">
        <v>43</v>
      </c>
      <c r="D12" s="11" t="s">
        <v>261</v>
      </c>
      <c r="E12" s="7" t="s">
        <v>51</v>
      </c>
      <c r="F12" s="6" t="s">
        <v>42</v>
      </c>
      <c r="G12" s="3" t="s">
        <v>45</v>
      </c>
      <c r="H12" s="4" t="s">
        <v>566</v>
      </c>
      <c r="I12" s="15" t="s">
        <v>565</v>
      </c>
    </row>
    <row r="13" spans="1:9" ht="55.8" thickBot="1">
      <c r="A13" s="4" t="s">
        <v>9</v>
      </c>
      <c r="B13" s="4" t="s">
        <v>50</v>
      </c>
      <c r="C13" s="4" t="s">
        <v>44</v>
      </c>
      <c r="D13" s="11" t="s">
        <v>261</v>
      </c>
      <c r="E13" s="4">
        <v>415236589</v>
      </c>
      <c r="F13" s="6" t="s">
        <v>42</v>
      </c>
      <c r="G13" s="3" t="s">
        <v>49</v>
      </c>
      <c r="H13" s="4" t="s">
        <v>567</v>
      </c>
      <c r="I13" s="16" t="s">
        <v>567</v>
      </c>
    </row>
    <row r="14" spans="1:9" ht="55.8" thickBot="1">
      <c r="A14" s="4" t="s">
        <v>9</v>
      </c>
      <c r="B14" s="4" t="s">
        <v>55</v>
      </c>
      <c r="C14" s="4" t="s">
        <v>56</v>
      </c>
      <c r="D14" s="11" t="s">
        <v>261</v>
      </c>
      <c r="E14" s="4" t="s">
        <v>57</v>
      </c>
      <c r="F14" s="6" t="s">
        <v>282</v>
      </c>
      <c r="G14" s="3" t="s">
        <v>58</v>
      </c>
      <c r="H14" s="4" t="s">
        <v>567</v>
      </c>
      <c r="I14" s="16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69E2-5685-49D7-A509-9C66B9DF65A6}">
  <dimension ref="A1:I43"/>
  <sheetViews>
    <sheetView zoomScale="86" workbookViewId="0">
      <selection activeCell="I39" sqref="I39:I42"/>
    </sheetView>
  </sheetViews>
  <sheetFormatPr defaultRowHeight="14.4"/>
  <cols>
    <col min="1" max="1" width="17.44140625" customWidth="1"/>
    <col min="2" max="2" width="15.109375" customWidth="1"/>
    <col min="3" max="3" width="17.44140625" customWidth="1"/>
    <col min="4" max="4" width="14.77734375" customWidth="1"/>
    <col min="5" max="5" width="15.44140625" customWidth="1"/>
    <col min="6" max="6" width="15.6640625" customWidth="1"/>
    <col min="7" max="7" width="23.21875" customWidth="1"/>
    <col min="8" max="8" width="40.88671875" customWidth="1"/>
    <col min="9" max="9" width="16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59</v>
      </c>
      <c r="B2" s="4" t="s">
        <v>60</v>
      </c>
      <c r="C2" s="4" t="s">
        <v>66</v>
      </c>
      <c r="D2" s="11" t="s">
        <v>258</v>
      </c>
      <c r="E2" s="4" t="s">
        <v>53</v>
      </c>
      <c r="F2" s="6" t="s">
        <v>67</v>
      </c>
      <c r="G2" s="3" t="s">
        <v>68</v>
      </c>
      <c r="H2" s="3" t="s">
        <v>547</v>
      </c>
      <c r="I2" s="17" t="s">
        <v>546</v>
      </c>
    </row>
    <row r="3" spans="1:9" ht="83.4" thickBot="1">
      <c r="A3" s="4" t="s">
        <v>59</v>
      </c>
      <c r="B3" s="4" t="s">
        <v>64</v>
      </c>
      <c r="C3" s="4" t="s">
        <v>69</v>
      </c>
      <c r="D3" s="11" t="s">
        <v>258</v>
      </c>
      <c r="E3" s="7" t="s">
        <v>152</v>
      </c>
      <c r="F3" s="6" t="s">
        <v>70</v>
      </c>
      <c r="G3" s="3" t="s">
        <v>71</v>
      </c>
      <c r="H3" s="3" t="s">
        <v>548</v>
      </c>
      <c r="I3" s="17" t="s">
        <v>546</v>
      </c>
    </row>
    <row r="4" spans="1:9" ht="83.4" thickBot="1">
      <c r="A4" s="4" t="s">
        <v>59</v>
      </c>
      <c r="B4" s="4" t="s">
        <v>61</v>
      </c>
      <c r="C4" s="4" t="s">
        <v>72</v>
      </c>
      <c r="D4" s="11" t="s">
        <v>258</v>
      </c>
      <c r="E4" s="4">
        <v>1232654</v>
      </c>
      <c r="F4" s="6" t="s">
        <v>70</v>
      </c>
      <c r="G4" s="3" t="s">
        <v>103</v>
      </c>
      <c r="H4" s="3" t="s">
        <v>549</v>
      </c>
      <c r="I4" s="17" t="s">
        <v>546</v>
      </c>
    </row>
    <row r="5" spans="1:9" ht="83.4" thickBot="1">
      <c r="A5" s="4" t="s">
        <v>59</v>
      </c>
      <c r="B5" s="4" t="s">
        <v>63</v>
      </c>
      <c r="C5" s="4" t="s">
        <v>73</v>
      </c>
      <c r="D5" s="11" t="s">
        <v>258</v>
      </c>
      <c r="E5" s="4" t="s">
        <v>75</v>
      </c>
      <c r="F5" s="6" t="s">
        <v>70</v>
      </c>
      <c r="G5" s="3" t="s">
        <v>272</v>
      </c>
      <c r="H5" s="3" t="s">
        <v>550</v>
      </c>
      <c r="I5" s="17" t="s">
        <v>546</v>
      </c>
    </row>
    <row r="6" spans="1:9" ht="83.4" thickBot="1">
      <c r="A6" s="4" t="s">
        <v>59</v>
      </c>
      <c r="B6" s="4" t="s">
        <v>62</v>
      </c>
      <c r="C6" s="4" t="s">
        <v>166</v>
      </c>
      <c r="D6" s="11" t="s">
        <v>258</v>
      </c>
      <c r="E6" s="4" t="s">
        <v>74</v>
      </c>
      <c r="F6" s="6" t="s">
        <v>70</v>
      </c>
      <c r="G6" s="3" t="s">
        <v>46</v>
      </c>
      <c r="H6" s="3" t="s">
        <v>549</v>
      </c>
      <c r="I6" s="14" t="s">
        <v>565</v>
      </c>
    </row>
    <row r="7" spans="1:9" ht="83.4" thickBot="1">
      <c r="A7" s="4" t="s">
        <v>59</v>
      </c>
      <c r="B7" s="4" t="s">
        <v>65</v>
      </c>
      <c r="C7" s="4" t="s">
        <v>185</v>
      </c>
      <c r="D7" s="11" t="s">
        <v>258</v>
      </c>
      <c r="E7" s="4" t="s">
        <v>186</v>
      </c>
      <c r="F7" s="6" t="s">
        <v>70</v>
      </c>
      <c r="G7" s="3" t="s">
        <v>76</v>
      </c>
      <c r="H7" s="3" t="s">
        <v>549</v>
      </c>
      <c r="I7" s="14" t="s">
        <v>565</v>
      </c>
    </row>
    <row r="8" spans="1:9" ht="69.599999999999994" thickBot="1">
      <c r="A8" s="4" t="s">
        <v>59</v>
      </c>
      <c r="B8" s="4" t="s">
        <v>77</v>
      </c>
      <c r="C8" s="4" t="s">
        <v>80</v>
      </c>
      <c r="D8" s="11" t="s">
        <v>258</v>
      </c>
      <c r="E8" s="4" t="s">
        <v>53</v>
      </c>
      <c r="F8" s="6" t="s">
        <v>81</v>
      </c>
      <c r="G8" s="3" t="s">
        <v>82</v>
      </c>
      <c r="H8" s="3" t="s">
        <v>566</v>
      </c>
      <c r="I8" s="14" t="s">
        <v>565</v>
      </c>
    </row>
    <row r="9" spans="1:9" ht="69.599999999999994" thickBot="1">
      <c r="A9" s="4" t="s">
        <v>59</v>
      </c>
      <c r="B9" s="4" t="s">
        <v>78</v>
      </c>
      <c r="C9" s="4" t="s">
        <v>83</v>
      </c>
      <c r="D9" s="11" t="s">
        <v>258</v>
      </c>
      <c r="E9" s="7" t="s">
        <v>151</v>
      </c>
      <c r="F9" s="6" t="s">
        <v>84</v>
      </c>
      <c r="G9" s="3" t="s">
        <v>71</v>
      </c>
      <c r="H9" s="3" t="s">
        <v>566</v>
      </c>
      <c r="I9" s="14" t="s">
        <v>565</v>
      </c>
    </row>
    <row r="10" spans="1:9" ht="69.599999999999994" thickBot="1">
      <c r="A10" s="4" t="s">
        <v>59</v>
      </c>
      <c r="B10" s="4" t="s">
        <v>79</v>
      </c>
      <c r="C10" s="4" t="s">
        <v>165</v>
      </c>
      <c r="D10" s="11" t="s">
        <v>258</v>
      </c>
      <c r="E10" s="7" t="s">
        <v>85</v>
      </c>
      <c r="F10" s="6" t="s">
        <v>84</v>
      </c>
      <c r="G10" s="3" t="s">
        <v>46</v>
      </c>
      <c r="H10" s="3" t="s">
        <v>566</v>
      </c>
      <c r="I10" s="14" t="s">
        <v>565</v>
      </c>
    </row>
    <row r="11" spans="1:9" ht="69.599999999999994" thickBot="1">
      <c r="A11" s="4" t="s">
        <v>59</v>
      </c>
      <c r="B11" s="4" t="s">
        <v>86</v>
      </c>
      <c r="C11" s="4" t="s">
        <v>87</v>
      </c>
      <c r="D11" s="11" t="s">
        <v>258</v>
      </c>
      <c r="E11" s="7" t="s">
        <v>179</v>
      </c>
      <c r="F11" s="6" t="s">
        <v>84</v>
      </c>
      <c r="G11" s="3" t="s">
        <v>273</v>
      </c>
      <c r="H11" s="3" t="s">
        <v>551</v>
      </c>
      <c r="I11" s="17" t="s">
        <v>546</v>
      </c>
    </row>
    <row r="12" spans="1:9" ht="55.8" thickBot="1">
      <c r="A12" s="4" t="s">
        <v>59</v>
      </c>
      <c r="B12" s="4" t="s">
        <v>89</v>
      </c>
      <c r="C12" s="4" t="s">
        <v>95</v>
      </c>
      <c r="D12" s="11" t="s">
        <v>258</v>
      </c>
      <c r="E12" s="7" t="s">
        <v>53</v>
      </c>
      <c r="F12" s="6" t="s">
        <v>97</v>
      </c>
      <c r="G12" s="3" t="s">
        <v>98</v>
      </c>
      <c r="H12" s="3" t="s">
        <v>552</v>
      </c>
      <c r="I12" s="17" t="s">
        <v>546</v>
      </c>
    </row>
    <row r="13" spans="1:9" ht="55.8" thickBot="1">
      <c r="A13" s="4" t="s">
        <v>59</v>
      </c>
      <c r="B13" s="4" t="s">
        <v>90</v>
      </c>
      <c r="C13" s="4" t="s">
        <v>94</v>
      </c>
      <c r="D13" s="11" t="s">
        <v>258</v>
      </c>
      <c r="E13" s="7" t="s">
        <v>150</v>
      </c>
      <c r="F13" s="6" t="s">
        <v>99</v>
      </c>
      <c r="G13" s="3" t="s">
        <v>71</v>
      </c>
      <c r="H13" s="3" t="s">
        <v>548</v>
      </c>
      <c r="I13" s="17" t="s">
        <v>546</v>
      </c>
    </row>
    <row r="14" spans="1:9" ht="55.8" thickBot="1">
      <c r="A14" s="4" t="s">
        <v>59</v>
      </c>
      <c r="B14" s="4" t="s">
        <v>91</v>
      </c>
      <c r="C14" s="4" t="s">
        <v>164</v>
      </c>
      <c r="D14" s="11" t="s">
        <v>258</v>
      </c>
      <c r="E14" s="7" t="s">
        <v>100</v>
      </c>
      <c r="F14" s="6" t="s">
        <v>99</v>
      </c>
      <c r="G14" s="3" t="s">
        <v>46</v>
      </c>
      <c r="H14" s="3" t="s">
        <v>549</v>
      </c>
      <c r="I14" s="14" t="s">
        <v>565</v>
      </c>
    </row>
    <row r="15" spans="1:9" ht="55.8" thickBot="1">
      <c r="A15" s="4" t="s">
        <v>59</v>
      </c>
      <c r="B15" s="4" t="s">
        <v>92</v>
      </c>
      <c r="C15" s="4" t="s">
        <v>102</v>
      </c>
      <c r="D15" s="11" t="s">
        <v>258</v>
      </c>
      <c r="E15" s="7" t="s">
        <v>101</v>
      </c>
      <c r="F15" s="1" t="s">
        <v>99</v>
      </c>
      <c r="G15" s="3" t="s">
        <v>103</v>
      </c>
      <c r="H15" s="3" t="s">
        <v>549</v>
      </c>
      <c r="I15" s="17" t="s">
        <v>546</v>
      </c>
    </row>
    <row r="16" spans="1:9" ht="54" thickBot="1">
      <c r="A16" s="4" t="s">
        <v>59</v>
      </c>
      <c r="B16" s="4" t="s">
        <v>93</v>
      </c>
      <c r="C16" s="4" t="s">
        <v>96</v>
      </c>
      <c r="D16" s="11" t="s">
        <v>258</v>
      </c>
      <c r="E16" s="7" t="s">
        <v>88</v>
      </c>
      <c r="F16" s="1" t="s">
        <v>99</v>
      </c>
      <c r="G16" s="3" t="s">
        <v>274</v>
      </c>
      <c r="H16" s="3" t="s">
        <v>553</v>
      </c>
      <c r="I16" s="17" t="s">
        <v>546</v>
      </c>
    </row>
    <row r="17" spans="1:9" ht="54" thickBot="1">
      <c r="A17" s="8" t="s">
        <v>59</v>
      </c>
      <c r="B17" s="4" t="s">
        <v>104</v>
      </c>
      <c r="C17" s="4" t="s">
        <v>117</v>
      </c>
      <c r="D17" s="11" t="s">
        <v>258</v>
      </c>
      <c r="E17" s="7" t="s">
        <v>53</v>
      </c>
      <c r="F17" s="1" t="s">
        <v>111</v>
      </c>
      <c r="G17" s="3" t="s">
        <v>113</v>
      </c>
      <c r="H17" s="3" t="s">
        <v>554</v>
      </c>
      <c r="I17" s="17" t="s">
        <v>546</v>
      </c>
    </row>
    <row r="18" spans="1:9" ht="55.8" thickBot="1">
      <c r="A18" s="4" t="s">
        <v>59</v>
      </c>
      <c r="B18" s="4" t="s">
        <v>105</v>
      </c>
      <c r="C18" s="4" t="s">
        <v>116</v>
      </c>
      <c r="D18" s="11" t="s">
        <v>258</v>
      </c>
      <c r="E18" s="7" t="s">
        <v>149</v>
      </c>
      <c r="F18" s="1" t="s">
        <v>129</v>
      </c>
      <c r="G18" s="3" t="s">
        <v>71</v>
      </c>
      <c r="H18" s="3" t="s">
        <v>548</v>
      </c>
      <c r="I18" s="17" t="s">
        <v>546</v>
      </c>
    </row>
    <row r="19" spans="1:9" ht="55.8" thickBot="1">
      <c r="A19" s="4" t="s">
        <v>59</v>
      </c>
      <c r="B19" s="4" t="s">
        <v>106</v>
      </c>
      <c r="C19" s="4" t="s">
        <v>115</v>
      </c>
      <c r="D19" s="11" t="s">
        <v>258</v>
      </c>
      <c r="E19" s="7" t="s">
        <v>109</v>
      </c>
      <c r="F19" s="1" t="s">
        <v>129</v>
      </c>
      <c r="G19" s="3" t="s">
        <v>103</v>
      </c>
      <c r="H19" s="3" t="s">
        <v>549</v>
      </c>
      <c r="I19" s="17" t="s">
        <v>546</v>
      </c>
    </row>
    <row r="20" spans="1:9" ht="55.8" thickBot="1">
      <c r="A20" s="4" t="s">
        <v>59</v>
      </c>
      <c r="B20" s="4" t="s">
        <v>107</v>
      </c>
      <c r="C20" s="4" t="s">
        <v>163</v>
      </c>
      <c r="D20" s="11" t="s">
        <v>258</v>
      </c>
      <c r="E20" s="7" t="s">
        <v>180</v>
      </c>
      <c r="F20" s="1" t="s">
        <v>112</v>
      </c>
      <c r="G20" s="3" t="s">
        <v>46</v>
      </c>
      <c r="H20" s="3" t="s">
        <v>549</v>
      </c>
      <c r="I20" s="14" t="s">
        <v>565</v>
      </c>
    </row>
    <row r="21" spans="1:9" ht="54" thickBot="1">
      <c r="A21" s="4" t="s">
        <v>59</v>
      </c>
      <c r="B21" s="4" t="s">
        <v>108</v>
      </c>
      <c r="C21" s="4" t="s">
        <v>114</v>
      </c>
      <c r="D21" s="11" t="s">
        <v>258</v>
      </c>
      <c r="E21" s="7" t="s">
        <v>110</v>
      </c>
      <c r="F21" s="1" t="s">
        <v>112</v>
      </c>
      <c r="G21" s="3" t="s">
        <v>275</v>
      </c>
      <c r="H21" s="3" t="s">
        <v>555</v>
      </c>
      <c r="I21" s="17" t="s">
        <v>546</v>
      </c>
    </row>
    <row r="22" spans="1:9" ht="54" thickBot="1">
      <c r="A22" s="4" t="s">
        <v>59</v>
      </c>
      <c r="B22" s="4" t="s">
        <v>215</v>
      </c>
      <c r="C22" s="4" t="s">
        <v>216</v>
      </c>
      <c r="D22" s="11" t="s">
        <v>258</v>
      </c>
      <c r="E22" s="7" t="s">
        <v>217</v>
      </c>
      <c r="F22" s="1" t="s">
        <v>112</v>
      </c>
      <c r="G22" s="3" t="s">
        <v>218</v>
      </c>
      <c r="H22" s="3" t="s">
        <v>549</v>
      </c>
      <c r="I22" s="18" t="s">
        <v>567</v>
      </c>
    </row>
    <row r="23" spans="1:9" ht="54" thickBot="1">
      <c r="A23" s="4" t="s">
        <v>59</v>
      </c>
      <c r="B23" s="4" t="s">
        <v>118</v>
      </c>
      <c r="C23" s="4" t="s">
        <v>123</v>
      </c>
      <c r="D23" s="11" t="s">
        <v>258</v>
      </c>
      <c r="E23" s="7" t="s">
        <v>53</v>
      </c>
      <c r="F23" s="1" t="s">
        <v>126</v>
      </c>
      <c r="G23" s="3" t="s">
        <v>127</v>
      </c>
      <c r="H23" s="3" t="s">
        <v>556</v>
      </c>
      <c r="I23" s="17" t="s">
        <v>546</v>
      </c>
    </row>
    <row r="24" spans="1:9" ht="55.8" thickBot="1">
      <c r="A24" s="4" t="s">
        <v>59</v>
      </c>
      <c r="B24" s="4" t="s">
        <v>119</v>
      </c>
      <c r="C24" s="4" t="s">
        <v>125</v>
      </c>
      <c r="D24" s="11" t="s">
        <v>258</v>
      </c>
      <c r="E24" s="7" t="s">
        <v>22</v>
      </c>
      <c r="F24" s="1" t="s">
        <v>128</v>
      </c>
      <c r="G24" s="3" t="s">
        <v>24</v>
      </c>
      <c r="H24" s="3" t="s">
        <v>557</v>
      </c>
      <c r="I24" s="17" t="s">
        <v>546</v>
      </c>
    </row>
    <row r="25" spans="1:9" ht="55.8" thickBot="1">
      <c r="A25" s="4" t="s">
        <v>59</v>
      </c>
      <c r="B25" s="4" t="s">
        <v>120</v>
      </c>
      <c r="C25" s="4" t="s">
        <v>124</v>
      </c>
      <c r="D25" s="11" t="s">
        <v>258</v>
      </c>
      <c r="E25" s="7" t="s">
        <v>148</v>
      </c>
      <c r="F25" s="1" t="s">
        <v>128</v>
      </c>
      <c r="G25" s="3" t="s">
        <v>71</v>
      </c>
      <c r="H25" s="3" t="s">
        <v>548</v>
      </c>
      <c r="I25" s="17" t="s">
        <v>546</v>
      </c>
    </row>
    <row r="26" spans="1:9" ht="55.8" thickBot="1">
      <c r="A26" s="4" t="s">
        <v>59</v>
      </c>
      <c r="B26" s="4" t="s">
        <v>121</v>
      </c>
      <c r="C26" s="4" t="s">
        <v>162</v>
      </c>
      <c r="D26" s="11" t="s">
        <v>258</v>
      </c>
      <c r="E26" s="7" t="s">
        <v>130</v>
      </c>
      <c r="F26" s="1" t="s">
        <v>128</v>
      </c>
      <c r="G26" s="3" t="s">
        <v>46</v>
      </c>
      <c r="H26" s="3" t="s">
        <v>566</v>
      </c>
      <c r="I26" s="14" t="s">
        <v>565</v>
      </c>
    </row>
    <row r="27" spans="1:9" ht="54" thickBot="1">
      <c r="A27" s="4" t="s">
        <v>59</v>
      </c>
      <c r="B27" s="4" t="s">
        <v>122</v>
      </c>
      <c r="C27" s="4" t="s">
        <v>133</v>
      </c>
      <c r="D27" s="11" t="s">
        <v>258</v>
      </c>
      <c r="E27" s="7">
        <v>123456</v>
      </c>
      <c r="F27" s="1" t="s">
        <v>128</v>
      </c>
      <c r="G27" s="3" t="s">
        <v>276</v>
      </c>
      <c r="H27" s="3" t="s">
        <v>558</v>
      </c>
      <c r="I27" s="17" t="s">
        <v>546</v>
      </c>
    </row>
    <row r="28" spans="1:9" ht="54" thickBot="1">
      <c r="A28" s="4" t="s">
        <v>59</v>
      </c>
      <c r="B28" s="4" t="s">
        <v>131</v>
      </c>
      <c r="C28" s="4" t="s">
        <v>134</v>
      </c>
      <c r="D28" s="11" t="s">
        <v>258</v>
      </c>
      <c r="E28" s="7">
        <v>12345</v>
      </c>
      <c r="F28" s="1" t="s">
        <v>128</v>
      </c>
      <c r="G28" s="3" t="s">
        <v>146</v>
      </c>
      <c r="H28" s="3" t="s">
        <v>559</v>
      </c>
      <c r="I28" s="17" t="s">
        <v>546</v>
      </c>
    </row>
    <row r="29" spans="1:9" ht="54" thickBot="1">
      <c r="A29" s="4" t="s">
        <v>59</v>
      </c>
      <c r="B29" s="4" t="s">
        <v>132</v>
      </c>
      <c r="C29" s="4" t="s">
        <v>135</v>
      </c>
      <c r="D29" s="11" t="s">
        <v>258</v>
      </c>
      <c r="E29" s="7">
        <v>1234567</v>
      </c>
      <c r="F29" s="1" t="s">
        <v>128</v>
      </c>
      <c r="G29" s="3" t="s">
        <v>146</v>
      </c>
      <c r="H29" s="3" t="s">
        <v>568</v>
      </c>
      <c r="I29" s="18" t="s">
        <v>567</v>
      </c>
    </row>
    <row r="30" spans="1:9" ht="67.2" thickBot="1">
      <c r="A30" s="4" t="s">
        <v>59</v>
      </c>
      <c r="B30" s="4" t="s">
        <v>136</v>
      </c>
      <c r="C30" s="4" t="s">
        <v>140</v>
      </c>
      <c r="D30" s="11" t="s">
        <v>258</v>
      </c>
      <c r="E30" s="7" t="s">
        <v>53</v>
      </c>
      <c r="F30" s="1" t="s">
        <v>142</v>
      </c>
      <c r="G30" s="3" t="s">
        <v>143</v>
      </c>
      <c r="H30" s="3" t="s">
        <v>560</v>
      </c>
      <c r="I30" s="17" t="s">
        <v>546</v>
      </c>
    </row>
    <row r="31" spans="1:9" ht="83.4" thickBot="1">
      <c r="A31" s="4" t="s">
        <v>59</v>
      </c>
      <c r="B31" s="4" t="s">
        <v>137</v>
      </c>
      <c r="C31" s="4" t="s">
        <v>141</v>
      </c>
      <c r="D31" s="11" t="s">
        <v>258</v>
      </c>
      <c r="E31" s="7" t="s">
        <v>52</v>
      </c>
      <c r="F31" s="1" t="s">
        <v>145</v>
      </c>
      <c r="G31" s="3" t="s">
        <v>71</v>
      </c>
      <c r="H31" s="3" t="s">
        <v>548</v>
      </c>
      <c r="I31" s="17" t="s">
        <v>546</v>
      </c>
    </row>
    <row r="32" spans="1:9" ht="69.599999999999994" thickBot="1">
      <c r="A32" s="4" t="s">
        <v>59</v>
      </c>
      <c r="B32" s="4" t="s">
        <v>138</v>
      </c>
      <c r="C32" s="4" t="s">
        <v>144</v>
      </c>
      <c r="D32" s="11" t="s">
        <v>258</v>
      </c>
      <c r="E32" s="7" t="s">
        <v>22</v>
      </c>
      <c r="F32" s="1" t="s">
        <v>145</v>
      </c>
      <c r="G32" s="3" t="s">
        <v>24</v>
      </c>
      <c r="H32" s="3" t="s">
        <v>557</v>
      </c>
      <c r="I32" s="17" t="s">
        <v>546</v>
      </c>
    </row>
    <row r="33" spans="1:9" ht="67.2" thickBot="1">
      <c r="A33" s="4" t="s">
        <v>59</v>
      </c>
      <c r="B33" s="4" t="s">
        <v>139</v>
      </c>
      <c r="C33" s="4" t="s">
        <v>161</v>
      </c>
      <c r="D33" s="11" t="s">
        <v>258</v>
      </c>
      <c r="E33" s="7" t="s">
        <v>130</v>
      </c>
      <c r="F33" s="1" t="s">
        <v>145</v>
      </c>
      <c r="G33" s="3" t="s">
        <v>46</v>
      </c>
      <c r="H33" s="3" t="s">
        <v>566</v>
      </c>
      <c r="I33" s="14" t="s">
        <v>565</v>
      </c>
    </row>
    <row r="34" spans="1:9" ht="67.2" thickBot="1">
      <c r="A34" s="4" t="s">
        <v>59</v>
      </c>
      <c r="B34" s="4" t="s">
        <v>177</v>
      </c>
      <c r="C34" s="4" t="s">
        <v>147</v>
      </c>
      <c r="D34" s="11" t="s">
        <v>258</v>
      </c>
      <c r="E34" s="7">
        <v>123456789</v>
      </c>
      <c r="F34" s="1" t="s">
        <v>145</v>
      </c>
      <c r="G34" s="3" t="s">
        <v>277</v>
      </c>
      <c r="H34" s="3" t="s">
        <v>561</v>
      </c>
      <c r="I34" s="17" t="s">
        <v>546</v>
      </c>
    </row>
    <row r="35" spans="1:9" ht="54" thickBot="1">
      <c r="A35" s="4" t="s">
        <v>59</v>
      </c>
      <c r="B35" s="4" t="s">
        <v>153</v>
      </c>
      <c r="C35" s="4" t="s">
        <v>157</v>
      </c>
      <c r="D35" s="11" t="s">
        <v>258</v>
      </c>
      <c r="E35" s="7" t="s">
        <v>53</v>
      </c>
      <c r="F35" s="1" t="s">
        <v>171</v>
      </c>
      <c r="G35" s="3" t="s">
        <v>175</v>
      </c>
      <c r="H35" s="3" t="s">
        <v>562</v>
      </c>
      <c r="I35" s="17" t="s">
        <v>546</v>
      </c>
    </row>
    <row r="36" spans="1:9" ht="54" thickBot="1">
      <c r="A36" s="4" t="s">
        <v>59</v>
      </c>
      <c r="B36" s="4" t="s">
        <v>154</v>
      </c>
      <c r="C36" s="4" t="s">
        <v>158</v>
      </c>
      <c r="D36" s="11" t="s">
        <v>258</v>
      </c>
      <c r="E36" s="7" t="s">
        <v>168</v>
      </c>
      <c r="F36" s="1" t="s">
        <v>172</v>
      </c>
      <c r="G36" s="3" t="s">
        <v>176</v>
      </c>
      <c r="H36" s="3" t="s">
        <v>563</v>
      </c>
      <c r="I36" s="17" t="s">
        <v>546</v>
      </c>
    </row>
    <row r="37" spans="1:9" ht="55.8" thickBot="1">
      <c r="A37" s="4" t="s">
        <v>59</v>
      </c>
      <c r="B37" s="4" t="s">
        <v>155</v>
      </c>
      <c r="C37" s="4" t="s">
        <v>159</v>
      </c>
      <c r="D37" s="11" t="s">
        <v>258</v>
      </c>
      <c r="E37" s="7" t="s">
        <v>169</v>
      </c>
      <c r="F37" s="1" t="s">
        <v>172</v>
      </c>
      <c r="G37" s="3" t="s">
        <v>176</v>
      </c>
      <c r="H37" s="3" t="s">
        <v>563</v>
      </c>
      <c r="I37" s="17" t="s">
        <v>546</v>
      </c>
    </row>
    <row r="38" spans="1:9" ht="55.8" thickBot="1">
      <c r="A38" s="4" t="s">
        <v>59</v>
      </c>
      <c r="B38" s="4" t="s">
        <v>156</v>
      </c>
      <c r="C38" s="4" t="s">
        <v>160</v>
      </c>
      <c r="D38" s="11" t="s">
        <v>258</v>
      </c>
      <c r="E38" s="7" t="s">
        <v>170</v>
      </c>
      <c r="F38" s="1" t="s">
        <v>172</v>
      </c>
      <c r="G38" s="3" t="s">
        <v>46</v>
      </c>
      <c r="H38" s="3" t="s">
        <v>566</v>
      </c>
      <c r="I38" s="14" t="s">
        <v>565</v>
      </c>
    </row>
    <row r="39" spans="1:9" ht="54" thickBot="1">
      <c r="A39" s="4" t="s">
        <v>59</v>
      </c>
      <c r="B39" s="4" t="s">
        <v>173</v>
      </c>
      <c r="C39" s="4" t="s">
        <v>174</v>
      </c>
      <c r="D39" s="11" t="s">
        <v>258</v>
      </c>
      <c r="E39" s="9" t="s">
        <v>181</v>
      </c>
      <c r="F39" s="1" t="s">
        <v>172</v>
      </c>
      <c r="G39" s="3" t="s">
        <v>278</v>
      </c>
      <c r="H39" s="3" t="s">
        <v>564</v>
      </c>
      <c r="I39" s="17" t="s">
        <v>546</v>
      </c>
    </row>
    <row r="40" spans="1:9" ht="54" thickBot="1">
      <c r="A40" s="4" t="s">
        <v>59</v>
      </c>
      <c r="B40" s="4" t="s">
        <v>182</v>
      </c>
      <c r="C40" s="4" t="s">
        <v>183</v>
      </c>
      <c r="D40" s="11" t="s">
        <v>258</v>
      </c>
      <c r="E40" s="9" t="s">
        <v>184</v>
      </c>
      <c r="F40" s="1" t="s">
        <v>172</v>
      </c>
      <c r="G40" s="3" t="s">
        <v>278</v>
      </c>
      <c r="H40" s="3" t="s">
        <v>564</v>
      </c>
      <c r="I40" s="17" t="s">
        <v>546</v>
      </c>
    </row>
    <row r="41" spans="1:9" ht="55.8" thickBot="1">
      <c r="A41" s="4" t="s">
        <v>59</v>
      </c>
      <c r="B41" s="4" t="s">
        <v>262</v>
      </c>
      <c r="C41" s="4" t="s">
        <v>263</v>
      </c>
      <c r="D41" s="11" t="s">
        <v>258</v>
      </c>
      <c r="E41" s="9" t="s">
        <v>264</v>
      </c>
      <c r="F41" s="1" t="s">
        <v>172</v>
      </c>
      <c r="G41" s="3" t="s">
        <v>176</v>
      </c>
      <c r="H41" s="3" t="s">
        <v>563</v>
      </c>
      <c r="I41" s="17" t="s">
        <v>546</v>
      </c>
    </row>
    <row r="42" spans="1:9" ht="54" thickBot="1">
      <c r="A42" s="4" t="s">
        <v>59</v>
      </c>
      <c r="B42" s="4" t="s">
        <v>265</v>
      </c>
      <c r="C42" s="4" t="s">
        <v>267</v>
      </c>
      <c r="D42" s="11" t="s">
        <v>258</v>
      </c>
      <c r="E42" s="9" t="s">
        <v>269</v>
      </c>
      <c r="F42" s="1" t="s">
        <v>172</v>
      </c>
      <c r="G42" s="3" t="s">
        <v>176</v>
      </c>
      <c r="H42" s="3" t="s">
        <v>563</v>
      </c>
      <c r="I42" s="17" t="s">
        <v>546</v>
      </c>
    </row>
    <row r="43" spans="1:9" ht="54" thickBot="1">
      <c r="A43" s="4" t="s">
        <v>59</v>
      </c>
      <c r="B43" s="4" t="s">
        <v>266</v>
      </c>
      <c r="C43" s="4" t="s">
        <v>268</v>
      </c>
      <c r="D43" s="11" t="s">
        <v>258</v>
      </c>
      <c r="E43" s="9" t="s">
        <v>270</v>
      </c>
      <c r="F43" s="1" t="s">
        <v>172</v>
      </c>
      <c r="G43" s="3" t="s">
        <v>176</v>
      </c>
      <c r="H43" s="3" t="s">
        <v>566</v>
      </c>
      <c r="I43" s="14" t="s">
        <v>565</v>
      </c>
    </row>
  </sheetData>
  <hyperlinks>
    <hyperlink ref="E37" r:id="rId1" xr:uid="{59580C96-06AD-4E59-BE49-CA06C4367250}"/>
    <hyperlink ref="E39" r:id="rId2" display="Test@test.com" xr:uid="{79A92459-C027-4B6E-A400-E3ABB9793846}"/>
    <hyperlink ref="E40" r:id="rId3" xr:uid="{CDABA56E-BAB5-476C-AFCF-B0D2353D15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2D54-BB55-4DF4-B9CE-9927C4288B3D}">
  <dimension ref="A1:I6"/>
  <sheetViews>
    <sheetView zoomScale="84" workbookViewId="0">
      <selection sqref="A1:I1"/>
    </sheetView>
  </sheetViews>
  <sheetFormatPr defaultRowHeight="14.4"/>
  <cols>
    <col min="1" max="1" width="20.109375" customWidth="1"/>
    <col min="2" max="2" width="16.109375" customWidth="1"/>
    <col min="3" max="3" width="19.44140625" customWidth="1"/>
    <col min="4" max="4" width="19.21875" customWidth="1"/>
    <col min="5" max="5" width="25.33203125" customWidth="1"/>
    <col min="6" max="6" width="17.88671875" customWidth="1"/>
    <col min="7" max="7" width="37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188</v>
      </c>
      <c r="B2" s="4" t="s">
        <v>189</v>
      </c>
      <c r="C2" s="4" t="s">
        <v>192</v>
      </c>
      <c r="D2" s="11" t="s">
        <v>259</v>
      </c>
      <c r="E2" s="7" t="s">
        <v>53</v>
      </c>
      <c r="F2" s="1" t="s">
        <v>199</v>
      </c>
      <c r="G2" s="3" t="s">
        <v>201</v>
      </c>
    </row>
    <row r="3" spans="1:9" ht="67.2" thickBot="1">
      <c r="A3" s="4" t="s">
        <v>188</v>
      </c>
      <c r="B3" s="4" t="s">
        <v>190</v>
      </c>
      <c r="C3" s="4" t="s">
        <v>196</v>
      </c>
      <c r="D3" s="11" t="s">
        <v>259</v>
      </c>
      <c r="E3" s="7">
        <v>123456789</v>
      </c>
      <c r="F3" s="1" t="s">
        <v>200</v>
      </c>
      <c r="G3" s="3" t="s">
        <v>279</v>
      </c>
    </row>
    <row r="4" spans="1:9" ht="67.2" thickBot="1">
      <c r="A4" s="4" t="s">
        <v>188</v>
      </c>
      <c r="B4" s="4" t="s">
        <v>191</v>
      </c>
      <c r="C4" s="4" t="s">
        <v>193</v>
      </c>
      <c r="D4" s="11" t="s">
        <v>259</v>
      </c>
      <c r="E4" s="7" t="s">
        <v>197</v>
      </c>
      <c r="F4" s="1" t="s">
        <v>200</v>
      </c>
      <c r="G4" s="3" t="s">
        <v>24</v>
      </c>
    </row>
    <row r="5" spans="1:9" ht="67.2" thickBot="1">
      <c r="A5" s="4" t="s">
        <v>188</v>
      </c>
      <c r="B5" s="4" t="s">
        <v>195</v>
      </c>
      <c r="C5" s="4" t="s">
        <v>194</v>
      </c>
      <c r="D5" s="11" t="s">
        <v>259</v>
      </c>
      <c r="E5" s="9" t="s">
        <v>198</v>
      </c>
      <c r="F5" s="1" t="s">
        <v>200</v>
      </c>
      <c r="G5" s="3" t="s">
        <v>71</v>
      </c>
    </row>
    <row r="6" spans="1:9" ht="80.400000000000006" thickBot="1">
      <c r="A6" s="4" t="s">
        <v>188</v>
      </c>
      <c r="B6" s="4" t="s">
        <v>211</v>
      </c>
      <c r="C6" s="4" t="s">
        <v>212</v>
      </c>
      <c r="D6" s="11" t="s">
        <v>259</v>
      </c>
      <c r="E6" s="7" t="s">
        <v>213</v>
      </c>
      <c r="F6" s="1" t="s">
        <v>214</v>
      </c>
      <c r="G6" s="3" t="s">
        <v>271</v>
      </c>
    </row>
  </sheetData>
  <hyperlinks>
    <hyperlink ref="E5" r:id="rId1" xr:uid="{BF941463-3AB4-4433-8CAA-08AD81E4EF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EE0A-2EAC-4BF4-8DFE-948A83DED998}">
  <dimension ref="A1:I20"/>
  <sheetViews>
    <sheetView workbookViewId="0">
      <selection activeCell="L7" sqref="L7"/>
    </sheetView>
  </sheetViews>
  <sheetFormatPr defaultRowHeight="14.4"/>
  <cols>
    <col min="1" max="1" width="16" customWidth="1"/>
    <col min="2" max="2" width="18.21875" customWidth="1"/>
    <col min="3" max="3" width="22.5546875" customWidth="1"/>
    <col min="4" max="4" width="23.109375" customWidth="1"/>
    <col min="5" max="5" width="18.44140625" customWidth="1"/>
    <col min="6" max="6" width="13.6640625" customWidth="1"/>
    <col min="7" max="7" width="30.33203125" customWidth="1"/>
    <col min="8" max="8" width="23.44140625" customWidth="1"/>
    <col min="9" max="9" width="14.55468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80.400000000000006" thickBot="1">
      <c r="A2" s="4" t="s">
        <v>202</v>
      </c>
      <c r="B2" s="4" t="s">
        <v>203</v>
      </c>
      <c r="C2" s="4" t="s">
        <v>192</v>
      </c>
      <c r="D2" s="11" t="s">
        <v>260</v>
      </c>
      <c r="E2" s="7" t="s">
        <v>53</v>
      </c>
      <c r="F2" s="1" t="s">
        <v>199</v>
      </c>
      <c r="G2" s="3" t="s">
        <v>201</v>
      </c>
      <c r="H2" s="3" t="s">
        <v>570</v>
      </c>
      <c r="I2" s="17" t="s">
        <v>546</v>
      </c>
    </row>
    <row r="3" spans="1:9" ht="80.400000000000006" thickBot="1">
      <c r="A3" s="4" t="s">
        <v>202</v>
      </c>
      <c r="B3" s="4" t="s">
        <v>204</v>
      </c>
      <c r="C3" s="4" t="s">
        <v>196</v>
      </c>
      <c r="D3" s="11" t="s">
        <v>260</v>
      </c>
      <c r="E3" s="7">
        <v>123456789</v>
      </c>
      <c r="F3" s="1" t="s">
        <v>200</v>
      </c>
      <c r="G3" s="3" t="s">
        <v>279</v>
      </c>
      <c r="H3" s="3" t="s">
        <v>566</v>
      </c>
      <c r="I3" s="17" t="s">
        <v>546</v>
      </c>
    </row>
    <row r="4" spans="1:9" ht="80.400000000000006" thickBot="1">
      <c r="A4" s="4" t="s">
        <v>202</v>
      </c>
      <c r="B4" s="4" t="s">
        <v>205</v>
      </c>
      <c r="C4" s="4" t="s">
        <v>193</v>
      </c>
      <c r="D4" s="11" t="s">
        <v>260</v>
      </c>
      <c r="E4" s="7" t="s">
        <v>197</v>
      </c>
      <c r="F4" s="1" t="s">
        <v>200</v>
      </c>
      <c r="G4" s="3" t="s">
        <v>24</v>
      </c>
      <c r="H4" s="3" t="s">
        <v>557</v>
      </c>
      <c r="I4" s="17" t="s">
        <v>546</v>
      </c>
    </row>
    <row r="5" spans="1:9" ht="80.400000000000006" thickBot="1">
      <c r="A5" s="4" t="s">
        <v>202</v>
      </c>
      <c r="B5" s="4" t="s">
        <v>206</v>
      </c>
      <c r="C5" s="4" t="s">
        <v>194</v>
      </c>
      <c r="D5" s="11" t="s">
        <v>260</v>
      </c>
      <c r="E5" s="7" t="s">
        <v>198</v>
      </c>
      <c r="F5" s="1" t="s">
        <v>200</v>
      </c>
      <c r="G5" s="3" t="s">
        <v>71</v>
      </c>
      <c r="H5" s="3" t="s">
        <v>548</v>
      </c>
      <c r="I5" s="17" t="s">
        <v>546</v>
      </c>
    </row>
    <row r="6" spans="1:9" ht="67.2" thickBot="1">
      <c r="A6" s="4" t="s">
        <v>202</v>
      </c>
      <c r="B6" s="4" t="s">
        <v>207</v>
      </c>
      <c r="C6" s="4" t="s">
        <v>219</v>
      </c>
      <c r="D6" s="11" t="s">
        <v>260</v>
      </c>
      <c r="E6" s="7" t="s">
        <v>53</v>
      </c>
      <c r="F6" s="1" t="s">
        <v>224</v>
      </c>
      <c r="G6" s="3" t="s">
        <v>225</v>
      </c>
      <c r="H6" s="3" t="s">
        <v>566</v>
      </c>
      <c r="I6" s="14" t="s">
        <v>565</v>
      </c>
    </row>
    <row r="7" spans="1:9" ht="67.2" thickBot="1">
      <c r="A7" s="4" t="s">
        <v>202</v>
      </c>
      <c r="B7" s="4" t="s">
        <v>208</v>
      </c>
      <c r="C7" s="4" t="s">
        <v>220</v>
      </c>
      <c r="D7" s="11" t="s">
        <v>260</v>
      </c>
      <c r="E7" s="9" t="s">
        <v>222</v>
      </c>
      <c r="F7" s="1" t="s">
        <v>226</v>
      </c>
      <c r="G7" s="3" t="s">
        <v>71</v>
      </c>
      <c r="H7" s="3" t="s">
        <v>566</v>
      </c>
      <c r="I7" s="14" t="s">
        <v>565</v>
      </c>
    </row>
    <row r="8" spans="1:9" ht="67.2" thickBot="1">
      <c r="A8" s="4" t="s">
        <v>202</v>
      </c>
      <c r="B8" s="4" t="s">
        <v>209</v>
      </c>
      <c r="C8" s="4" t="s">
        <v>221</v>
      </c>
      <c r="D8" s="11" t="s">
        <v>260</v>
      </c>
      <c r="E8" s="7" t="s">
        <v>223</v>
      </c>
      <c r="F8" s="1" t="s">
        <v>226</v>
      </c>
      <c r="G8" s="3" t="s">
        <v>24</v>
      </c>
      <c r="H8" s="3" t="s">
        <v>566</v>
      </c>
      <c r="I8" s="14" t="s">
        <v>565</v>
      </c>
    </row>
    <row r="9" spans="1:9" ht="67.2" thickBot="1">
      <c r="A9" s="4" t="s">
        <v>202</v>
      </c>
      <c r="B9" s="4" t="s">
        <v>210</v>
      </c>
      <c r="C9" s="4" t="s">
        <v>227</v>
      </c>
      <c r="D9" s="11" t="s">
        <v>260</v>
      </c>
      <c r="E9" s="7">
        <v>0</v>
      </c>
      <c r="F9" s="1" t="s">
        <v>226</v>
      </c>
      <c r="G9" s="3" t="s">
        <v>228</v>
      </c>
      <c r="H9" s="3" t="s">
        <v>567</v>
      </c>
      <c r="I9" s="18" t="s">
        <v>567</v>
      </c>
    </row>
    <row r="10" spans="1:9" ht="67.2" thickBot="1">
      <c r="A10" s="4" t="s">
        <v>202</v>
      </c>
      <c r="B10" s="4" t="s">
        <v>229</v>
      </c>
      <c r="C10" s="4" t="s">
        <v>230</v>
      </c>
      <c r="D10" s="11" t="s">
        <v>260</v>
      </c>
      <c r="E10" s="7">
        <v>-1</v>
      </c>
      <c r="F10" s="1" t="s">
        <v>226</v>
      </c>
      <c r="G10" s="10" t="s">
        <v>231</v>
      </c>
      <c r="H10" s="3" t="s">
        <v>567</v>
      </c>
      <c r="I10" s="18" t="s">
        <v>567</v>
      </c>
    </row>
    <row r="11" spans="1:9" ht="67.2" thickBot="1">
      <c r="A11" s="4" t="s">
        <v>202</v>
      </c>
      <c r="B11" s="4" t="s">
        <v>232</v>
      </c>
      <c r="C11" s="4" t="s">
        <v>233</v>
      </c>
      <c r="D11" s="11" t="s">
        <v>260</v>
      </c>
      <c r="E11" s="7">
        <v>0.01</v>
      </c>
      <c r="F11" s="1" t="s">
        <v>226</v>
      </c>
      <c r="G11" s="3" t="s">
        <v>234</v>
      </c>
      <c r="H11" s="3" t="s">
        <v>567</v>
      </c>
      <c r="I11" s="18" t="s">
        <v>567</v>
      </c>
    </row>
    <row r="12" spans="1:9" ht="67.2" thickBot="1">
      <c r="A12" s="4" t="s">
        <v>202</v>
      </c>
      <c r="B12" s="4" t="s">
        <v>241</v>
      </c>
      <c r="C12" s="4" t="s">
        <v>242</v>
      </c>
      <c r="D12" s="11" t="s">
        <v>260</v>
      </c>
      <c r="E12" s="7">
        <v>1</v>
      </c>
      <c r="F12" s="1" t="s">
        <v>226</v>
      </c>
      <c r="G12" s="3" t="s">
        <v>280</v>
      </c>
      <c r="H12" s="3" t="s">
        <v>566</v>
      </c>
      <c r="I12" s="17" t="s">
        <v>546</v>
      </c>
    </row>
    <row r="13" spans="1:9" ht="80.400000000000006" thickBot="1">
      <c r="A13" s="4" t="s">
        <v>202</v>
      </c>
      <c r="B13" s="4" t="s">
        <v>235</v>
      </c>
      <c r="C13" s="4" t="s">
        <v>240</v>
      </c>
      <c r="D13" s="11" t="s">
        <v>260</v>
      </c>
      <c r="E13" s="7" t="s">
        <v>53</v>
      </c>
      <c r="F13" s="1" t="s">
        <v>251</v>
      </c>
      <c r="G13" s="3" t="s">
        <v>254</v>
      </c>
      <c r="H13" s="3" t="s">
        <v>566</v>
      </c>
      <c r="I13" s="14" t="s">
        <v>565</v>
      </c>
    </row>
    <row r="14" spans="1:9" ht="80.400000000000006" thickBot="1">
      <c r="A14" s="4" t="s">
        <v>202</v>
      </c>
      <c r="B14" s="4" t="s">
        <v>236</v>
      </c>
      <c r="C14" s="4" t="s">
        <v>243</v>
      </c>
      <c r="D14" s="11" t="s">
        <v>260</v>
      </c>
      <c r="E14" s="7" t="s">
        <v>197</v>
      </c>
      <c r="F14" s="1" t="s">
        <v>252</v>
      </c>
      <c r="G14" s="3" t="s">
        <v>24</v>
      </c>
      <c r="H14" s="3" t="s">
        <v>566</v>
      </c>
      <c r="I14" s="14" t="s">
        <v>565</v>
      </c>
    </row>
    <row r="15" spans="1:9" ht="80.400000000000006" thickBot="1">
      <c r="A15" s="4" t="s">
        <v>202</v>
      </c>
      <c r="B15" s="4" t="s">
        <v>237</v>
      </c>
      <c r="C15" s="4" t="s">
        <v>244</v>
      </c>
      <c r="D15" s="11" t="s">
        <v>260</v>
      </c>
      <c r="E15" s="7" t="s">
        <v>250</v>
      </c>
      <c r="F15" s="1" t="s">
        <v>252</v>
      </c>
      <c r="G15" s="3" t="s">
        <v>71</v>
      </c>
      <c r="H15" s="3" t="s">
        <v>566</v>
      </c>
      <c r="I15" s="14" t="s">
        <v>565</v>
      </c>
    </row>
    <row r="16" spans="1:9" ht="80.400000000000006" thickBot="1">
      <c r="A16" s="4" t="s">
        <v>202</v>
      </c>
      <c r="B16" s="4" t="s">
        <v>238</v>
      </c>
      <c r="C16" s="4" t="s">
        <v>387</v>
      </c>
      <c r="D16" s="11" t="s">
        <v>260</v>
      </c>
      <c r="E16" s="7">
        <v>1</v>
      </c>
      <c r="F16" s="1" t="s">
        <v>252</v>
      </c>
      <c r="G16" s="3" t="s">
        <v>281</v>
      </c>
      <c r="H16" s="3" t="s">
        <v>566</v>
      </c>
      <c r="I16" s="17" t="s">
        <v>546</v>
      </c>
    </row>
    <row r="17" spans="1:9" ht="80.400000000000006" thickBot="1">
      <c r="A17" s="4" t="s">
        <v>202</v>
      </c>
      <c r="B17" s="4" t="s">
        <v>239</v>
      </c>
      <c r="C17" s="4" t="s">
        <v>245</v>
      </c>
      <c r="D17" s="11" t="s">
        <v>260</v>
      </c>
      <c r="E17" s="7">
        <v>-1</v>
      </c>
      <c r="F17" s="1" t="s">
        <v>252</v>
      </c>
      <c r="G17" s="3" t="s">
        <v>253</v>
      </c>
      <c r="H17" s="3" t="s">
        <v>567</v>
      </c>
      <c r="I17" s="14" t="s">
        <v>565</v>
      </c>
    </row>
    <row r="18" spans="1:9" ht="80.400000000000006" thickBot="1">
      <c r="A18" s="4" t="s">
        <v>202</v>
      </c>
      <c r="B18" s="4" t="s">
        <v>248</v>
      </c>
      <c r="C18" s="4" t="s">
        <v>246</v>
      </c>
      <c r="D18" s="11" t="s">
        <v>260</v>
      </c>
      <c r="E18" s="7">
        <v>1E-4</v>
      </c>
      <c r="F18" s="1" t="s">
        <v>252</v>
      </c>
      <c r="G18" s="3" t="s">
        <v>253</v>
      </c>
      <c r="H18" s="3" t="s">
        <v>567</v>
      </c>
      <c r="I18" s="14" t="s">
        <v>565</v>
      </c>
    </row>
    <row r="19" spans="1:9" ht="80.400000000000006" thickBot="1">
      <c r="A19" s="4" t="s">
        <v>202</v>
      </c>
      <c r="B19" s="4" t="s">
        <v>249</v>
      </c>
      <c r="C19" s="4" t="s">
        <v>247</v>
      </c>
      <c r="D19" s="11" t="s">
        <v>260</v>
      </c>
      <c r="E19" s="7">
        <v>0</v>
      </c>
      <c r="F19" s="1" t="s">
        <v>252</v>
      </c>
      <c r="G19" s="3" t="s">
        <v>253</v>
      </c>
      <c r="H19" s="3" t="s">
        <v>567</v>
      </c>
      <c r="I19" s="14" t="s">
        <v>565</v>
      </c>
    </row>
    <row r="20" spans="1:9" ht="83.4" thickBot="1">
      <c r="A20" s="4" t="s">
        <v>202</v>
      </c>
      <c r="B20" s="4" t="s">
        <v>255</v>
      </c>
      <c r="C20" s="4" t="s">
        <v>212</v>
      </c>
      <c r="D20" s="11" t="s">
        <v>260</v>
      </c>
      <c r="E20" s="7" t="s">
        <v>256</v>
      </c>
      <c r="F20" s="13" t="s">
        <v>257</v>
      </c>
      <c r="G20" s="3" t="s">
        <v>271</v>
      </c>
      <c r="H20" s="3"/>
      <c r="I20" s="17" t="s">
        <v>546</v>
      </c>
    </row>
  </sheetData>
  <hyperlinks>
    <hyperlink ref="E7" r:id="rId1" xr:uid="{8B6520B6-765E-4CA2-98D9-62A84391D0EB}"/>
    <hyperlink ref="E15" r:id="rId2" xr:uid="{431EB47F-3D3B-4FB3-8040-9C309594D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A872-773B-464B-92F2-ABB29761A799}">
  <dimension ref="A1:I6"/>
  <sheetViews>
    <sheetView tabSelected="1" topLeftCell="A3" workbookViewId="0">
      <selection activeCell="D6" sqref="D6"/>
    </sheetView>
  </sheetViews>
  <sheetFormatPr defaultRowHeight="14.4"/>
  <cols>
    <col min="1" max="1" width="15.88671875" customWidth="1"/>
    <col min="2" max="2" width="20.33203125" customWidth="1"/>
    <col min="3" max="3" width="25" customWidth="1"/>
    <col min="4" max="4" width="21" customWidth="1"/>
    <col min="5" max="5" width="21.6640625" customWidth="1"/>
    <col min="6" max="6" width="17.5546875" customWidth="1"/>
    <col min="7" max="7" width="24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283</v>
      </c>
      <c r="B2" s="4" t="s">
        <v>284</v>
      </c>
      <c r="C2" s="4" t="s">
        <v>192</v>
      </c>
      <c r="D2" s="11" t="s">
        <v>287</v>
      </c>
      <c r="E2" s="7" t="s">
        <v>53</v>
      </c>
      <c r="F2" s="12" t="s">
        <v>199</v>
      </c>
      <c r="G2" s="3" t="s">
        <v>201</v>
      </c>
      <c r="H2" s="3" t="s">
        <v>571</v>
      </c>
      <c r="I2" s="19" t="s">
        <v>546</v>
      </c>
    </row>
    <row r="3" spans="1:9" ht="111" thickBot="1">
      <c r="A3" s="4" t="s">
        <v>283</v>
      </c>
      <c r="B3" s="4" t="s">
        <v>285</v>
      </c>
      <c r="C3" s="4" t="s">
        <v>194</v>
      </c>
      <c r="D3" s="11" t="s">
        <v>287</v>
      </c>
      <c r="E3" s="9" t="s">
        <v>288</v>
      </c>
      <c r="F3" s="1" t="s">
        <v>200</v>
      </c>
      <c r="G3" s="3" t="s">
        <v>71</v>
      </c>
      <c r="H3" s="3" t="s">
        <v>548</v>
      </c>
      <c r="I3" s="19" t="s">
        <v>546</v>
      </c>
    </row>
    <row r="4" spans="1:9" ht="97.2" thickBot="1">
      <c r="A4" s="4" t="s">
        <v>283</v>
      </c>
      <c r="B4" s="4" t="s">
        <v>286</v>
      </c>
      <c r="C4" s="4" t="s">
        <v>193</v>
      </c>
      <c r="D4" s="11" t="s">
        <v>287</v>
      </c>
      <c r="E4" s="7" t="s">
        <v>197</v>
      </c>
      <c r="F4" s="1" t="s">
        <v>200</v>
      </c>
      <c r="G4" s="3" t="s">
        <v>24</v>
      </c>
      <c r="H4" s="3" t="s">
        <v>572</v>
      </c>
      <c r="I4" s="19" t="s">
        <v>546</v>
      </c>
    </row>
    <row r="5" spans="1:9" ht="67.2" thickBot="1">
      <c r="A5" s="4" t="s">
        <v>283</v>
      </c>
      <c r="B5" s="4" t="s">
        <v>289</v>
      </c>
      <c r="C5" s="4" t="s">
        <v>196</v>
      </c>
      <c r="D5" s="11" t="s">
        <v>287</v>
      </c>
      <c r="E5" s="7">
        <v>12345678</v>
      </c>
      <c r="F5" s="1" t="s">
        <v>200</v>
      </c>
      <c r="G5" s="3" t="s">
        <v>279</v>
      </c>
      <c r="H5" s="3" t="s">
        <v>566</v>
      </c>
      <c r="I5" s="19" t="s">
        <v>546</v>
      </c>
    </row>
    <row r="6" spans="1:9" ht="15" thickBot="1">
      <c r="A6" s="4"/>
      <c r="B6" s="8"/>
      <c r="C6" s="4"/>
    </row>
  </sheetData>
  <hyperlinks>
    <hyperlink ref="E3" r:id="rId1" xr:uid="{0F1D8D4A-BE51-4D07-9C68-05B11E5F1F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FEA-3FE0-487D-A95C-F1086E0F584B}">
  <dimension ref="A1:I7"/>
  <sheetViews>
    <sheetView workbookViewId="0">
      <selection activeCell="I6" sqref="I6"/>
    </sheetView>
  </sheetViews>
  <sheetFormatPr defaultRowHeight="14.4"/>
  <cols>
    <col min="1" max="1" width="20.109375" customWidth="1"/>
    <col min="2" max="2" width="24.5546875" customWidth="1"/>
    <col min="3" max="3" width="22.77734375" customWidth="1"/>
    <col min="4" max="4" width="22" customWidth="1"/>
    <col min="5" max="5" width="17.44140625" customWidth="1"/>
    <col min="6" max="6" width="18.33203125" customWidth="1"/>
    <col min="7" max="7" width="30.5546875" customWidth="1"/>
    <col min="8" max="8" width="17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290</v>
      </c>
      <c r="B2" s="4" t="s">
        <v>291</v>
      </c>
      <c r="C2" s="4" t="s">
        <v>11</v>
      </c>
      <c r="D2" s="11" t="s">
        <v>296</v>
      </c>
      <c r="E2" s="7" t="s">
        <v>53</v>
      </c>
      <c r="F2" s="1" t="s">
        <v>12</v>
      </c>
      <c r="G2" s="3" t="s">
        <v>13</v>
      </c>
      <c r="H2" s="3" t="s">
        <v>573</v>
      </c>
      <c r="I2" s="19" t="s">
        <v>546</v>
      </c>
    </row>
    <row r="3" spans="1:9" ht="54" thickBot="1">
      <c r="A3" s="4" t="s">
        <v>290</v>
      </c>
      <c r="B3" s="4" t="s">
        <v>294</v>
      </c>
      <c r="C3" s="4" t="s">
        <v>21</v>
      </c>
      <c r="D3" s="11" t="s">
        <v>296</v>
      </c>
      <c r="E3" s="9" t="s">
        <v>288</v>
      </c>
      <c r="F3" s="1" t="s">
        <v>32</v>
      </c>
      <c r="G3" s="3" t="s">
        <v>71</v>
      </c>
      <c r="H3" s="21" t="s">
        <v>574</v>
      </c>
      <c r="I3" s="19" t="s">
        <v>546</v>
      </c>
    </row>
    <row r="4" spans="1:9" ht="54" thickBot="1">
      <c r="A4" s="4" t="s">
        <v>290</v>
      </c>
      <c r="B4" s="4" t="s">
        <v>295</v>
      </c>
      <c r="C4" s="4" t="s">
        <v>20</v>
      </c>
      <c r="D4" s="11" t="s">
        <v>296</v>
      </c>
      <c r="E4" s="7" t="s">
        <v>197</v>
      </c>
      <c r="F4" s="1" t="s">
        <v>299</v>
      </c>
      <c r="G4" s="3" t="s">
        <v>24</v>
      </c>
      <c r="H4" s="3" t="s">
        <v>566</v>
      </c>
      <c r="I4" s="20" t="s">
        <v>565</v>
      </c>
    </row>
    <row r="5" spans="1:9" ht="54" thickBot="1">
      <c r="A5" s="4" t="s">
        <v>290</v>
      </c>
      <c r="B5" s="4" t="s">
        <v>293</v>
      </c>
      <c r="C5" s="4" t="s">
        <v>297</v>
      </c>
      <c r="D5" s="11" t="s">
        <v>296</v>
      </c>
      <c r="E5" s="7" t="s">
        <v>130</v>
      </c>
      <c r="F5" s="1" t="s">
        <v>299</v>
      </c>
      <c r="G5" s="3" t="s">
        <v>301</v>
      </c>
      <c r="H5" s="3" t="s">
        <v>566</v>
      </c>
      <c r="I5" s="20" t="s">
        <v>565</v>
      </c>
    </row>
    <row r="6" spans="1:9" ht="54" thickBot="1">
      <c r="A6" s="4" t="s">
        <v>290</v>
      </c>
      <c r="B6" s="4" t="s">
        <v>292</v>
      </c>
      <c r="C6" s="4" t="s">
        <v>298</v>
      </c>
      <c r="D6" s="11" t="s">
        <v>296</v>
      </c>
      <c r="E6" s="7">
        <v>12345678</v>
      </c>
      <c r="F6" s="1" t="s">
        <v>299</v>
      </c>
      <c r="G6" s="3" t="s">
        <v>300</v>
      </c>
      <c r="H6" s="3" t="s">
        <v>566</v>
      </c>
      <c r="I6" s="19" t="s">
        <v>546</v>
      </c>
    </row>
    <row r="7" spans="1:9" ht="15" thickBot="1">
      <c r="H7" s="3"/>
    </row>
  </sheetData>
  <hyperlinks>
    <hyperlink ref="E3" r:id="rId1" xr:uid="{F6C5E79E-B9AB-41EE-80F9-DDB6861B4D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581A-2A3D-4BFE-9405-CC55BCFBE475}">
  <dimension ref="A1:I14"/>
  <sheetViews>
    <sheetView topLeftCell="A7" workbookViewId="0">
      <selection activeCell="B6" sqref="B6:G14"/>
    </sheetView>
  </sheetViews>
  <sheetFormatPr defaultRowHeight="14.4"/>
  <cols>
    <col min="1" max="1" width="12.77734375" customWidth="1"/>
    <col min="2" max="2" width="22.77734375" customWidth="1"/>
    <col min="3" max="3" width="31.33203125" customWidth="1"/>
    <col min="4" max="4" width="21" customWidth="1"/>
    <col min="5" max="5" width="17.88671875" customWidth="1"/>
    <col min="6" max="6" width="24.5546875" customWidth="1"/>
    <col min="7" max="7" width="33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42" thickBot="1">
      <c r="A2" s="4" t="s">
        <v>302</v>
      </c>
      <c r="B2" s="4" t="s">
        <v>303</v>
      </c>
      <c r="C2" s="4" t="s">
        <v>192</v>
      </c>
      <c r="D2" s="11" t="s">
        <v>310</v>
      </c>
      <c r="E2" s="7" t="s">
        <v>53</v>
      </c>
      <c r="F2" s="1" t="s">
        <v>199</v>
      </c>
      <c r="G2" s="3" t="s">
        <v>201</v>
      </c>
    </row>
    <row r="3" spans="1:9" ht="42" thickBot="1">
      <c r="A3" s="4" t="s">
        <v>302</v>
      </c>
      <c r="B3" s="4" t="s">
        <v>304</v>
      </c>
      <c r="C3" s="4" t="s">
        <v>194</v>
      </c>
      <c r="D3" s="11" t="s">
        <v>310</v>
      </c>
      <c r="E3" s="9" t="s">
        <v>288</v>
      </c>
      <c r="F3" s="1" t="s">
        <v>200</v>
      </c>
      <c r="G3" s="3" t="s">
        <v>71</v>
      </c>
    </row>
    <row r="4" spans="1:9" ht="42" thickBot="1">
      <c r="A4" s="4" t="s">
        <v>302</v>
      </c>
      <c r="B4" s="4" t="s">
        <v>305</v>
      </c>
      <c r="C4" s="4" t="s">
        <v>193</v>
      </c>
      <c r="D4" s="11" t="s">
        <v>310</v>
      </c>
      <c r="E4" s="7" t="s">
        <v>197</v>
      </c>
      <c r="F4" s="1" t="s">
        <v>200</v>
      </c>
      <c r="G4" s="3" t="s">
        <v>24</v>
      </c>
    </row>
    <row r="5" spans="1:9" ht="40.799999999999997" thickBot="1">
      <c r="A5" s="4" t="s">
        <v>302</v>
      </c>
      <c r="B5" s="4" t="s">
        <v>306</v>
      </c>
      <c r="C5" s="4" t="s">
        <v>196</v>
      </c>
      <c r="D5" s="11" t="s">
        <v>310</v>
      </c>
      <c r="E5" s="7">
        <v>12345678</v>
      </c>
      <c r="F5" s="1" t="s">
        <v>200</v>
      </c>
      <c r="G5" s="3" t="s">
        <v>279</v>
      </c>
    </row>
    <row r="6" spans="1:9" ht="28.2" thickBot="1">
      <c r="A6" s="4" t="s">
        <v>302</v>
      </c>
      <c r="B6" s="4" t="s">
        <v>307</v>
      </c>
      <c r="C6" s="4" t="s">
        <v>311</v>
      </c>
      <c r="D6" s="11" t="s">
        <v>310</v>
      </c>
      <c r="E6" s="7" t="s">
        <v>53</v>
      </c>
      <c r="F6" s="1" t="s">
        <v>323</v>
      </c>
      <c r="G6" s="3" t="s">
        <v>324</v>
      </c>
    </row>
    <row r="7" spans="1:9" ht="42" thickBot="1">
      <c r="A7" s="4" t="s">
        <v>302</v>
      </c>
      <c r="B7" s="4" t="s">
        <v>308</v>
      </c>
      <c r="C7" s="4" t="s">
        <v>320</v>
      </c>
      <c r="D7" s="11" t="s">
        <v>310</v>
      </c>
      <c r="E7" s="9" t="s">
        <v>288</v>
      </c>
      <c r="F7" s="1" t="s">
        <v>322</v>
      </c>
      <c r="G7" s="3" t="s">
        <v>71</v>
      </c>
    </row>
    <row r="8" spans="1:9" ht="42" thickBot="1">
      <c r="A8" s="4" t="s">
        <v>302</v>
      </c>
      <c r="B8" s="4" t="s">
        <v>309</v>
      </c>
      <c r="C8" s="4" t="s">
        <v>321</v>
      </c>
      <c r="D8" s="11" t="s">
        <v>310</v>
      </c>
      <c r="E8" s="7" t="s">
        <v>197</v>
      </c>
      <c r="F8" s="1" t="s">
        <v>322</v>
      </c>
      <c r="G8" s="3" t="s">
        <v>24</v>
      </c>
    </row>
    <row r="9" spans="1:9" ht="40.799999999999997" thickBot="1">
      <c r="A9" s="4" t="s">
        <v>302</v>
      </c>
      <c r="B9" s="4" t="s">
        <v>312</v>
      </c>
      <c r="C9" s="4" t="s">
        <v>313</v>
      </c>
      <c r="D9" s="11" t="s">
        <v>310</v>
      </c>
      <c r="E9" s="7">
        <v>1000</v>
      </c>
      <c r="F9" s="1" t="s">
        <v>322</v>
      </c>
      <c r="G9" s="3" t="s">
        <v>332</v>
      </c>
    </row>
    <row r="10" spans="1:9" ht="40.799999999999997" thickBot="1">
      <c r="A10" s="4" t="s">
        <v>302</v>
      </c>
      <c r="B10" s="4" t="s">
        <v>314</v>
      </c>
      <c r="C10" s="4" t="s">
        <v>319</v>
      </c>
      <c r="D10" s="11" t="s">
        <v>310</v>
      </c>
      <c r="E10" s="7">
        <v>0</v>
      </c>
      <c r="F10" s="1" t="s">
        <v>322</v>
      </c>
      <c r="G10" s="3" t="s">
        <v>253</v>
      </c>
    </row>
    <row r="11" spans="1:9" ht="40.799999999999997" thickBot="1">
      <c r="A11" s="4" t="s">
        <v>302</v>
      </c>
      <c r="B11" s="4" t="s">
        <v>315</v>
      </c>
      <c r="C11" s="4" t="s">
        <v>318</v>
      </c>
      <c r="D11" s="11" t="s">
        <v>310</v>
      </c>
      <c r="E11" s="7">
        <v>-1</v>
      </c>
      <c r="F11" s="1" t="s">
        <v>322</v>
      </c>
      <c r="G11" s="3" t="s">
        <v>253</v>
      </c>
    </row>
    <row r="12" spans="1:9" ht="40.799999999999997" thickBot="1">
      <c r="A12" s="4" t="s">
        <v>302</v>
      </c>
      <c r="B12" s="4" t="s">
        <v>316</v>
      </c>
      <c r="C12" s="4" t="s">
        <v>317</v>
      </c>
      <c r="D12" s="11" t="s">
        <v>310</v>
      </c>
      <c r="E12" s="7">
        <v>0.01</v>
      </c>
      <c r="F12" s="1" t="s">
        <v>322</v>
      </c>
      <c r="G12" s="3" t="s">
        <v>253</v>
      </c>
    </row>
    <row r="13" spans="1:9" ht="55.8" thickBot="1">
      <c r="A13" s="4" t="s">
        <v>302</v>
      </c>
      <c r="B13" s="4" t="s">
        <v>325</v>
      </c>
      <c r="C13" s="4" t="s">
        <v>326</v>
      </c>
      <c r="D13" s="11" t="s">
        <v>310</v>
      </c>
      <c r="E13" s="7" t="s">
        <v>53</v>
      </c>
      <c r="F13" s="1" t="s">
        <v>331</v>
      </c>
      <c r="G13" s="3" t="s">
        <v>388</v>
      </c>
    </row>
    <row r="14" spans="1:9" ht="40.799999999999997" thickBot="1">
      <c r="A14" s="4" t="s">
        <v>302</v>
      </c>
      <c r="B14" s="4" t="s">
        <v>329</v>
      </c>
      <c r="C14" s="4" t="s">
        <v>330</v>
      </c>
      <c r="D14" s="11" t="s">
        <v>310</v>
      </c>
      <c r="E14" s="9" t="s">
        <v>327</v>
      </c>
      <c r="F14" s="1" t="s">
        <v>328</v>
      </c>
      <c r="G14" s="3" t="s">
        <v>333</v>
      </c>
    </row>
  </sheetData>
  <hyperlinks>
    <hyperlink ref="E7" r:id="rId1" xr:uid="{6BB22CA6-6D1E-49B2-A23E-608A8D2B9B12}"/>
    <hyperlink ref="E3" r:id="rId2" xr:uid="{A06EB938-5373-46CF-A14C-31AE64230408}"/>
    <hyperlink ref="E14" r:id="rId3" xr:uid="{5F9D4D9C-8FB4-4BA1-BF76-AFEA86148E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756D-817E-4F8C-A958-0E3407467816}">
  <dimension ref="A1:I5"/>
  <sheetViews>
    <sheetView topLeftCell="A3" workbookViewId="0">
      <selection activeCell="H6" sqref="H6"/>
    </sheetView>
  </sheetViews>
  <sheetFormatPr defaultRowHeight="14.4"/>
  <cols>
    <col min="1" max="1" width="15.33203125" customWidth="1"/>
    <col min="2" max="2" width="18" customWidth="1"/>
    <col min="3" max="3" width="23.77734375" customWidth="1"/>
    <col min="4" max="4" width="21.33203125" customWidth="1"/>
    <col min="5" max="5" width="17" customWidth="1"/>
    <col min="6" max="6" width="18" customWidth="1"/>
    <col min="7" max="7" width="22.8867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8" t="s">
        <v>334</v>
      </c>
      <c r="B2" s="4" t="s">
        <v>336</v>
      </c>
      <c r="C2" s="4" t="s">
        <v>192</v>
      </c>
      <c r="D2" s="11" t="s">
        <v>335</v>
      </c>
      <c r="E2" s="7" t="s">
        <v>53</v>
      </c>
      <c r="F2" s="12" t="s">
        <v>199</v>
      </c>
      <c r="G2" s="3" t="s">
        <v>201</v>
      </c>
      <c r="H2" s="3" t="s">
        <v>575</v>
      </c>
      <c r="I2" s="19" t="s">
        <v>546</v>
      </c>
    </row>
    <row r="3" spans="1:9" ht="124.8" thickBot="1">
      <c r="A3" s="8" t="s">
        <v>334</v>
      </c>
      <c r="B3" s="4" t="s">
        <v>339</v>
      </c>
      <c r="C3" s="4" t="s">
        <v>194</v>
      </c>
      <c r="D3" s="11" t="s">
        <v>335</v>
      </c>
      <c r="E3" s="9" t="s">
        <v>288</v>
      </c>
      <c r="F3" s="1" t="s">
        <v>200</v>
      </c>
      <c r="G3" s="3" t="s">
        <v>71</v>
      </c>
      <c r="H3" s="3" t="s">
        <v>577</v>
      </c>
      <c r="I3" s="19" t="s">
        <v>546</v>
      </c>
    </row>
    <row r="4" spans="1:9" ht="124.8" thickBot="1">
      <c r="A4" s="8" t="s">
        <v>334</v>
      </c>
      <c r="B4" s="4" t="s">
        <v>338</v>
      </c>
      <c r="C4" s="4" t="s">
        <v>193</v>
      </c>
      <c r="D4" s="11" t="s">
        <v>335</v>
      </c>
      <c r="E4" s="7" t="s">
        <v>197</v>
      </c>
      <c r="F4" s="1" t="s">
        <v>200</v>
      </c>
      <c r="G4" s="3" t="s">
        <v>24</v>
      </c>
      <c r="H4" s="3" t="s">
        <v>576</v>
      </c>
      <c r="I4" s="19" t="s">
        <v>546</v>
      </c>
    </row>
    <row r="5" spans="1:9" ht="67.2" thickBot="1">
      <c r="A5" s="8" t="s">
        <v>334</v>
      </c>
      <c r="B5" s="4" t="s">
        <v>337</v>
      </c>
      <c r="C5" s="4" t="s">
        <v>196</v>
      </c>
      <c r="D5" s="11" t="s">
        <v>335</v>
      </c>
      <c r="E5" s="7">
        <v>123456789</v>
      </c>
      <c r="F5" s="1" t="s">
        <v>200</v>
      </c>
      <c r="G5" s="3" t="s">
        <v>279</v>
      </c>
      <c r="H5" s="3" t="s">
        <v>566</v>
      </c>
      <c r="I5" s="19" t="s">
        <v>546</v>
      </c>
    </row>
  </sheetData>
  <hyperlinks>
    <hyperlink ref="E3" r:id="rId1" xr:uid="{66E211C0-4408-4C20-AF72-F369F04A6C9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4BB-C7E9-4199-B0E1-45B83B479132}">
  <dimension ref="A1:I42"/>
  <sheetViews>
    <sheetView topLeftCell="A5" workbookViewId="0">
      <selection activeCell="H7" sqref="H7:H42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340</v>
      </c>
      <c r="B2" s="4" t="s">
        <v>341</v>
      </c>
      <c r="C2" s="4" t="s">
        <v>11</v>
      </c>
      <c r="D2" s="11" t="s">
        <v>346</v>
      </c>
      <c r="E2" s="7" t="s">
        <v>53</v>
      </c>
      <c r="F2" s="1" t="s">
        <v>348</v>
      </c>
      <c r="G2" s="3" t="s">
        <v>13</v>
      </c>
      <c r="H2" s="3" t="s">
        <v>578</v>
      </c>
      <c r="I2" s="19" t="s">
        <v>546</v>
      </c>
    </row>
    <row r="3" spans="1:9" ht="124.8" thickBot="1">
      <c r="A3" s="4" t="s">
        <v>340</v>
      </c>
      <c r="B3" s="4" t="s">
        <v>342</v>
      </c>
      <c r="C3" s="4" t="s">
        <v>194</v>
      </c>
      <c r="D3" s="11" t="s">
        <v>346</v>
      </c>
      <c r="E3" s="9" t="s">
        <v>347</v>
      </c>
      <c r="F3" s="1" t="s">
        <v>299</v>
      </c>
      <c r="G3" s="3" t="s">
        <v>71</v>
      </c>
      <c r="H3" s="3" t="s">
        <v>577</v>
      </c>
      <c r="I3" s="19" t="s">
        <v>546</v>
      </c>
    </row>
    <row r="4" spans="1:9" ht="111" thickBot="1">
      <c r="A4" s="4" t="s">
        <v>340</v>
      </c>
      <c r="B4" s="4" t="s">
        <v>343</v>
      </c>
      <c r="C4" s="4" t="s">
        <v>193</v>
      </c>
      <c r="D4" s="11" t="s">
        <v>346</v>
      </c>
      <c r="E4" s="7" t="s">
        <v>197</v>
      </c>
      <c r="F4" s="1" t="s">
        <v>299</v>
      </c>
      <c r="G4" s="3" t="s">
        <v>24</v>
      </c>
      <c r="H4" s="3" t="s">
        <v>579</v>
      </c>
      <c r="I4" s="19" t="s">
        <v>546</v>
      </c>
    </row>
    <row r="5" spans="1:9" ht="67.2" thickBot="1">
      <c r="A5" s="4" t="s">
        <v>340</v>
      </c>
      <c r="B5" s="4" t="s">
        <v>344</v>
      </c>
      <c r="C5" s="4" t="s">
        <v>297</v>
      </c>
      <c r="D5" s="11" t="s">
        <v>346</v>
      </c>
      <c r="E5" s="7" t="s">
        <v>130</v>
      </c>
      <c r="F5" s="1" t="s">
        <v>299</v>
      </c>
      <c r="G5" s="3" t="s">
        <v>301</v>
      </c>
      <c r="H5" s="3" t="s">
        <v>566</v>
      </c>
      <c r="I5" s="20" t="s">
        <v>565</v>
      </c>
    </row>
    <row r="6" spans="1:9" ht="67.2" thickBot="1">
      <c r="A6" s="4" t="s">
        <v>340</v>
      </c>
      <c r="B6" s="4" t="s">
        <v>345</v>
      </c>
      <c r="C6" s="4" t="s">
        <v>298</v>
      </c>
      <c r="D6" s="11" t="s">
        <v>346</v>
      </c>
      <c r="E6" s="7">
        <v>1234568</v>
      </c>
      <c r="F6" s="1" t="s">
        <v>299</v>
      </c>
      <c r="G6" s="3" t="s">
        <v>300</v>
      </c>
      <c r="H6" s="3" t="s">
        <v>566</v>
      </c>
      <c r="I6" s="19" t="s">
        <v>546</v>
      </c>
    </row>
    <row r="7" spans="1:9" ht="69.599999999999994" thickBot="1">
      <c r="A7" s="4" t="s">
        <v>349</v>
      </c>
      <c r="B7" s="4" t="s">
        <v>383</v>
      </c>
      <c r="C7" s="4" t="s">
        <v>80</v>
      </c>
      <c r="D7" s="11" t="s">
        <v>350</v>
      </c>
      <c r="E7" s="4" t="s">
        <v>53</v>
      </c>
      <c r="F7" s="6" t="s">
        <v>81</v>
      </c>
      <c r="G7" s="3" t="s">
        <v>82</v>
      </c>
      <c r="H7" s="3" t="s">
        <v>580</v>
      </c>
      <c r="I7" s="20" t="s">
        <v>565</v>
      </c>
    </row>
    <row r="8" spans="1:9" ht="55.8" thickBot="1">
      <c r="A8" s="4" t="s">
        <v>349</v>
      </c>
      <c r="B8" s="4" t="s">
        <v>384</v>
      </c>
      <c r="C8" s="4" t="s">
        <v>83</v>
      </c>
      <c r="D8" s="11" t="s">
        <v>350</v>
      </c>
      <c r="E8" s="7" t="s">
        <v>151</v>
      </c>
      <c r="F8" s="6" t="s">
        <v>84</v>
      </c>
      <c r="G8" s="3" t="s">
        <v>71</v>
      </c>
      <c r="H8" s="3" t="s">
        <v>580</v>
      </c>
      <c r="I8" s="20" t="s">
        <v>565</v>
      </c>
    </row>
    <row r="9" spans="1:9" ht="55.8" thickBot="1">
      <c r="A9" s="4" t="s">
        <v>349</v>
      </c>
      <c r="B9" s="4" t="s">
        <v>385</v>
      </c>
      <c r="C9" s="4" t="s">
        <v>165</v>
      </c>
      <c r="D9" s="11" t="s">
        <v>350</v>
      </c>
      <c r="E9" s="7" t="s">
        <v>85</v>
      </c>
      <c r="F9" s="6" t="s">
        <v>84</v>
      </c>
      <c r="G9" s="3" t="s">
        <v>46</v>
      </c>
      <c r="H9" s="3" t="s">
        <v>580</v>
      </c>
      <c r="I9" s="20" t="s">
        <v>565</v>
      </c>
    </row>
    <row r="10" spans="1:9" ht="55.8" thickBot="1">
      <c r="A10" s="4" t="s">
        <v>349</v>
      </c>
      <c r="B10" s="4" t="s">
        <v>386</v>
      </c>
      <c r="C10" s="4" t="s">
        <v>87</v>
      </c>
      <c r="D10" s="11" t="s">
        <v>350</v>
      </c>
      <c r="E10" s="7" t="s">
        <v>179</v>
      </c>
      <c r="F10" s="6" t="s">
        <v>84</v>
      </c>
      <c r="G10" s="3" t="s">
        <v>273</v>
      </c>
      <c r="H10" s="3" t="s">
        <v>580</v>
      </c>
      <c r="I10" s="20" t="s">
        <v>565</v>
      </c>
    </row>
    <row r="11" spans="1:9" ht="55.8" thickBot="1">
      <c r="A11" s="4" t="s">
        <v>349</v>
      </c>
      <c r="B11" s="4" t="s">
        <v>351</v>
      </c>
      <c r="C11" s="4" t="s">
        <v>95</v>
      </c>
      <c r="D11" s="11" t="s">
        <v>350</v>
      </c>
      <c r="E11" s="7" t="s">
        <v>53</v>
      </c>
      <c r="F11" s="6" t="s">
        <v>97</v>
      </c>
      <c r="G11" s="3" t="s">
        <v>98</v>
      </c>
      <c r="H11" s="3" t="s">
        <v>580</v>
      </c>
      <c r="I11" s="20" t="s">
        <v>565</v>
      </c>
    </row>
    <row r="12" spans="1:9" ht="55.8" thickBot="1">
      <c r="A12" s="4" t="s">
        <v>349</v>
      </c>
      <c r="B12" s="4" t="s">
        <v>352</v>
      </c>
      <c r="C12" s="4" t="s">
        <v>94</v>
      </c>
      <c r="D12" s="11" t="s">
        <v>350</v>
      </c>
      <c r="E12" s="7" t="s">
        <v>150</v>
      </c>
      <c r="F12" s="6" t="s">
        <v>99</v>
      </c>
      <c r="G12" s="3" t="s">
        <v>71</v>
      </c>
      <c r="H12" s="3" t="s">
        <v>580</v>
      </c>
      <c r="I12" s="20" t="s">
        <v>565</v>
      </c>
    </row>
    <row r="13" spans="1:9" ht="55.8" thickBot="1">
      <c r="A13" s="4" t="s">
        <v>349</v>
      </c>
      <c r="B13" s="4" t="s">
        <v>353</v>
      </c>
      <c r="C13" s="4" t="s">
        <v>164</v>
      </c>
      <c r="D13" s="11" t="s">
        <v>350</v>
      </c>
      <c r="E13" s="7" t="s">
        <v>100</v>
      </c>
      <c r="F13" s="6" t="s">
        <v>99</v>
      </c>
      <c r="G13" s="3" t="s">
        <v>46</v>
      </c>
      <c r="H13" s="3" t="s">
        <v>580</v>
      </c>
      <c r="I13" s="20" t="s">
        <v>565</v>
      </c>
    </row>
    <row r="14" spans="1:9" ht="55.8" thickBot="1">
      <c r="A14" s="4" t="s">
        <v>349</v>
      </c>
      <c r="B14" s="4" t="s">
        <v>356</v>
      </c>
      <c r="C14" s="4" t="s">
        <v>102</v>
      </c>
      <c r="D14" s="11" t="s">
        <v>350</v>
      </c>
      <c r="E14" s="7" t="s">
        <v>101</v>
      </c>
      <c r="F14" s="1" t="s">
        <v>99</v>
      </c>
      <c r="G14" s="3" t="s">
        <v>103</v>
      </c>
      <c r="H14" s="3" t="s">
        <v>580</v>
      </c>
      <c r="I14" s="20" t="s">
        <v>565</v>
      </c>
    </row>
    <row r="15" spans="1:9" ht="55.8" thickBot="1">
      <c r="A15" s="4" t="s">
        <v>349</v>
      </c>
      <c r="B15" s="4" t="s">
        <v>357</v>
      </c>
      <c r="C15" s="4" t="s">
        <v>96</v>
      </c>
      <c r="D15" s="11" t="s">
        <v>350</v>
      </c>
      <c r="E15" s="7" t="s">
        <v>88</v>
      </c>
      <c r="F15" s="1" t="s">
        <v>99</v>
      </c>
      <c r="G15" s="3" t="s">
        <v>274</v>
      </c>
      <c r="H15" s="3" t="s">
        <v>580</v>
      </c>
      <c r="I15" s="20" t="s">
        <v>565</v>
      </c>
    </row>
    <row r="16" spans="1:9" ht="55.8" thickBot="1">
      <c r="A16" s="4" t="s">
        <v>349</v>
      </c>
      <c r="B16" s="4" t="s">
        <v>354</v>
      </c>
      <c r="C16" s="4" t="s">
        <v>117</v>
      </c>
      <c r="D16" s="11" t="s">
        <v>350</v>
      </c>
      <c r="E16" s="7" t="s">
        <v>53</v>
      </c>
      <c r="F16" s="1" t="s">
        <v>111</v>
      </c>
      <c r="G16" s="3" t="s">
        <v>113</v>
      </c>
      <c r="H16" s="3" t="s">
        <v>580</v>
      </c>
      <c r="I16" s="20" t="s">
        <v>565</v>
      </c>
    </row>
    <row r="17" spans="1:9" ht="55.8" thickBot="1">
      <c r="A17" s="4" t="s">
        <v>349</v>
      </c>
      <c r="B17" s="4" t="s">
        <v>355</v>
      </c>
      <c r="C17" s="4" t="s">
        <v>116</v>
      </c>
      <c r="D17" s="11" t="s">
        <v>350</v>
      </c>
      <c r="E17" s="7" t="s">
        <v>149</v>
      </c>
      <c r="F17" s="1" t="s">
        <v>129</v>
      </c>
      <c r="G17" s="3" t="s">
        <v>71</v>
      </c>
      <c r="H17" s="3" t="s">
        <v>580</v>
      </c>
      <c r="I17" s="20" t="s">
        <v>565</v>
      </c>
    </row>
    <row r="18" spans="1:9" ht="55.8" thickBot="1">
      <c r="A18" s="4" t="s">
        <v>349</v>
      </c>
      <c r="B18" s="4" t="s">
        <v>359</v>
      </c>
      <c r="C18" s="4" t="s">
        <v>115</v>
      </c>
      <c r="D18" s="11" t="s">
        <v>350</v>
      </c>
      <c r="E18" s="7" t="s">
        <v>109</v>
      </c>
      <c r="F18" s="1" t="s">
        <v>129</v>
      </c>
      <c r="G18" s="3" t="s">
        <v>103</v>
      </c>
      <c r="H18" s="3" t="s">
        <v>580</v>
      </c>
      <c r="I18" s="20" t="s">
        <v>565</v>
      </c>
    </row>
    <row r="19" spans="1:9" ht="55.8" thickBot="1">
      <c r="A19" s="4" t="s">
        <v>349</v>
      </c>
      <c r="B19" s="4" t="s">
        <v>358</v>
      </c>
      <c r="C19" s="4" t="s">
        <v>163</v>
      </c>
      <c r="D19" s="11" t="s">
        <v>350</v>
      </c>
      <c r="E19" s="7" t="s">
        <v>180</v>
      </c>
      <c r="F19" s="1" t="s">
        <v>112</v>
      </c>
      <c r="G19" s="3" t="s">
        <v>46</v>
      </c>
      <c r="H19" s="3" t="s">
        <v>580</v>
      </c>
      <c r="I19" s="20" t="s">
        <v>565</v>
      </c>
    </row>
    <row r="20" spans="1:9" ht="55.8" thickBot="1">
      <c r="A20" s="4" t="s">
        <v>349</v>
      </c>
      <c r="B20" s="4" t="s">
        <v>360</v>
      </c>
      <c r="C20" s="4" t="s">
        <v>114</v>
      </c>
      <c r="D20" s="11" t="s">
        <v>350</v>
      </c>
      <c r="E20" s="7" t="s">
        <v>110</v>
      </c>
      <c r="F20" s="1" t="s">
        <v>112</v>
      </c>
      <c r="G20" s="3" t="s">
        <v>275</v>
      </c>
      <c r="H20" s="3" t="s">
        <v>580</v>
      </c>
      <c r="I20" s="20" t="s">
        <v>565</v>
      </c>
    </row>
    <row r="21" spans="1:9" ht="55.8" thickBot="1">
      <c r="A21" s="4" t="s">
        <v>349</v>
      </c>
      <c r="B21" s="4" t="s">
        <v>361</v>
      </c>
      <c r="C21" s="4" t="s">
        <v>216</v>
      </c>
      <c r="D21" s="11" t="s">
        <v>350</v>
      </c>
      <c r="E21" s="7" t="s">
        <v>217</v>
      </c>
      <c r="F21" s="1" t="s">
        <v>112</v>
      </c>
      <c r="G21" s="3" t="s">
        <v>218</v>
      </c>
      <c r="H21" s="3" t="s">
        <v>580</v>
      </c>
      <c r="I21" s="20" t="s">
        <v>565</v>
      </c>
    </row>
    <row r="22" spans="1:9" ht="55.8" thickBot="1">
      <c r="A22" s="4" t="s">
        <v>349</v>
      </c>
      <c r="B22" s="4" t="s">
        <v>362</v>
      </c>
      <c r="C22" s="4" t="s">
        <v>123</v>
      </c>
      <c r="D22" s="11" t="s">
        <v>350</v>
      </c>
      <c r="E22" s="7" t="s">
        <v>53</v>
      </c>
      <c r="F22" s="1" t="s">
        <v>126</v>
      </c>
      <c r="G22" s="3" t="s">
        <v>127</v>
      </c>
      <c r="H22" s="3" t="s">
        <v>580</v>
      </c>
      <c r="I22" s="20" t="s">
        <v>565</v>
      </c>
    </row>
    <row r="23" spans="1:9" ht="55.8" thickBot="1">
      <c r="A23" s="4" t="s">
        <v>349</v>
      </c>
      <c r="B23" s="4" t="s">
        <v>363</v>
      </c>
      <c r="C23" s="4" t="s">
        <v>125</v>
      </c>
      <c r="D23" s="11" t="s">
        <v>350</v>
      </c>
      <c r="E23" s="7" t="s">
        <v>22</v>
      </c>
      <c r="F23" s="1" t="s">
        <v>128</v>
      </c>
      <c r="G23" s="3" t="s">
        <v>24</v>
      </c>
      <c r="H23" s="3" t="s">
        <v>580</v>
      </c>
      <c r="I23" s="20" t="s">
        <v>565</v>
      </c>
    </row>
    <row r="24" spans="1:9" ht="55.8" thickBot="1">
      <c r="A24" s="4" t="s">
        <v>349</v>
      </c>
      <c r="B24" s="4" t="s">
        <v>364</v>
      </c>
      <c r="C24" s="4" t="s">
        <v>124</v>
      </c>
      <c r="D24" s="11" t="s">
        <v>350</v>
      </c>
      <c r="E24" s="7" t="s">
        <v>148</v>
      </c>
      <c r="F24" s="1" t="s">
        <v>128</v>
      </c>
      <c r="G24" s="3" t="s">
        <v>71</v>
      </c>
      <c r="H24" s="3" t="s">
        <v>580</v>
      </c>
      <c r="I24" s="20" t="s">
        <v>565</v>
      </c>
    </row>
    <row r="25" spans="1:9" ht="55.8" thickBot="1">
      <c r="A25" s="4" t="s">
        <v>349</v>
      </c>
      <c r="B25" s="4" t="s">
        <v>365</v>
      </c>
      <c r="C25" s="4" t="s">
        <v>162</v>
      </c>
      <c r="D25" s="11" t="s">
        <v>350</v>
      </c>
      <c r="E25" s="7" t="s">
        <v>130</v>
      </c>
      <c r="F25" s="1" t="s">
        <v>128</v>
      </c>
      <c r="G25" s="3" t="s">
        <v>46</v>
      </c>
      <c r="H25" s="3" t="s">
        <v>580</v>
      </c>
      <c r="I25" s="20" t="s">
        <v>565</v>
      </c>
    </row>
    <row r="26" spans="1:9" ht="55.8" thickBot="1">
      <c r="A26" s="4" t="s">
        <v>349</v>
      </c>
      <c r="B26" s="4" t="s">
        <v>366</v>
      </c>
      <c r="C26" s="4" t="s">
        <v>133</v>
      </c>
      <c r="D26" s="11" t="s">
        <v>350</v>
      </c>
      <c r="E26" s="7">
        <v>123456</v>
      </c>
      <c r="F26" s="1" t="s">
        <v>128</v>
      </c>
      <c r="G26" s="3" t="s">
        <v>276</v>
      </c>
      <c r="H26" s="3" t="s">
        <v>580</v>
      </c>
      <c r="I26" s="20" t="s">
        <v>565</v>
      </c>
    </row>
    <row r="27" spans="1:9" ht="55.8" thickBot="1">
      <c r="A27" s="4" t="s">
        <v>349</v>
      </c>
      <c r="B27" s="4" t="s">
        <v>367</v>
      </c>
      <c r="C27" s="4" t="s">
        <v>134</v>
      </c>
      <c r="D27" s="11" t="s">
        <v>350</v>
      </c>
      <c r="E27" s="7">
        <v>12345</v>
      </c>
      <c r="F27" s="1" t="s">
        <v>128</v>
      </c>
      <c r="G27" s="3" t="s">
        <v>146</v>
      </c>
      <c r="H27" s="3" t="s">
        <v>580</v>
      </c>
      <c r="I27" s="20" t="s">
        <v>565</v>
      </c>
    </row>
    <row r="28" spans="1:9" ht="55.8" thickBot="1">
      <c r="A28" s="4" t="s">
        <v>349</v>
      </c>
      <c r="B28" s="4" t="s">
        <v>368</v>
      </c>
      <c r="C28" s="4" t="s">
        <v>135</v>
      </c>
      <c r="D28" s="11" t="s">
        <v>350</v>
      </c>
      <c r="E28" s="7">
        <v>1234567</v>
      </c>
      <c r="F28" s="1" t="s">
        <v>128</v>
      </c>
      <c r="G28" s="3" t="s">
        <v>146</v>
      </c>
      <c r="H28" s="3" t="s">
        <v>580</v>
      </c>
      <c r="I28" s="20" t="s">
        <v>565</v>
      </c>
    </row>
    <row r="29" spans="1:9" ht="67.2" thickBot="1">
      <c r="A29" s="4" t="s">
        <v>349</v>
      </c>
      <c r="B29" s="4" t="s">
        <v>369</v>
      </c>
      <c r="C29" s="4" t="s">
        <v>140</v>
      </c>
      <c r="D29" s="11" t="s">
        <v>350</v>
      </c>
      <c r="E29" s="7" t="s">
        <v>53</v>
      </c>
      <c r="F29" s="1" t="s">
        <v>142</v>
      </c>
      <c r="G29" s="3" t="s">
        <v>143</v>
      </c>
      <c r="H29" s="3" t="s">
        <v>580</v>
      </c>
      <c r="I29" s="20" t="s">
        <v>565</v>
      </c>
    </row>
    <row r="30" spans="1:9" ht="67.2" thickBot="1">
      <c r="A30" s="4" t="s">
        <v>349</v>
      </c>
      <c r="B30" s="4" t="s">
        <v>370</v>
      </c>
      <c r="C30" s="4" t="s">
        <v>141</v>
      </c>
      <c r="D30" s="11" t="s">
        <v>350</v>
      </c>
      <c r="E30" s="7" t="s">
        <v>52</v>
      </c>
      <c r="F30" s="1" t="s">
        <v>145</v>
      </c>
      <c r="G30" s="3" t="s">
        <v>71</v>
      </c>
      <c r="H30" s="3" t="s">
        <v>580</v>
      </c>
      <c r="I30" s="20" t="s">
        <v>565</v>
      </c>
    </row>
    <row r="31" spans="1:9" ht="67.2" thickBot="1">
      <c r="A31" s="4" t="s">
        <v>349</v>
      </c>
      <c r="B31" s="4" t="s">
        <v>371</v>
      </c>
      <c r="C31" s="4" t="s">
        <v>144</v>
      </c>
      <c r="D31" s="11" t="s">
        <v>350</v>
      </c>
      <c r="E31" s="7" t="s">
        <v>22</v>
      </c>
      <c r="F31" s="1" t="s">
        <v>145</v>
      </c>
      <c r="G31" s="3" t="s">
        <v>24</v>
      </c>
      <c r="H31" s="3" t="s">
        <v>580</v>
      </c>
      <c r="I31" s="20" t="s">
        <v>565</v>
      </c>
    </row>
    <row r="32" spans="1:9" ht="67.2" thickBot="1">
      <c r="A32" s="4" t="s">
        <v>349</v>
      </c>
      <c r="B32" s="4" t="s">
        <v>372</v>
      </c>
      <c r="C32" s="4" t="s">
        <v>161</v>
      </c>
      <c r="D32" s="11" t="s">
        <v>350</v>
      </c>
      <c r="E32" s="7" t="s">
        <v>130</v>
      </c>
      <c r="F32" s="1" t="s">
        <v>145</v>
      </c>
      <c r="G32" s="3" t="s">
        <v>46</v>
      </c>
      <c r="H32" s="3" t="s">
        <v>580</v>
      </c>
      <c r="I32" s="20" t="s">
        <v>565</v>
      </c>
    </row>
    <row r="33" spans="1:9" ht="67.2" thickBot="1">
      <c r="A33" s="4" t="s">
        <v>349</v>
      </c>
      <c r="B33" s="4" t="s">
        <v>373</v>
      </c>
      <c r="C33" s="4" t="s">
        <v>147</v>
      </c>
      <c r="D33" s="11" t="s">
        <v>350</v>
      </c>
      <c r="E33" s="7">
        <v>123456789</v>
      </c>
      <c r="F33" s="1" t="s">
        <v>145</v>
      </c>
      <c r="G33" s="3" t="s">
        <v>277</v>
      </c>
      <c r="H33" s="3" t="s">
        <v>580</v>
      </c>
      <c r="I33" s="20" t="s">
        <v>565</v>
      </c>
    </row>
    <row r="34" spans="1:9" ht="55.8" thickBot="1">
      <c r="A34" s="4" t="s">
        <v>349</v>
      </c>
      <c r="B34" s="4" t="s">
        <v>374</v>
      </c>
      <c r="C34" s="4" t="s">
        <v>157</v>
      </c>
      <c r="D34" s="11" t="s">
        <v>350</v>
      </c>
      <c r="E34" s="7" t="s">
        <v>53</v>
      </c>
      <c r="F34" s="1" t="s">
        <v>171</v>
      </c>
      <c r="G34" s="3" t="s">
        <v>175</v>
      </c>
      <c r="H34" s="3" t="s">
        <v>580</v>
      </c>
      <c r="I34" s="20" t="s">
        <v>565</v>
      </c>
    </row>
    <row r="35" spans="1:9" ht="55.8" thickBot="1">
      <c r="A35" s="4" t="s">
        <v>349</v>
      </c>
      <c r="B35" s="4" t="s">
        <v>375</v>
      </c>
      <c r="C35" s="4" t="s">
        <v>158</v>
      </c>
      <c r="D35" s="11" t="s">
        <v>350</v>
      </c>
      <c r="E35" s="7" t="s">
        <v>168</v>
      </c>
      <c r="F35" s="1" t="s">
        <v>172</v>
      </c>
      <c r="G35" s="3" t="s">
        <v>176</v>
      </c>
      <c r="H35" s="3" t="s">
        <v>580</v>
      </c>
      <c r="I35" s="20" t="s">
        <v>565</v>
      </c>
    </row>
    <row r="36" spans="1:9" ht="55.8" thickBot="1">
      <c r="A36" s="4" t="s">
        <v>349</v>
      </c>
      <c r="B36" s="4" t="s">
        <v>376</v>
      </c>
      <c r="C36" s="4" t="s">
        <v>159</v>
      </c>
      <c r="D36" s="11" t="s">
        <v>350</v>
      </c>
      <c r="E36" s="7" t="s">
        <v>169</v>
      </c>
      <c r="F36" s="1" t="s">
        <v>172</v>
      </c>
      <c r="G36" s="3" t="s">
        <v>176</v>
      </c>
      <c r="H36" s="3" t="s">
        <v>580</v>
      </c>
      <c r="I36" s="20" t="s">
        <v>565</v>
      </c>
    </row>
    <row r="37" spans="1:9" ht="55.8" thickBot="1">
      <c r="A37" s="4" t="s">
        <v>349</v>
      </c>
      <c r="B37" s="4" t="s">
        <v>377</v>
      </c>
      <c r="C37" s="4" t="s">
        <v>160</v>
      </c>
      <c r="D37" s="11" t="s">
        <v>350</v>
      </c>
      <c r="E37" s="7" t="s">
        <v>170</v>
      </c>
      <c r="F37" s="1" t="s">
        <v>172</v>
      </c>
      <c r="G37" s="3" t="s">
        <v>46</v>
      </c>
      <c r="H37" s="3" t="s">
        <v>580</v>
      </c>
      <c r="I37" s="20" t="s">
        <v>565</v>
      </c>
    </row>
    <row r="38" spans="1:9" ht="55.8" thickBot="1">
      <c r="A38" s="4" t="s">
        <v>349</v>
      </c>
      <c r="B38" s="4" t="s">
        <v>378</v>
      </c>
      <c r="C38" s="4" t="s">
        <v>174</v>
      </c>
      <c r="D38" s="11" t="s">
        <v>350</v>
      </c>
      <c r="E38" s="9" t="s">
        <v>181</v>
      </c>
      <c r="F38" s="1" t="s">
        <v>172</v>
      </c>
      <c r="G38" s="3" t="s">
        <v>278</v>
      </c>
      <c r="H38" s="3" t="s">
        <v>580</v>
      </c>
      <c r="I38" s="20" t="s">
        <v>565</v>
      </c>
    </row>
    <row r="39" spans="1:9" ht="55.8" thickBot="1">
      <c r="A39" s="4" t="s">
        <v>349</v>
      </c>
      <c r="B39" s="4" t="s">
        <v>379</v>
      </c>
      <c r="C39" s="4" t="s">
        <v>183</v>
      </c>
      <c r="D39" s="11" t="s">
        <v>350</v>
      </c>
      <c r="E39" s="9" t="s">
        <v>184</v>
      </c>
      <c r="F39" s="1" t="s">
        <v>172</v>
      </c>
      <c r="G39" s="3" t="s">
        <v>278</v>
      </c>
      <c r="H39" s="3" t="s">
        <v>580</v>
      </c>
      <c r="I39" s="20" t="s">
        <v>565</v>
      </c>
    </row>
    <row r="40" spans="1:9" ht="55.8" thickBot="1">
      <c r="A40" s="4" t="s">
        <v>349</v>
      </c>
      <c r="B40" s="4" t="s">
        <v>380</v>
      </c>
      <c r="C40" s="4" t="s">
        <v>263</v>
      </c>
      <c r="D40" s="11" t="s">
        <v>350</v>
      </c>
      <c r="E40" s="9" t="s">
        <v>264</v>
      </c>
      <c r="F40" s="1" t="s">
        <v>172</v>
      </c>
      <c r="G40" s="3" t="s">
        <v>176</v>
      </c>
      <c r="H40" s="3" t="s">
        <v>580</v>
      </c>
      <c r="I40" s="20" t="s">
        <v>565</v>
      </c>
    </row>
    <row r="41" spans="1:9" ht="55.8" thickBot="1">
      <c r="A41" s="4" t="s">
        <v>349</v>
      </c>
      <c r="B41" s="4" t="s">
        <v>381</v>
      </c>
      <c r="C41" s="4" t="s">
        <v>267</v>
      </c>
      <c r="D41" s="11" t="s">
        <v>350</v>
      </c>
      <c r="E41" s="9" t="s">
        <v>269</v>
      </c>
      <c r="F41" s="1" t="s">
        <v>172</v>
      </c>
      <c r="G41" s="3" t="s">
        <v>176</v>
      </c>
      <c r="H41" s="3" t="s">
        <v>580</v>
      </c>
      <c r="I41" s="20" t="s">
        <v>565</v>
      </c>
    </row>
    <row r="42" spans="1:9" ht="55.8" thickBot="1">
      <c r="A42" s="4" t="s">
        <v>349</v>
      </c>
      <c r="B42" s="4" t="s">
        <v>382</v>
      </c>
      <c r="C42" s="4" t="s">
        <v>268</v>
      </c>
      <c r="D42" s="11" t="s">
        <v>350</v>
      </c>
      <c r="E42" s="9" t="s">
        <v>270</v>
      </c>
      <c r="F42" s="1" t="s">
        <v>172</v>
      </c>
      <c r="G42" s="3" t="s">
        <v>176</v>
      </c>
      <c r="H42" s="3" t="s">
        <v>580</v>
      </c>
      <c r="I42" s="20" t="s">
        <v>565</v>
      </c>
    </row>
  </sheetData>
  <hyperlinks>
    <hyperlink ref="E3" r:id="rId1" xr:uid="{49A119DC-B1D3-49F2-B4AB-E6E1BE5D0B18}"/>
    <hyperlink ref="E36" r:id="rId2" xr:uid="{E49FC91C-8799-4F45-A36E-5239843F6D4B}"/>
    <hyperlink ref="E38" r:id="rId3" display="Test@test.com" xr:uid="{699FD91E-ABD6-47C6-B468-76D3F9FD0097}"/>
    <hyperlink ref="E39" r:id="rId4" xr:uid="{DD022A68-94CC-4DA6-B121-554DF81B4D1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5BE-BA5E-434E-9E9B-1AAB2F310AA9}">
  <dimension ref="A1:I18"/>
  <sheetViews>
    <sheetView workbookViewId="0">
      <selection activeCell="B10" sqref="B10:G18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7.2" thickBot="1">
      <c r="A2" s="4" t="s">
        <v>389</v>
      </c>
      <c r="B2" s="4" t="s">
        <v>390</v>
      </c>
      <c r="C2" s="4" t="s">
        <v>395</v>
      </c>
      <c r="D2" s="11" t="s">
        <v>393</v>
      </c>
      <c r="E2" s="7" t="s">
        <v>53</v>
      </c>
      <c r="F2" s="1" t="s">
        <v>394</v>
      </c>
      <c r="G2" s="3" t="s">
        <v>396</v>
      </c>
    </row>
    <row r="3" spans="1:9" ht="80.400000000000006" thickBot="1">
      <c r="A3" s="4" t="s">
        <v>389</v>
      </c>
      <c r="B3" s="4" t="s">
        <v>391</v>
      </c>
      <c r="C3" s="4" t="s">
        <v>397</v>
      </c>
      <c r="D3" s="11" t="s">
        <v>393</v>
      </c>
      <c r="E3" s="9" t="s">
        <v>347</v>
      </c>
      <c r="F3" s="1" t="s">
        <v>399</v>
      </c>
      <c r="G3" s="3" t="s">
        <v>71</v>
      </c>
    </row>
    <row r="4" spans="1:9" ht="80.400000000000006" thickBot="1">
      <c r="A4" s="4" t="s">
        <v>389</v>
      </c>
      <c r="B4" s="4" t="s">
        <v>392</v>
      </c>
      <c r="C4" s="4" t="s">
        <v>398</v>
      </c>
      <c r="D4" s="11" t="s">
        <v>393</v>
      </c>
      <c r="E4" s="7" t="s">
        <v>197</v>
      </c>
      <c r="F4" s="1" t="s">
        <v>399</v>
      </c>
      <c r="G4" s="3" t="s">
        <v>24</v>
      </c>
    </row>
    <row r="5" spans="1:9" ht="80.400000000000006" thickBot="1">
      <c r="A5" s="4" t="s">
        <v>389</v>
      </c>
      <c r="B5" s="4" t="s">
        <v>400</v>
      </c>
      <c r="C5" s="4" t="s">
        <v>401</v>
      </c>
      <c r="D5" s="11" t="s">
        <v>393</v>
      </c>
      <c r="E5" s="7">
        <v>12345678</v>
      </c>
      <c r="F5" s="1" t="s">
        <v>399</v>
      </c>
      <c r="G5" s="3" t="s">
        <v>402</v>
      </c>
    </row>
    <row r="6" spans="1:9" ht="67.2" thickBot="1">
      <c r="A6" s="4" t="s">
        <v>389</v>
      </c>
      <c r="B6" s="4" t="s">
        <v>403</v>
      </c>
      <c r="C6" s="4" t="s">
        <v>407</v>
      </c>
      <c r="D6" s="11" t="s">
        <v>393</v>
      </c>
      <c r="E6" s="7" t="s">
        <v>53</v>
      </c>
      <c r="F6" s="1" t="s">
        <v>408</v>
      </c>
      <c r="G6" s="3" t="s">
        <v>409</v>
      </c>
    </row>
    <row r="7" spans="1:9" ht="80.400000000000006" thickBot="1">
      <c r="A7" s="4" t="s">
        <v>389</v>
      </c>
      <c r="B7" s="4" t="s">
        <v>404</v>
      </c>
      <c r="C7" s="4" t="s">
        <v>410</v>
      </c>
      <c r="D7" s="11" t="s">
        <v>393</v>
      </c>
      <c r="E7" s="7" t="s">
        <v>151</v>
      </c>
      <c r="F7" s="1" t="s">
        <v>413</v>
      </c>
      <c r="G7" s="3" t="s">
        <v>71</v>
      </c>
    </row>
    <row r="8" spans="1:9" ht="80.400000000000006" thickBot="1">
      <c r="A8" s="4" t="s">
        <v>389</v>
      </c>
      <c r="B8" s="4" t="s">
        <v>405</v>
      </c>
      <c r="C8" s="4" t="s">
        <v>411</v>
      </c>
      <c r="D8" s="11" t="s">
        <v>393</v>
      </c>
      <c r="E8" s="7" t="s">
        <v>197</v>
      </c>
      <c r="F8" s="1" t="s">
        <v>413</v>
      </c>
      <c r="G8" s="3" t="s">
        <v>24</v>
      </c>
    </row>
    <row r="9" spans="1:9" ht="80.400000000000006" thickBot="1">
      <c r="A9" s="4" t="s">
        <v>389</v>
      </c>
      <c r="B9" s="4" t="s">
        <v>406</v>
      </c>
      <c r="C9" s="4" t="s">
        <v>412</v>
      </c>
      <c r="D9" s="11" t="s">
        <v>393</v>
      </c>
      <c r="E9" s="7">
        <v>12345678</v>
      </c>
      <c r="F9" s="1" t="s">
        <v>413</v>
      </c>
      <c r="G9" s="3" t="s">
        <v>414</v>
      </c>
    </row>
    <row r="10" spans="1:9" ht="54" thickBot="1">
      <c r="A10" s="4" t="s">
        <v>389</v>
      </c>
      <c r="B10" s="4" t="s">
        <v>415</v>
      </c>
      <c r="C10" s="4" t="s">
        <v>311</v>
      </c>
      <c r="D10" s="11" t="s">
        <v>393</v>
      </c>
      <c r="E10" s="7" t="s">
        <v>53</v>
      </c>
      <c r="F10" s="1" t="s">
        <v>323</v>
      </c>
      <c r="G10" s="3" t="s">
        <v>324</v>
      </c>
    </row>
    <row r="11" spans="1:9" ht="54" thickBot="1">
      <c r="A11" s="4" t="s">
        <v>389</v>
      </c>
      <c r="B11" s="4" t="s">
        <v>416</v>
      </c>
      <c r="C11" s="4" t="s">
        <v>320</v>
      </c>
      <c r="D11" s="11" t="s">
        <v>393</v>
      </c>
      <c r="E11" s="9" t="s">
        <v>288</v>
      </c>
      <c r="F11" s="1" t="s">
        <v>322</v>
      </c>
      <c r="G11" s="3" t="s">
        <v>71</v>
      </c>
    </row>
    <row r="12" spans="1:9" ht="54" thickBot="1">
      <c r="A12" s="4" t="s">
        <v>389</v>
      </c>
      <c r="B12" s="4" t="s">
        <v>417</v>
      </c>
      <c r="C12" s="4" t="s">
        <v>321</v>
      </c>
      <c r="D12" s="11" t="s">
        <v>393</v>
      </c>
      <c r="E12" s="7" t="s">
        <v>197</v>
      </c>
      <c r="F12" s="1" t="s">
        <v>322</v>
      </c>
      <c r="G12" s="3" t="s">
        <v>24</v>
      </c>
    </row>
    <row r="13" spans="1:9" ht="54" thickBot="1">
      <c r="A13" s="4" t="s">
        <v>389</v>
      </c>
      <c r="B13" s="4" t="s">
        <v>418</v>
      </c>
      <c r="C13" s="4" t="s">
        <v>313</v>
      </c>
      <c r="D13" s="11" t="s">
        <v>393</v>
      </c>
      <c r="E13" s="7">
        <v>1000</v>
      </c>
      <c r="F13" s="1" t="s">
        <v>322</v>
      </c>
      <c r="G13" s="3" t="s">
        <v>332</v>
      </c>
    </row>
    <row r="14" spans="1:9" ht="54" thickBot="1">
      <c r="A14" s="4" t="s">
        <v>389</v>
      </c>
      <c r="B14" s="4" t="s">
        <v>419</v>
      </c>
      <c r="C14" s="4" t="s">
        <v>319</v>
      </c>
      <c r="D14" s="11" t="s">
        <v>393</v>
      </c>
      <c r="E14" s="7">
        <v>0</v>
      </c>
      <c r="F14" s="1" t="s">
        <v>322</v>
      </c>
      <c r="G14" s="3" t="s">
        <v>253</v>
      </c>
    </row>
    <row r="15" spans="1:9" ht="54" thickBot="1">
      <c r="A15" s="4" t="s">
        <v>389</v>
      </c>
      <c r="B15" s="4" t="s">
        <v>420</v>
      </c>
      <c r="C15" s="4" t="s">
        <v>318</v>
      </c>
      <c r="D15" s="11" t="s">
        <v>393</v>
      </c>
      <c r="E15" s="7">
        <v>-1</v>
      </c>
      <c r="F15" s="1" t="s">
        <v>322</v>
      </c>
      <c r="G15" s="3" t="s">
        <v>253</v>
      </c>
    </row>
    <row r="16" spans="1:9" ht="54" thickBot="1">
      <c r="A16" s="4" t="s">
        <v>389</v>
      </c>
      <c r="B16" s="4" t="s">
        <v>421</v>
      </c>
      <c r="C16" s="4" t="s">
        <v>317</v>
      </c>
      <c r="D16" s="11" t="s">
        <v>393</v>
      </c>
      <c r="E16" s="7">
        <v>0.01</v>
      </c>
      <c r="F16" s="1" t="s">
        <v>322</v>
      </c>
      <c r="G16" s="3" t="s">
        <v>253</v>
      </c>
    </row>
    <row r="17" spans="1:7" ht="67.2" thickBot="1">
      <c r="A17" s="4" t="s">
        <v>389</v>
      </c>
      <c r="B17" s="4" t="s">
        <v>422</v>
      </c>
      <c r="C17" s="4" t="s">
        <v>326</v>
      </c>
      <c r="D17" s="11" t="s">
        <v>393</v>
      </c>
      <c r="E17" s="7" t="s">
        <v>53</v>
      </c>
      <c r="F17" s="1" t="s">
        <v>331</v>
      </c>
      <c r="G17" s="3" t="s">
        <v>388</v>
      </c>
    </row>
    <row r="18" spans="1:7" ht="67.2" thickBot="1">
      <c r="A18" s="4" t="s">
        <v>389</v>
      </c>
      <c r="B18" s="4" t="s">
        <v>423</v>
      </c>
      <c r="C18" s="4" t="s">
        <v>330</v>
      </c>
      <c r="D18" s="11" t="s">
        <v>393</v>
      </c>
      <c r="E18" s="9" t="s">
        <v>327</v>
      </c>
      <c r="F18" s="1" t="s">
        <v>328</v>
      </c>
      <c r="G18" s="3" t="s">
        <v>333</v>
      </c>
    </row>
  </sheetData>
  <hyperlinks>
    <hyperlink ref="E18" r:id="rId1" xr:uid="{6607D997-D05D-4BFA-99E2-6B519D40BD62}"/>
    <hyperlink ref="E11" r:id="rId2" xr:uid="{7DAEFC6C-8743-4FD9-893C-686DDFCACF62}"/>
    <hyperlink ref="E3" r:id="rId3" xr:uid="{EA6AFCE8-3F34-44D0-88E0-E3D6B49526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8AB4-4F40-465C-8033-0D12B8FC96F6}">
  <dimension ref="A1:I12"/>
  <sheetViews>
    <sheetView topLeftCell="B8" zoomScale="94" workbookViewId="0">
      <selection activeCell="H5" sqref="H2:H5"/>
    </sheetView>
  </sheetViews>
  <sheetFormatPr defaultRowHeight="14.4"/>
  <cols>
    <col min="1" max="1" width="23.88671875" customWidth="1"/>
    <col min="2" max="2" width="26.6640625" customWidth="1"/>
    <col min="3" max="3" width="23.109375" customWidth="1"/>
    <col min="4" max="4" width="19.109375" customWidth="1"/>
    <col min="5" max="5" width="18.21875" customWidth="1"/>
    <col min="6" max="6" width="15.6640625" customWidth="1"/>
    <col min="7" max="7" width="36.21875" customWidth="1"/>
    <col min="8" max="8" width="21.4414062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424</v>
      </c>
      <c r="B2" s="4" t="s">
        <v>425</v>
      </c>
      <c r="C2" s="4" t="s">
        <v>433</v>
      </c>
      <c r="D2" s="11" t="s">
        <v>432</v>
      </c>
      <c r="E2" s="7" t="s">
        <v>53</v>
      </c>
      <c r="F2" s="1" t="s">
        <v>435</v>
      </c>
      <c r="G2" s="3" t="s">
        <v>463</v>
      </c>
      <c r="H2" s="7" t="s">
        <v>581</v>
      </c>
      <c r="I2" s="22" t="s">
        <v>546</v>
      </c>
    </row>
    <row r="3" spans="1:9" ht="67.2" thickBot="1">
      <c r="A3" s="4" t="s">
        <v>424</v>
      </c>
      <c r="B3" s="4" t="s">
        <v>426</v>
      </c>
      <c r="C3" s="4" t="s">
        <v>434</v>
      </c>
      <c r="D3" s="11" t="s">
        <v>432</v>
      </c>
      <c r="E3" s="7" t="s">
        <v>53</v>
      </c>
      <c r="F3" s="1" t="s">
        <v>469</v>
      </c>
      <c r="G3" s="3" t="s">
        <v>436</v>
      </c>
      <c r="H3" s="7" t="s">
        <v>582</v>
      </c>
      <c r="I3" s="22" t="s">
        <v>546</v>
      </c>
    </row>
    <row r="4" spans="1:9" ht="69.599999999999994" thickBot="1">
      <c r="A4" s="4" t="s">
        <v>424</v>
      </c>
      <c r="B4" s="4" t="s">
        <v>427</v>
      </c>
      <c r="C4" s="4" t="s">
        <v>437</v>
      </c>
      <c r="D4" s="11" t="s">
        <v>432</v>
      </c>
      <c r="E4" s="7" t="s">
        <v>53</v>
      </c>
      <c r="F4" s="1" t="s">
        <v>438</v>
      </c>
      <c r="G4" s="3" t="s">
        <v>464</v>
      </c>
      <c r="H4" s="7" t="s">
        <v>583</v>
      </c>
      <c r="I4" s="22" t="s">
        <v>546</v>
      </c>
    </row>
    <row r="5" spans="1:9" ht="67.2" thickBot="1">
      <c r="A5" s="4" t="s">
        <v>424</v>
      </c>
      <c r="B5" s="4" t="s">
        <v>428</v>
      </c>
      <c r="C5" s="4" t="s">
        <v>439</v>
      </c>
      <c r="D5" s="11" t="s">
        <v>432</v>
      </c>
      <c r="E5" s="7" t="s">
        <v>446</v>
      </c>
      <c r="F5" s="1" t="s">
        <v>440</v>
      </c>
      <c r="G5" s="3" t="s">
        <v>441</v>
      </c>
      <c r="H5" s="7" t="s">
        <v>584</v>
      </c>
      <c r="I5" s="22" t="s">
        <v>546</v>
      </c>
    </row>
    <row r="6" spans="1:9" ht="67.2" thickBot="1">
      <c r="A6" s="4" t="s">
        <v>424</v>
      </c>
      <c r="B6" s="4" t="s">
        <v>429</v>
      </c>
      <c r="C6" s="4" t="s">
        <v>442</v>
      </c>
      <c r="D6" s="11" t="s">
        <v>432</v>
      </c>
      <c r="E6" s="7" t="s">
        <v>443</v>
      </c>
      <c r="F6" s="1" t="s">
        <v>440</v>
      </c>
      <c r="G6" s="3" t="s">
        <v>467</v>
      </c>
      <c r="H6" s="7" t="s">
        <v>566</v>
      </c>
      <c r="I6" s="23" t="s">
        <v>565</v>
      </c>
    </row>
    <row r="7" spans="1:9" ht="67.2" thickBot="1">
      <c r="A7" s="4" t="s">
        <v>424</v>
      </c>
      <c r="B7" s="4" t="s">
        <v>430</v>
      </c>
      <c r="C7" s="4" t="s">
        <v>444</v>
      </c>
      <c r="D7" s="11" t="s">
        <v>432</v>
      </c>
      <c r="E7" s="7" t="s">
        <v>445</v>
      </c>
      <c r="F7" s="1" t="s">
        <v>440</v>
      </c>
      <c r="G7" s="3" t="s">
        <v>468</v>
      </c>
      <c r="H7" s="7" t="s">
        <v>566</v>
      </c>
      <c r="I7" s="23" t="s">
        <v>565</v>
      </c>
    </row>
    <row r="8" spans="1:9" ht="67.2" thickBot="1">
      <c r="A8" s="4" t="s">
        <v>424</v>
      </c>
      <c r="B8" s="4" t="s">
        <v>431</v>
      </c>
      <c r="C8" s="4" t="s">
        <v>449</v>
      </c>
      <c r="D8" s="11" t="s">
        <v>432</v>
      </c>
      <c r="E8" s="7" t="s">
        <v>450</v>
      </c>
      <c r="F8" s="1" t="s">
        <v>440</v>
      </c>
      <c r="G8" s="3" t="s">
        <v>453</v>
      </c>
      <c r="H8" s="7" t="s">
        <v>585</v>
      </c>
      <c r="I8" s="22" t="s">
        <v>546</v>
      </c>
    </row>
    <row r="9" spans="1:9" ht="67.2" thickBot="1">
      <c r="A9" s="4" t="s">
        <v>424</v>
      </c>
      <c r="B9" s="4" t="s">
        <v>447</v>
      </c>
      <c r="C9" s="4" t="s">
        <v>451</v>
      </c>
      <c r="D9" s="11" t="s">
        <v>432</v>
      </c>
      <c r="E9" s="7" t="s">
        <v>452</v>
      </c>
      <c r="F9" s="1" t="s">
        <v>440</v>
      </c>
      <c r="G9" s="3" t="s">
        <v>454</v>
      </c>
      <c r="H9" s="7" t="s">
        <v>585</v>
      </c>
      <c r="I9" s="22" t="s">
        <v>546</v>
      </c>
    </row>
    <row r="10" spans="1:9" ht="67.2" thickBot="1">
      <c r="A10" s="4" t="s">
        <v>424</v>
      </c>
      <c r="B10" s="4" t="s">
        <v>448</v>
      </c>
      <c r="C10" s="4" t="s">
        <v>455</v>
      </c>
      <c r="D10" s="11" t="s">
        <v>432</v>
      </c>
      <c r="E10" s="7" t="s">
        <v>446</v>
      </c>
      <c r="F10" s="1" t="s">
        <v>456</v>
      </c>
      <c r="G10" s="3" t="s">
        <v>441</v>
      </c>
      <c r="H10" s="7" t="s">
        <v>584</v>
      </c>
      <c r="I10" s="22" t="s">
        <v>546</v>
      </c>
    </row>
    <row r="11" spans="1:9" ht="67.2" thickBot="1">
      <c r="A11" s="4" t="s">
        <v>424</v>
      </c>
      <c r="B11" s="4" t="s">
        <v>457</v>
      </c>
      <c r="C11" s="4" t="s">
        <v>458</v>
      </c>
      <c r="D11" s="11" t="s">
        <v>432</v>
      </c>
      <c r="E11" s="7" t="s">
        <v>459</v>
      </c>
      <c r="F11" s="1" t="s">
        <v>456</v>
      </c>
      <c r="G11" s="3" t="s">
        <v>465</v>
      </c>
      <c r="H11" s="7" t="s">
        <v>566</v>
      </c>
      <c r="I11" s="23" t="s">
        <v>565</v>
      </c>
    </row>
    <row r="12" spans="1:9" ht="67.2" thickBot="1">
      <c r="A12" s="4" t="s">
        <v>424</v>
      </c>
      <c r="B12" s="4" t="s">
        <v>462</v>
      </c>
      <c r="C12" s="4" t="s">
        <v>461</v>
      </c>
      <c r="D12" s="11" t="s">
        <v>432</v>
      </c>
      <c r="E12" s="7" t="s">
        <v>460</v>
      </c>
      <c r="F12" s="1" t="s">
        <v>456</v>
      </c>
      <c r="G12" s="3" t="s">
        <v>466</v>
      </c>
      <c r="H12" s="7" t="s">
        <v>566</v>
      </c>
      <c r="I12" s="23" t="s">
        <v>565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4F7-EB23-4C5D-BD13-F8BD5CEA7168}">
  <dimension ref="A1:I5"/>
  <sheetViews>
    <sheetView topLeftCell="G2" zoomScale="91" zoomScaleNormal="55" workbookViewId="0">
      <selection activeCell="I6" sqref="I6"/>
    </sheetView>
  </sheetViews>
  <sheetFormatPr defaultRowHeight="14.4"/>
  <cols>
    <col min="1" max="1" width="18.88671875" customWidth="1"/>
    <col min="2" max="2" width="28.6640625" customWidth="1"/>
    <col min="3" max="3" width="30.77734375" customWidth="1"/>
    <col min="4" max="4" width="17" customWidth="1"/>
    <col min="5" max="5" width="14" customWidth="1"/>
    <col min="6" max="6" width="24.77734375" customWidth="1"/>
    <col min="7" max="7" width="27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4" t="s">
        <v>470</v>
      </c>
      <c r="B2" s="4" t="s">
        <v>472</v>
      </c>
      <c r="C2" s="4" t="s">
        <v>192</v>
      </c>
      <c r="D2" s="11" t="s">
        <v>471</v>
      </c>
      <c r="E2" s="7" t="s">
        <v>53</v>
      </c>
      <c r="F2" s="1" t="s">
        <v>199</v>
      </c>
      <c r="G2" s="3" t="s">
        <v>201</v>
      </c>
      <c r="H2" s="7" t="s">
        <v>586</v>
      </c>
      <c r="I2" s="22" t="s">
        <v>546</v>
      </c>
    </row>
    <row r="3" spans="1:9" ht="69.599999999999994" thickBot="1">
      <c r="A3" s="4" t="s">
        <v>470</v>
      </c>
      <c r="B3" s="4" t="s">
        <v>473</v>
      </c>
      <c r="C3" s="4" t="s">
        <v>196</v>
      </c>
      <c r="D3" s="11" t="s">
        <v>471</v>
      </c>
      <c r="E3" s="7">
        <v>123456789</v>
      </c>
      <c r="F3" s="1" t="s">
        <v>200</v>
      </c>
      <c r="G3" s="3" t="s">
        <v>279</v>
      </c>
      <c r="H3" s="7" t="s">
        <v>566</v>
      </c>
      <c r="I3" s="22" t="s">
        <v>546</v>
      </c>
    </row>
    <row r="4" spans="1:9" ht="111" thickBot="1">
      <c r="A4" s="4" t="s">
        <v>470</v>
      </c>
      <c r="B4" s="4" t="s">
        <v>474</v>
      </c>
      <c r="C4" s="4" t="s">
        <v>193</v>
      </c>
      <c r="D4" s="11" t="s">
        <v>471</v>
      </c>
      <c r="E4" s="7" t="s">
        <v>197</v>
      </c>
      <c r="F4" s="1" t="s">
        <v>200</v>
      </c>
      <c r="G4" s="3" t="s">
        <v>24</v>
      </c>
      <c r="H4" s="7" t="s">
        <v>557</v>
      </c>
      <c r="I4" s="22" t="s">
        <v>546</v>
      </c>
    </row>
    <row r="5" spans="1:9" ht="138.6" thickBot="1">
      <c r="A5" s="4" t="s">
        <v>470</v>
      </c>
      <c r="B5" s="4" t="s">
        <v>475</v>
      </c>
      <c r="C5" s="4" t="s">
        <v>194</v>
      </c>
      <c r="D5" s="11" t="s">
        <v>471</v>
      </c>
      <c r="E5" s="7" t="s">
        <v>198</v>
      </c>
      <c r="F5" s="1" t="s">
        <v>200</v>
      </c>
      <c r="G5" s="3" t="s">
        <v>71</v>
      </c>
      <c r="H5" s="7" t="s">
        <v>548</v>
      </c>
      <c r="I5" s="22" t="s">
        <v>546</v>
      </c>
    </row>
  </sheetData>
  <conditionalFormatting sqref="I1:I104857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E1F8-4C9F-40F5-B1BD-2338626ED77E}">
  <dimension ref="A1:I18"/>
  <sheetViews>
    <sheetView workbookViewId="0">
      <selection activeCell="H14" sqref="H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491</v>
      </c>
      <c r="B2" s="4" t="s">
        <v>492</v>
      </c>
      <c r="C2" s="4" t="s">
        <v>496</v>
      </c>
      <c r="D2" s="11" t="s">
        <v>498</v>
      </c>
      <c r="E2" s="7" t="s">
        <v>53</v>
      </c>
      <c r="F2" s="1" t="s">
        <v>499</v>
      </c>
      <c r="G2" s="3" t="s">
        <v>501</v>
      </c>
    </row>
    <row r="3" spans="1:9" ht="106.8" thickBot="1">
      <c r="A3" s="4" t="s">
        <v>491</v>
      </c>
      <c r="B3" s="4" t="s">
        <v>532</v>
      </c>
      <c r="C3" s="4" t="s">
        <v>533</v>
      </c>
      <c r="D3" s="11" t="s">
        <v>498</v>
      </c>
      <c r="E3" s="7" t="s">
        <v>534</v>
      </c>
      <c r="F3" s="1" t="s">
        <v>536</v>
      </c>
      <c r="G3" s="3" t="s">
        <v>535</v>
      </c>
    </row>
    <row r="4" spans="1:9" ht="54" thickBot="1">
      <c r="A4" s="4" t="s">
        <v>491</v>
      </c>
      <c r="B4" s="4" t="s">
        <v>493</v>
      </c>
      <c r="C4" s="4" t="s">
        <v>497</v>
      </c>
      <c r="D4" s="11" t="s">
        <v>498</v>
      </c>
      <c r="E4" s="7" t="s">
        <v>53</v>
      </c>
      <c r="F4" s="1" t="s">
        <v>500</v>
      </c>
      <c r="G4" s="3" t="s">
        <v>502</v>
      </c>
    </row>
    <row r="5" spans="1:9" ht="93.6" thickBot="1">
      <c r="A5" s="4" t="s">
        <v>491</v>
      </c>
      <c r="B5" s="4" t="s">
        <v>495</v>
      </c>
      <c r="C5" s="4" t="s">
        <v>506</v>
      </c>
      <c r="D5" s="11" t="s">
        <v>498</v>
      </c>
      <c r="E5" s="7" t="s">
        <v>516</v>
      </c>
      <c r="F5" s="1" t="s">
        <v>528</v>
      </c>
      <c r="G5" s="3" t="s">
        <v>517</v>
      </c>
    </row>
    <row r="6" spans="1:9" ht="93.6" thickBot="1">
      <c r="A6" s="4" t="s">
        <v>491</v>
      </c>
      <c r="B6" s="4" t="s">
        <v>494</v>
      </c>
      <c r="C6" s="4" t="s">
        <v>514</v>
      </c>
      <c r="D6" s="11" t="s">
        <v>498</v>
      </c>
      <c r="E6" s="7" t="s">
        <v>515</v>
      </c>
      <c r="F6" s="1" t="s">
        <v>537</v>
      </c>
      <c r="G6" s="3" t="s">
        <v>538</v>
      </c>
    </row>
    <row r="7" spans="1:9" ht="93.6" thickBot="1">
      <c r="A7" s="4" t="s">
        <v>491</v>
      </c>
      <c r="B7" s="4" t="s">
        <v>508</v>
      </c>
      <c r="C7" s="4" t="s">
        <v>539</v>
      </c>
      <c r="D7" s="11" t="s">
        <v>498</v>
      </c>
      <c r="E7" s="7" t="s">
        <v>544</v>
      </c>
      <c r="F7" s="1" t="s">
        <v>537</v>
      </c>
      <c r="G7" s="3" t="s">
        <v>517</v>
      </c>
    </row>
    <row r="8" spans="1:9" ht="93.6" thickBot="1">
      <c r="A8" s="4" t="s">
        <v>491</v>
      </c>
      <c r="B8" s="4" t="s">
        <v>513</v>
      </c>
      <c r="C8" s="4" t="s">
        <v>540</v>
      </c>
      <c r="D8" s="11" t="s">
        <v>498</v>
      </c>
      <c r="E8" s="7" t="s">
        <v>519</v>
      </c>
      <c r="F8" s="1" t="s">
        <v>537</v>
      </c>
      <c r="G8" s="3" t="s">
        <v>541</v>
      </c>
    </row>
    <row r="9" spans="1:9" ht="93.6" thickBot="1">
      <c r="A9" s="4" t="s">
        <v>491</v>
      </c>
      <c r="B9" s="4" t="s">
        <v>518</v>
      </c>
      <c r="C9" s="4" t="s">
        <v>542</v>
      </c>
      <c r="D9" s="11" t="s">
        <v>498</v>
      </c>
      <c r="E9" s="7" t="s">
        <v>521</v>
      </c>
      <c r="F9" s="1" t="s">
        <v>537</v>
      </c>
      <c r="G9" s="3" t="s">
        <v>523</v>
      </c>
    </row>
    <row r="10" spans="1:9" ht="93.6" thickBot="1">
      <c r="A10" s="4" t="s">
        <v>491</v>
      </c>
      <c r="B10" s="4" t="s">
        <v>520</v>
      </c>
      <c r="C10" s="4" t="s">
        <v>543</v>
      </c>
      <c r="D10" s="11" t="s">
        <v>498</v>
      </c>
      <c r="E10" s="7" t="s">
        <v>522</v>
      </c>
      <c r="F10" s="1" t="s">
        <v>537</v>
      </c>
      <c r="G10" s="3" t="s">
        <v>517</v>
      </c>
    </row>
    <row r="11" spans="1:9" ht="54" thickBot="1">
      <c r="A11" s="4" t="s">
        <v>491</v>
      </c>
      <c r="B11" s="4" t="s">
        <v>509</v>
      </c>
      <c r="C11" s="4" t="s">
        <v>503</v>
      </c>
      <c r="D11" s="11" t="s">
        <v>498</v>
      </c>
      <c r="E11" s="7" t="s">
        <v>53</v>
      </c>
      <c r="F11" s="1" t="s">
        <v>504</v>
      </c>
      <c r="G11" s="3" t="s">
        <v>505</v>
      </c>
    </row>
    <row r="12" spans="1:9" ht="93.6" thickBot="1">
      <c r="A12" s="4" t="s">
        <v>491</v>
      </c>
      <c r="B12" s="4" t="s">
        <v>507</v>
      </c>
      <c r="C12" s="4" t="s">
        <v>511</v>
      </c>
      <c r="D12" s="11" t="s">
        <v>498</v>
      </c>
      <c r="E12" s="7" t="s">
        <v>524</v>
      </c>
      <c r="F12" s="1" t="s">
        <v>527</v>
      </c>
      <c r="G12" s="3" t="s">
        <v>526</v>
      </c>
    </row>
    <row r="13" spans="1:9" ht="93.6" thickBot="1">
      <c r="A13" s="4" t="s">
        <v>491</v>
      </c>
      <c r="B13" s="4" t="s">
        <v>510</v>
      </c>
      <c r="C13" s="4" t="s">
        <v>512</v>
      </c>
      <c r="D13" s="11" t="s">
        <v>498</v>
      </c>
      <c r="E13" s="7" t="s">
        <v>525</v>
      </c>
      <c r="F13" s="1" t="s">
        <v>528</v>
      </c>
      <c r="G13" s="3" t="s">
        <v>517</v>
      </c>
    </row>
    <row r="14" spans="1:9" ht="93.6" thickBot="1">
      <c r="A14" s="4" t="s">
        <v>491</v>
      </c>
      <c r="B14" s="4" t="s">
        <v>531</v>
      </c>
      <c r="C14" s="4" t="s">
        <v>529</v>
      </c>
      <c r="D14" s="11" t="s">
        <v>498</v>
      </c>
      <c r="E14" s="7" t="s">
        <v>530</v>
      </c>
      <c r="F14" s="1" t="s">
        <v>528</v>
      </c>
      <c r="G14" s="3" t="s">
        <v>545</v>
      </c>
    </row>
    <row r="15" spans="1:9" ht="15" thickBot="1">
      <c r="A15" s="4"/>
      <c r="B15" s="4"/>
      <c r="C15" s="4"/>
      <c r="D15" s="11"/>
      <c r="E15" s="7"/>
      <c r="F15" s="1"/>
      <c r="G15" s="3"/>
    </row>
    <row r="16" spans="1:9" ht="15" thickBot="1">
      <c r="A16" s="4"/>
      <c r="B16" s="4"/>
      <c r="C16" s="4"/>
      <c r="D16" s="11"/>
      <c r="E16" s="7"/>
      <c r="F16" s="1"/>
      <c r="G16" s="3"/>
    </row>
    <row r="17" spans="1:7" ht="15" thickBot="1">
      <c r="A17" s="4"/>
      <c r="B17" s="4"/>
      <c r="C17" s="4"/>
      <c r="D17" s="11"/>
      <c r="E17" s="7"/>
      <c r="F17" s="1"/>
      <c r="G17" s="3"/>
    </row>
    <row r="18" spans="1:7" ht="15" thickBot="1">
      <c r="A18" s="4"/>
      <c r="B18" s="4"/>
      <c r="C18" s="4"/>
      <c r="D18" s="11"/>
      <c r="E18" s="9"/>
      <c r="F18" s="1"/>
      <c r="G18" s="3"/>
    </row>
  </sheetData>
  <hyperlinks>
    <hyperlink ref="E7" r:id="rId1" xr:uid="{E6E33DFC-EBB6-4751-B322-1208C0A3CA03}"/>
    <hyperlink ref="E10" r:id="rId2" xr:uid="{AB8B7201-6DFC-4C4D-BFE8-FFB27E9FB91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721-27CB-445E-A541-3C9506F57CA4}">
  <dimension ref="A1:I14"/>
  <sheetViews>
    <sheetView topLeftCell="AP1" workbookViewId="0">
      <selection activeCell="K5" sqref="K5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476</v>
      </c>
      <c r="B2" s="4" t="s">
        <v>477</v>
      </c>
      <c r="C2" s="4" t="s">
        <v>192</v>
      </c>
      <c r="D2" s="11" t="s">
        <v>490</v>
      </c>
      <c r="E2" s="7" t="s">
        <v>53</v>
      </c>
      <c r="F2" s="1" t="s">
        <v>199</v>
      </c>
      <c r="G2" s="3" t="s">
        <v>201</v>
      </c>
    </row>
    <row r="3" spans="1:9" ht="54" thickBot="1">
      <c r="A3" s="4" t="s">
        <v>476</v>
      </c>
      <c r="B3" s="4" t="s">
        <v>478</v>
      </c>
      <c r="C3" s="4" t="s">
        <v>196</v>
      </c>
      <c r="D3" s="11" t="s">
        <v>490</v>
      </c>
      <c r="E3" s="7">
        <v>123456789</v>
      </c>
      <c r="F3" s="1" t="s">
        <v>200</v>
      </c>
      <c r="G3" s="3" t="s">
        <v>279</v>
      </c>
    </row>
    <row r="4" spans="1:9" ht="55.8" thickBot="1">
      <c r="A4" s="4" t="s">
        <v>476</v>
      </c>
      <c r="B4" s="4" t="s">
        <v>479</v>
      </c>
      <c r="C4" s="4" t="s">
        <v>193</v>
      </c>
      <c r="D4" s="11" t="s">
        <v>490</v>
      </c>
      <c r="E4" s="7" t="s">
        <v>197</v>
      </c>
      <c r="F4" s="1" t="s">
        <v>200</v>
      </c>
      <c r="G4" s="3" t="s">
        <v>24</v>
      </c>
    </row>
    <row r="5" spans="1:9" ht="55.8" thickBot="1">
      <c r="A5" s="4" t="s">
        <v>476</v>
      </c>
      <c r="B5" s="4" t="s">
        <v>480</v>
      </c>
      <c r="C5" s="4" t="s">
        <v>194</v>
      </c>
      <c r="D5" s="11" t="s">
        <v>490</v>
      </c>
      <c r="E5" s="7" t="s">
        <v>198</v>
      </c>
      <c r="F5" s="1" t="s">
        <v>200</v>
      </c>
      <c r="G5" s="3" t="s">
        <v>71</v>
      </c>
    </row>
    <row r="6" spans="1:9" ht="54" thickBot="1">
      <c r="A6" s="4" t="s">
        <v>476</v>
      </c>
      <c r="B6" s="4" t="s">
        <v>481</v>
      </c>
      <c r="C6" s="4" t="s">
        <v>311</v>
      </c>
      <c r="D6" s="11" t="s">
        <v>490</v>
      </c>
      <c r="E6" s="7" t="s">
        <v>53</v>
      </c>
      <c r="F6" s="1" t="s">
        <v>323</v>
      </c>
      <c r="G6" s="3" t="s">
        <v>324</v>
      </c>
    </row>
    <row r="7" spans="1:9" ht="55.8" thickBot="1">
      <c r="A7" s="4" t="s">
        <v>476</v>
      </c>
      <c r="B7" s="4" t="s">
        <v>482</v>
      </c>
      <c r="C7" s="4" t="s">
        <v>320</v>
      </c>
      <c r="D7" s="11" t="s">
        <v>490</v>
      </c>
      <c r="E7" s="9" t="s">
        <v>288</v>
      </c>
      <c r="F7" s="1" t="s">
        <v>322</v>
      </c>
      <c r="G7" s="3" t="s">
        <v>71</v>
      </c>
    </row>
    <row r="8" spans="1:9" ht="55.8" thickBot="1">
      <c r="A8" s="4" t="s">
        <v>476</v>
      </c>
      <c r="B8" s="4" t="s">
        <v>483</v>
      </c>
      <c r="C8" s="4" t="s">
        <v>321</v>
      </c>
      <c r="D8" s="11" t="s">
        <v>490</v>
      </c>
      <c r="E8" s="7" t="s">
        <v>197</v>
      </c>
      <c r="F8" s="1" t="s">
        <v>322</v>
      </c>
      <c r="G8" s="3" t="s">
        <v>24</v>
      </c>
    </row>
    <row r="9" spans="1:9" ht="54" thickBot="1">
      <c r="A9" s="4" t="s">
        <v>476</v>
      </c>
      <c r="B9" s="4" t="s">
        <v>484</v>
      </c>
      <c r="C9" s="4" t="s">
        <v>313</v>
      </c>
      <c r="D9" s="11" t="s">
        <v>490</v>
      </c>
      <c r="E9" s="7">
        <v>1000</v>
      </c>
      <c r="F9" s="1" t="s">
        <v>322</v>
      </c>
      <c r="G9" s="3" t="s">
        <v>332</v>
      </c>
    </row>
    <row r="10" spans="1:9" ht="54" thickBot="1">
      <c r="A10" s="4" t="s">
        <v>476</v>
      </c>
      <c r="B10" s="4" t="s">
        <v>485</v>
      </c>
      <c r="C10" s="4" t="s">
        <v>319</v>
      </c>
      <c r="D10" s="11" t="s">
        <v>490</v>
      </c>
      <c r="E10" s="7">
        <v>0</v>
      </c>
      <c r="F10" s="1" t="s">
        <v>322</v>
      </c>
      <c r="G10" s="3" t="s">
        <v>253</v>
      </c>
    </row>
    <row r="11" spans="1:9" ht="54" thickBot="1">
      <c r="A11" s="4" t="s">
        <v>476</v>
      </c>
      <c r="B11" s="4" t="s">
        <v>486</v>
      </c>
      <c r="C11" s="4" t="s">
        <v>318</v>
      </c>
      <c r="D11" s="11" t="s">
        <v>490</v>
      </c>
      <c r="E11" s="7">
        <v>-1</v>
      </c>
      <c r="F11" s="1" t="s">
        <v>322</v>
      </c>
      <c r="G11" s="3" t="s">
        <v>253</v>
      </c>
    </row>
    <row r="12" spans="1:9" ht="54" thickBot="1">
      <c r="A12" s="4" t="s">
        <v>476</v>
      </c>
      <c r="B12" s="4" t="s">
        <v>487</v>
      </c>
      <c r="C12" s="4" t="s">
        <v>317</v>
      </c>
      <c r="D12" s="11" t="s">
        <v>490</v>
      </c>
      <c r="E12" s="7">
        <v>0.01</v>
      </c>
      <c r="F12" s="1" t="s">
        <v>322</v>
      </c>
      <c r="G12" s="3" t="s">
        <v>253</v>
      </c>
    </row>
    <row r="13" spans="1:9" ht="69.599999999999994" thickBot="1">
      <c r="A13" s="4" t="s">
        <v>476</v>
      </c>
      <c r="B13" s="4" t="s">
        <v>488</v>
      </c>
      <c r="C13" s="4" t="s">
        <v>326</v>
      </c>
      <c r="D13" s="11" t="s">
        <v>490</v>
      </c>
      <c r="E13" s="7" t="s">
        <v>53</v>
      </c>
      <c r="F13" s="1" t="s">
        <v>331</v>
      </c>
      <c r="G13" s="3" t="s">
        <v>388</v>
      </c>
    </row>
    <row r="14" spans="1:9" ht="54" thickBot="1">
      <c r="A14" s="4" t="s">
        <v>476</v>
      </c>
      <c r="B14" s="4" t="s">
        <v>489</v>
      </c>
      <c r="C14" s="4" t="s">
        <v>330</v>
      </c>
      <c r="D14" s="11" t="s">
        <v>490</v>
      </c>
      <c r="E14" s="9" t="s">
        <v>327</v>
      </c>
      <c r="F14" s="1" t="s">
        <v>328</v>
      </c>
      <c r="G14" s="3" t="s">
        <v>333</v>
      </c>
    </row>
  </sheetData>
  <hyperlinks>
    <hyperlink ref="E14" r:id="rId1" xr:uid="{5012E4FB-748C-4293-BBB9-DE2C90BD2965}"/>
    <hyperlink ref="E7" r:id="rId2" xr:uid="{DFB616A8-E893-4257-BCA6-D51BED371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NEW ACCOUNT</vt:lpstr>
      <vt:lpstr>New Customer</vt:lpstr>
      <vt:lpstr>Balance Enquiry</vt:lpstr>
      <vt:lpstr>Customized Statement Form</vt:lpstr>
      <vt:lpstr>Delete Account</vt:lpstr>
      <vt:lpstr>Delete Customer</vt:lpstr>
      <vt:lpstr>Deposit</vt:lpstr>
      <vt:lpstr>Edit Account</vt:lpstr>
      <vt:lpstr>Edit Customer</vt:lpstr>
      <vt:lpstr>Fund Transfer</vt:lpstr>
      <vt:lpstr>Login</vt:lpstr>
      <vt:lpstr>Mini Statement</vt:lpstr>
      <vt:lpstr>Change Password</vt:lpstr>
      <vt:lpstr>Withdraw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2026-03-01T14:07:38Z</dcterms:created>
  <dcterms:modified xsi:type="dcterms:W3CDTF">2026-03-25T15:08:11Z</dcterms:modified>
</cp:coreProperties>
</file>