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loodBank\app\"/>
    </mc:Choice>
  </mc:AlternateContent>
  <bookViews>
    <workbookView xWindow="0" yWindow="0" windowWidth="20490" windowHeight="7755"/>
  </bookViews>
  <sheets>
    <sheet name="Blood Bank" sheetId="1" r:id="rId1"/>
  </sheets>
  <calcPr calcId="152511"/>
</workbook>
</file>

<file path=xl/calcChain.xml><?xml version="1.0" encoding="utf-8"?>
<calcChain xmlns="http://schemas.openxmlformats.org/spreadsheetml/2006/main">
  <c r="C25" i="1" l="1"/>
  <c r="C24" i="1"/>
  <c r="C20" i="1"/>
  <c r="C21" i="1"/>
  <c r="C22" i="1"/>
  <c r="C23" i="1" l="1"/>
  <c r="C19" i="1"/>
  <c r="C17" i="1"/>
  <c r="C14" i="1"/>
  <c r="C13" i="1"/>
  <c r="C16" i="1"/>
  <c r="C12" i="1"/>
  <c r="C11" i="1"/>
  <c r="C9" i="1"/>
  <c r="C8" i="1" l="1"/>
  <c r="C15" i="1" s="1"/>
</calcChain>
</file>

<file path=xl/sharedStrings.xml><?xml version="1.0" encoding="utf-8"?>
<sst xmlns="http://schemas.openxmlformats.org/spreadsheetml/2006/main" count="52" uniqueCount="47">
  <si>
    <t>BloodBank Tasks Schedule for Web Training</t>
  </si>
  <si>
    <t>Week 1</t>
  </si>
  <si>
    <t>Database analysis</t>
  </si>
  <si>
    <t>laravelsd.com</t>
  </si>
  <si>
    <t>WebService analysis</t>
  </si>
  <si>
    <t>Auth Cycle Api</t>
  </si>
  <si>
    <t>includes ( notification settings and profile )</t>
  </si>
  <si>
    <t>General Apis</t>
  </si>
  <si>
    <t>governorates - cities - settings - contactus - categories - blood_types</t>
  </si>
  <si>
    <t>Week 2</t>
  </si>
  <si>
    <t>Posts Cycle Api</t>
  </si>
  <si>
    <t>posts - post - list favourites - toggle favourite</t>
  </si>
  <si>
    <t>Donations Cycle</t>
  </si>
  <si>
    <t>donations - donation - create -includes (push notification)</t>
  </si>
  <si>
    <t>Week 3</t>
  </si>
  <si>
    <t>Admin dashboard analysis</t>
  </si>
  <si>
    <t>prepare AdminLte for our project</t>
  </si>
  <si>
    <t>governorates module</t>
  </si>
  <si>
    <t>cities module</t>
  </si>
  <si>
    <t>categories module</t>
  </si>
  <si>
    <t>clients module</t>
  </si>
  <si>
    <t>list&amp;filter - delete - activate/de-activate</t>
  </si>
  <si>
    <t>posts module</t>
  </si>
  <si>
    <t>Week 4</t>
  </si>
  <si>
    <t>contacts module</t>
  </si>
  <si>
    <t>list&amp;filter - delete</t>
  </si>
  <si>
    <t>donations module</t>
  </si>
  <si>
    <t>list&amp;filter - delete - show</t>
  </si>
  <si>
    <t>settings module</t>
  </si>
  <si>
    <t>only edit</t>
  </si>
  <si>
    <t>change password page for admin</t>
  </si>
  <si>
    <t>users module</t>
  </si>
  <si>
    <t>roles module - Entrust</t>
  </si>
  <si>
    <t>Automated Check Permission Middleware</t>
  </si>
  <si>
    <t>Week 5</t>
  </si>
  <si>
    <t>home page</t>
  </si>
  <si>
    <t>master &amp; home</t>
  </si>
  <si>
    <t>Auth pages</t>
  </si>
  <si>
    <t xml:space="preserve">Donations </t>
  </si>
  <si>
    <t>list - create - show</t>
  </si>
  <si>
    <t>Posts</t>
  </si>
  <si>
    <t>list - toggle-favourite - list favourites</t>
  </si>
  <si>
    <t>General</t>
  </si>
  <si>
    <t>about - contact</t>
  </si>
  <si>
    <r>
      <t xml:space="preserve"> </t>
    </r>
    <r>
      <rPr>
        <sz val="10"/>
        <color theme="0"/>
        <rFont val="Arial"/>
        <family val="2"/>
      </rPr>
      <t>TRUE</t>
    </r>
  </si>
  <si>
    <t>login- register -              profile - reset</t>
  </si>
  <si>
    <t>الترجمه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</si>
</sst>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8"/>
      <color rgb="FF000000"/>
      <name val="Arial"/>
    </font>
    <font>
      <sz val="10"/>
      <name val="Arial"/>
    </font>
    <font>
      <b/>
      <sz val="10"/>
      <color rgb="FFFFFF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theme="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2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aravels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3"/>
  <sheetViews>
    <sheetView tabSelected="1" zoomScale="115" zoomScaleNormal="115" workbookViewId="0">
      <selection activeCell="B30" sqref="B30"/>
    </sheetView>
  </sheetViews>
  <sheetFormatPr defaultColWidth="14.42578125" defaultRowHeight="15.75" customHeight="1" x14ac:dyDescent="0.2"/>
  <cols>
    <col min="1" max="1" width="58.28515625" customWidth="1"/>
    <col min="2" max="2" width="48.85546875" customWidth="1"/>
  </cols>
  <sheetData>
    <row r="1" spans="1:26" ht="23.25" x14ac:dyDescent="0.2">
      <c r="A1" s="11" t="s">
        <v>0</v>
      </c>
      <c r="B1" s="10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9" t="s">
        <v>1</v>
      </c>
      <c r="B2" s="10"/>
      <c r="C2" s="1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2" t="s">
        <v>2</v>
      </c>
      <c r="B3" s="3" t="s">
        <v>3</v>
      </c>
      <c r="C3" s="7" t="b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2" t="s">
        <v>4</v>
      </c>
      <c r="B4" s="1"/>
      <c r="C4" s="7" t="b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2" t="s">
        <v>5</v>
      </c>
      <c r="B5" s="6" t="s">
        <v>6</v>
      </c>
      <c r="C5" s="7" t="b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.25" customHeight="1" x14ac:dyDescent="0.2">
      <c r="A6" s="2" t="s">
        <v>7</v>
      </c>
      <c r="B6" s="5" t="s">
        <v>8</v>
      </c>
      <c r="C6" s="7" t="b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9" t="s">
        <v>9</v>
      </c>
      <c r="B7" s="10"/>
      <c r="C7" s="10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2" t="s">
        <v>10</v>
      </c>
      <c r="B8" s="2" t="s">
        <v>11</v>
      </c>
      <c r="C8" s="7" t="b">
        <f>C3</f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" t="s">
        <v>12</v>
      </c>
      <c r="B9" s="2" t="s">
        <v>13</v>
      </c>
      <c r="C9" s="7" t="b">
        <f>C4</f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9" t="s">
        <v>14</v>
      </c>
      <c r="B10" s="10"/>
      <c r="C10" s="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2" t="s">
        <v>15</v>
      </c>
      <c r="B11" s="1"/>
      <c r="C11" s="7" t="b">
        <f>C4</f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2" t="s">
        <v>16</v>
      </c>
      <c r="B12" s="1"/>
      <c r="C12" s="7" t="b">
        <f>C5</f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2" t="s">
        <v>17</v>
      </c>
      <c r="B13" s="1"/>
      <c r="C13" s="7" t="b">
        <f t="shared" ref="C13:C16" si="0">C6</f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4" t="s">
        <v>18</v>
      </c>
      <c r="B14" s="1"/>
      <c r="C14" s="7" t="b">
        <f>C4</f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2" t="s">
        <v>19</v>
      </c>
      <c r="B15" s="1"/>
      <c r="C15" s="7" t="b">
        <f t="shared" si="0"/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2" t="s">
        <v>20</v>
      </c>
      <c r="B16" s="2" t="s">
        <v>21</v>
      </c>
      <c r="C16" s="7" t="b">
        <f t="shared" si="0"/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2" t="s">
        <v>22</v>
      </c>
      <c r="B17" s="1"/>
      <c r="C17" s="7" t="b">
        <f>C3</f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9" t="s">
        <v>23</v>
      </c>
      <c r="B18" s="10"/>
      <c r="C18" s="1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2" t="s">
        <v>24</v>
      </c>
      <c r="B19" s="2" t="s">
        <v>25</v>
      </c>
      <c r="C19" s="7" t="b">
        <f>C3</f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2" t="s">
        <v>26</v>
      </c>
      <c r="B20" s="2" t="s">
        <v>27</v>
      </c>
      <c r="C20" s="7" t="b">
        <f t="shared" ref="C20:C22" si="1">C4</f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2" t="s">
        <v>28</v>
      </c>
      <c r="B21" s="2" t="s">
        <v>29</v>
      </c>
      <c r="C21" s="7" t="b">
        <f t="shared" si="1"/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2" t="s">
        <v>30</v>
      </c>
      <c r="B22" s="1"/>
      <c r="C22" s="7" t="b">
        <f t="shared" si="1"/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2" t="s">
        <v>31</v>
      </c>
      <c r="B23" s="1"/>
      <c r="C23" s="7" t="b">
        <f>C3</f>
        <v>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2" t="s">
        <v>32</v>
      </c>
      <c r="B24" s="1"/>
      <c r="C24" s="7" t="b">
        <f>C4</f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2" t="s">
        <v>33</v>
      </c>
      <c r="B25" s="1"/>
      <c r="C25" s="7" t="b">
        <f>C5</f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9" t="s">
        <v>34</v>
      </c>
      <c r="B26" s="10"/>
      <c r="C26" s="1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2" t="s">
        <v>35</v>
      </c>
      <c r="B27" s="2" t="s">
        <v>36</v>
      </c>
      <c r="C27" s="8" t="s">
        <v>44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2" t="s">
        <v>37</v>
      </c>
      <c r="B28" s="2" t="s">
        <v>45</v>
      </c>
      <c r="C28" s="8" t="s">
        <v>44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2" t="s">
        <v>38</v>
      </c>
      <c r="B29" s="2" t="s">
        <v>39</v>
      </c>
      <c r="C29" s="8" t="s">
        <v>44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2" t="s">
        <v>40</v>
      </c>
      <c r="B30" s="2" t="s">
        <v>41</v>
      </c>
      <c r="C30" s="8" t="s">
        <v>44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2" t="s">
        <v>42</v>
      </c>
      <c r="B31" s="12" t="s">
        <v>43</v>
      </c>
      <c r="C31" s="8" t="s">
        <v>44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3" t="s">
        <v>46</v>
      </c>
      <c r="B32" s="1"/>
      <c r="C32" s="8" t="s">
        <v>44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6">
    <mergeCell ref="A26:C26"/>
    <mergeCell ref="A1:C1"/>
    <mergeCell ref="A2:C2"/>
    <mergeCell ref="A7:C7"/>
    <mergeCell ref="A10:C10"/>
    <mergeCell ref="A18:C18"/>
  </mergeCells>
  <hyperlinks>
    <hyperlink ref="B3" r:id="rId1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 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Yasser ABD ELghany</cp:lastModifiedBy>
  <dcterms:modified xsi:type="dcterms:W3CDTF">2020-11-24T11:38:57Z</dcterms:modified>
</cp:coreProperties>
</file>