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<sst xmlns="http://schemas.openxmlformats.org/spreadsheetml/2006/main" count="4611" uniqueCount="526">
  <si>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</si>
  <si>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</si>
  <si>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</si>
  <si>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</si>
  <si>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</si>
  <si>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</si>
  <si>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</si>
  <si>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</si>
  <si>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</si>
  <si>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</si>
  <si>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</si>
  <si>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</si>
  <si>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</si>
  <si>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</si>
  <si>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</si>
  <si>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</si>
  <si>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</si>
  <si>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</si>
  <si>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</si>
  <si>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</si>
  <si>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</si>
  <si>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</si>
  <si>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</si>
  <si>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</si>
  <si>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</si>
  <si>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</si>
  <si>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Feb 2026</t>
  </si>
  <si>
    <t>PM WEEK SCHEDULE</t>
  </si>
  <si>
    <t>Executed By / Execution Date</t>
  </si>
  <si>
    <t>6--12</t>
  </si>
  <si>
    <t>13--19</t>
  </si>
  <si>
    <t>20--26</t>
  </si>
  <si>
    <t>27--5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</si>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</sst>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275417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33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69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70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33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69</v>
      </c>
    </row>
    <row r="9" ht="28" customHeight="1" spans="1:51" x14ac:dyDescent="0.25">
      <c r="A9" s="14"/>
      <c r="B9" s="14"/>
      <c r="C9" s="14"/>
      <c r="D9" s="14"/>
      <c r="E9" s="14"/>
      <c r="F9" s="15" t="s">
        <v>71</v>
      </c>
      <c r="G9" s="15" t="s">
        <v>72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73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70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73</v>
      </c>
    </row>
    <row r="11" ht="28" customHeight="1" spans="1:51" x14ac:dyDescent="0.25">
      <c r="A11" s="14"/>
      <c r="B11" s="14"/>
      <c r="C11" s="14"/>
      <c r="D11" s="14"/>
      <c r="E11" s="14"/>
      <c r="F11" s="15" t="s">
        <v>74</v>
      </c>
      <c r="G11" s="15" t="s">
        <v>75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33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76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70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76</v>
      </c>
    </row>
    <row r="13" ht="28" customHeight="1" spans="1:51" x14ac:dyDescent="0.25">
      <c r="A13" s="14"/>
      <c r="B13" s="14"/>
      <c r="C13" s="14"/>
      <c r="D13" s="14"/>
      <c r="E13" s="14"/>
      <c r="F13" s="15" t="s">
        <v>74</v>
      </c>
      <c r="G13" s="15" t="s">
        <v>77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78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70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78</v>
      </c>
    </row>
    <row r="15" ht="28" customHeight="1" spans="1:51" x14ac:dyDescent="0.25">
      <c r="A15" s="14"/>
      <c r="B15" s="14"/>
      <c r="C15" s="14"/>
      <c r="D15" s="14"/>
      <c r="E15" s="14"/>
      <c r="F15" s="15" t="s">
        <v>79</v>
      </c>
      <c r="G15" s="15" t="s">
        <v>80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8">
        <v>2</v>
      </c>
      <c r="Q15" s="19">
        <v>0</v>
      </c>
      <c r="R15" s="19">
        <v>0</v>
      </c>
      <c r="S15" s="19">
        <v>0</v>
      </c>
      <c r="T15" s="19">
        <v>0</v>
      </c>
      <c r="U15" s="14" t="s">
        <v>33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81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70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81</v>
      </c>
    </row>
    <row r="17" ht="28" customHeight="1" spans="1:51" x14ac:dyDescent="0.25">
      <c r="A17" s="14"/>
      <c r="B17" s="14"/>
      <c r="C17" s="14"/>
      <c r="D17" s="14"/>
      <c r="E17" s="14"/>
      <c r="F17" s="15" t="s">
        <v>79</v>
      </c>
      <c r="G17" s="15" t="s">
        <v>82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9">
        <v>0</v>
      </c>
      <c r="Q17" s="18">
        <v>2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83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70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83</v>
      </c>
    </row>
    <row r="19" ht="28" customHeight="1" spans="1:51" x14ac:dyDescent="0.25">
      <c r="A19" s="14"/>
      <c r="B19" s="14"/>
      <c r="C19" s="14"/>
      <c r="D19" s="14"/>
      <c r="E19" s="14"/>
      <c r="F19" s="15" t="s">
        <v>84</v>
      </c>
      <c r="G19" s="15" t="s">
        <v>85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9">
        <v>0</v>
      </c>
      <c r="R19" s="18">
        <v>2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33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86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70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86</v>
      </c>
    </row>
    <row r="21" ht="28" customHeight="1" spans="1:51" x14ac:dyDescent="0.25">
      <c r="A21" s="14"/>
      <c r="B21" s="14"/>
      <c r="C21" s="14"/>
      <c r="D21" s="14"/>
      <c r="E21" s="14"/>
      <c r="F21" s="15" t="s">
        <v>87</v>
      </c>
      <c r="G21" s="15" t="s">
        <v>88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9">
        <v>0</v>
      </c>
      <c r="S21" s="18">
        <v>2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89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70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89</v>
      </c>
    </row>
    <row r="23" ht="28" customHeight="1" spans="1:51" x14ac:dyDescent="0.25">
      <c r="A23" s="14"/>
      <c r="B23" s="14"/>
      <c r="C23" s="14"/>
      <c r="D23" s="14"/>
      <c r="E23" s="14"/>
      <c r="F23" s="15" t="s">
        <v>90</v>
      </c>
      <c r="G23" s="15" t="s">
        <v>91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8">
        <v>2</v>
      </c>
      <c r="Q23" s="19">
        <v>0</v>
      </c>
      <c r="R23" s="19">
        <v>0</v>
      </c>
      <c r="S23" s="19">
        <v>0</v>
      </c>
      <c r="T23" s="19">
        <v>0</v>
      </c>
      <c r="U23" s="14" t="s">
        <v>33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92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70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92</v>
      </c>
    </row>
    <row r="25" ht="28" customHeight="1" spans="1:51" x14ac:dyDescent="0.25">
      <c r="A25" s="14"/>
      <c r="B25" s="14"/>
      <c r="C25" s="14"/>
      <c r="D25" s="14"/>
      <c r="E25" s="14"/>
      <c r="F25" s="15" t="s">
        <v>93</v>
      </c>
      <c r="G25" s="15" t="s">
        <v>94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8">
        <v>2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95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70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95</v>
      </c>
    </row>
    <row r="27" ht="28" customHeight="1" spans="1:51" x14ac:dyDescent="0.25">
      <c r="A27" s="14"/>
      <c r="B27" s="14"/>
      <c r="C27" s="14"/>
      <c r="D27" s="14"/>
      <c r="E27" s="14"/>
      <c r="F27" s="15" t="s">
        <v>96</v>
      </c>
      <c r="G27" s="15" t="s">
        <v>97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9">
        <v>0</v>
      </c>
      <c r="Q27" s="19">
        <v>0</v>
      </c>
      <c r="R27" s="18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98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70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98</v>
      </c>
    </row>
    <row r="29" ht="28" customHeight="1" spans="1:51" x14ac:dyDescent="0.25">
      <c r="A29" s="14"/>
      <c r="B29" s="14"/>
      <c r="C29" s="14"/>
      <c r="D29" s="14"/>
      <c r="E29" s="14"/>
      <c r="F29" s="15" t="s">
        <v>99</v>
      </c>
      <c r="G29" s="15" t="s">
        <v>100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9">
        <v>0</v>
      </c>
      <c r="R29" s="19">
        <v>0</v>
      </c>
      <c r="S29" s="18">
        <v>2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101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70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101</v>
      </c>
    </row>
    <row r="31" ht="28" customHeight="1" spans="1:51" x14ac:dyDescent="0.25">
      <c r="A31" s="14"/>
      <c r="B31" s="14"/>
      <c r="C31" s="14"/>
      <c r="D31" s="14"/>
      <c r="E31" s="14"/>
      <c r="F31" s="15" t="s">
        <v>102</v>
      </c>
      <c r="G31" s="15" t="s">
        <v>103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8">
        <v>2</v>
      </c>
      <c r="Q31" s="19">
        <v>0</v>
      </c>
      <c r="R31" s="19">
        <v>0</v>
      </c>
      <c r="S31" s="19">
        <v>0</v>
      </c>
      <c r="T31" s="19">
        <v>0</v>
      </c>
      <c r="U31" s="14" t="s">
        <v>33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104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70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104</v>
      </c>
    </row>
    <row r="33" ht="28" customHeight="1" spans="1:51" x14ac:dyDescent="0.25">
      <c r="A33" s="14"/>
      <c r="B33" s="14"/>
      <c r="C33" s="14"/>
      <c r="D33" s="14"/>
      <c r="E33" s="14"/>
      <c r="F33" s="15" t="s">
        <v>105</v>
      </c>
      <c r="G33" s="15" t="s">
        <v>106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8">
        <v>2</v>
      </c>
      <c r="R33" s="19">
        <v>0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107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70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107</v>
      </c>
    </row>
    <row r="35" ht="28" customHeight="1" spans="1:51" x14ac:dyDescent="0.25">
      <c r="A35" s="14"/>
      <c r="B35" s="14"/>
      <c r="C35" s="14"/>
      <c r="D35" s="14"/>
      <c r="E35" s="14"/>
      <c r="F35" s="15" t="s">
        <v>108</v>
      </c>
      <c r="G35" s="15" t="s">
        <v>109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8">
        <v>2</v>
      </c>
      <c r="S35" s="19">
        <v>0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110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70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110</v>
      </c>
    </row>
    <row r="37" ht="28" customHeight="1" spans="1:51" x14ac:dyDescent="0.25">
      <c r="A37" s="14"/>
      <c r="B37" s="14"/>
      <c r="C37" s="14"/>
      <c r="D37" s="14"/>
      <c r="E37" s="14"/>
      <c r="F37" s="15" t="s">
        <v>111</v>
      </c>
      <c r="G37" s="15" t="s">
        <v>112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9">
        <v>0</v>
      </c>
      <c r="Q37" s="19">
        <v>0</v>
      </c>
      <c r="R37" s="19">
        <v>0</v>
      </c>
      <c r="S37" s="18">
        <v>2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113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70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113</v>
      </c>
    </row>
    <row r="39" ht="28" customHeight="1" spans="1:51" x14ac:dyDescent="0.25">
      <c r="A39" s="14"/>
      <c r="B39" s="14" t="s">
        <v>114</v>
      </c>
      <c r="C39" s="14" t="s">
        <v>115</v>
      </c>
      <c r="D39" s="14" t="s">
        <v>116</v>
      </c>
      <c r="E39" s="14" t="s">
        <v>117</v>
      </c>
      <c r="F39" s="15" t="s">
        <v>118</v>
      </c>
      <c r="G39" s="15" t="s">
        <v>119</v>
      </c>
      <c r="H39" s="14" t="s">
        <v>66</v>
      </c>
      <c r="I39" s="16">
        <v>1</v>
      </c>
      <c r="J39" s="17">
        <v>1</v>
      </c>
      <c r="K39" s="14" t="s">
        <v>120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19">
        <v>0</v>
      </c>
      <c r="U39" s="14" t="s">
        <v>33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114</v>
      </c>
      <c r="AY39" t="s">
        <v>121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70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33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114</v>
      </c>
      <c r="AY40" t="s">
        <v>121</v>
      </c>
    </row>
    <row r="41" ht="28" customHeight="1" spans="1:51" x14ac:dyDescent="0.25">
      <c r="A41" s="14"/>
      <c r="B41" s="14"/>
      <c r="C41" s="14"/>
      <c r="D41" s="14"/>
      <c r="E41" s="14"/>
      <c r="F41" s="15" t="s">
        <v>122</v>
      </c>
      <c r="G41" s="15" t="s">
        <v>123</v>
      </c>
      <c r="H41" s="14" t="s">
        <v>66</v>
      </c>
      <c r="I41" s="16">
        <v>1</v>
      </c>
      <c r="J41" s="17">
        <v>1</v>
      </c>
      <c r="K41" s="14" t="s">
        <v>120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19">
        <v>0</v>
      </c>
      <c r="U41" s="14" t="s">
        <v>33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114</v>
      </c>
      <c r="AY41" t="s">
        <v>124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70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33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114</v>
      </c>
      <c r="AY42" t="s">
        <v>124</v>
      </c>
    </row>
    <row r="43" ht="28" customHeight="1" spans="1:51" x14ac:dyDescent="0.25">
      <c r="A43" s="14"/>
      <c r="B43" s="14"/>
      <c r="C43" s="14"/>
      <c r="D43" s="14"/>
      <c r="E43" s="14"/>
      <c r="F43" s="15" t="s">
        <v>125</v>
      </c>
      <c r="G43" s="15" t="s">
        <v>126</v>
      </c>
      <c r="H43" s="14" t="s">
        <v>66</v>
      </c>
      <c r="I43" s="16">
        <v>1</v>
      </c>
      <c r="J43" s="17">
        <v>1</v>
      </c>
      <c r="K43" s="14" t="s">
        <v>120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19">
        <v>0</v>
      </c>
      <c r="U43" s="14" t="s">
        <v>33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114</v>
      </c>
      <c r="AY43" t="s">
        <v>127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70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33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114</v>
      </c>
      <c r="AY44" t="s">
        <v>127</v>
      </c>
    </row>
    <row r="45" ht="28" customHeight="1" spans="1:51" x14ac:dyDescent="0.25">
      <c r="A45" s="14"/>
      <c r="B45" s="14"/>
      <c r="C45" s="14"/>
      <c r="D45" s="14"/>
      <c r="E45" s="14"/>
      <c r="F45" s="15" t="s">
        <v>125</v>
      </c>
      <c r="G45" s="15" t="s">
        <v>128</v>
      </c>
      <c r="H45" s="14" t="s">
        <v>66</v>
      </c>
      <c r="I45" s="16">
        <v>1</v>
      </c>
      <c r="J45" s="17">
        <v>1</v>
      </c>
      <c r="K45" s="14" t="s">
        <v>120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19">
        <v>0</v>
      </c>
      <c r="U45" s="14" t="s">
        <v>33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114</v>
      </c>
      <c r="AY45" t="s">
        <v>129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70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33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114</v>
      </c>
      <c r="AY46" t="s">
        <v>129</v>
      </c>
    </row>
    <row r="47" ht="28" customHeight="1" spans="1:51" x14ac:dyDescent="0.25">
      <c r="A47" s="14"/>
      <c r="B47" s="14"/>
      <c r="C47" s="14"/>
      <c r="D47" s="14"/>
      <c r="E47" s="14"/>
      <c r="F47" s="15" t="s">
        <v>125</v>
      </c>
      <c r="G47" s="15" t="s">
        <v>130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8">
        <v>2</v>
      </c>
      <c r="Q47" s="19">
        <v>0</v>
      </c>
      <c r="R47" s="19">
        <v>0</v>
      </c>
      <c r="S47" s="19">
        <v>0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114</v>
      </c>
      <c r="AY47" t="s">
        <v>131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70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114</v>
      </c>
      <c r="AY48" t="s">
        <v>131</v>
      </c>
    </row>
    <row r="49" ht="28" customHeight="1" spans="1:51" x14ac:dyDescent="0.25">
      <c r="A49" s="14"/>
      <c r="B49" s="14"/>
      <c r="C49" s="14"/>
      <c r="D49" s="14"/>
      <c r="E49" s="14"/>
      <c r="F49" s="15" t="s">
        <v>125</v>
      </c>
      <c r="G49" s="15" t="s">
        <v>132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8">
        <v>2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114</v>
      </c>
      <c r="AY49" t="s">
        <v>133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70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114</v>
      </c>
      <c r="AY50" t="s">
        <v>133</v>
      </c>
    </row>
    <row r="51" ht="28" customHeight="1" spans="1:51" x14ac:dyDescent="0.25">
      <c r="A51" s="14"/>
      <c r="B51" s="14"/>
      <c r="C51" s="14"/>
      <c r="D51" s="14"/>
      <c r="E51" s="14"/>
      <c r="F51" s="15" t="s">
        <v>125</v>
      </c>
      <c r="G51" s="15" t="s">
        <v>134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8">
        <v>2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114</v>
      </c>
      <c r="AY51" t="s">
        <v>135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70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114</v>
      </c>
      <c r="AY52" t="s">
        <v>135</v>
      </c>
    </row>
    <row r="53" ht="28" customHeight="1" spans="1:51" x14ac:dyDescent="0.25">
      <c r="A53" s="14"/>
      <c r="B53" s="14"/>
      <c r="C53" s="14"/>
      <c r="D53" s="14"/>
      <c r="E53" s="14"/>
      <c r="F53" s="15" t="s">
        <v>125</v>
      </c>
      <c r="G53" s="15" t="s">
        <v>136</v>
      </c>
      <c r="H53" s="14" t="s">
        <v>66</v>
      </c>
      <c r="I53" s="16">
        <v>4</v>
      </c>
      <c r="J53" s="17">
        <v>6</v>
      </c>
      <c r="K53" s="14" t="s">
        <v>137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114</v>
      </c>
      <c r="AY53" t="s">
        <v>138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70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114</v>
      </c>
      <c r="AY54" t="s">
        <v>138</v>
      </c>
    </row>
    <row r="55" ht="28" customHeight="1" spans="1:51" x14ac:dyDescent="0.25">
      <c r="A55" s="14"/>
      <c r="B55" s="14"/>
      <c r="C55" s="14"/>
      <c r="D55" s="14"/>
      <c r="E55" s="14"/>
      <c r="F55" s="15" t="s">
        <v>125</v>
      </c>
      <c r="G55" s="15" t="s">
        <v>139</v>
      </c>
      <c r="H55" s="14" t="s">
        <v>66</v>
      </c>
      <c r="I55" s="16">
        <v>5</v>
      </c>
      <c r="J55" s="17">
        <v>12</v>
      </c>
      <c r="K55" s="14" t="s">
        <v>140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114</v>
      </c>
      <c r="AY55" t="s">
        <v>141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70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114</v>
      </c>
      <c r="AY56" t="s">
        <v>141</v>
      </c>
    </row>
    <row r="57" ht="28" customHeight="1" spans="1:51" x14ac:dyDescent="0.25">
      <c r="A57" s="14"/>
      <c r="B57" s="14"/>
      <c r="C57" s="14"/>
      <c r="D57" s="14"/>
      <c r="E57" s="14"/>
      <c r="F57" s="15" t="s">
        <v>125</v>
      </c>
      <c r="G57" s="15" t="s">
        <v>142</v>
      </c>
      <c r="H57" s="14" t="s">
        <v>66</v>
      </c>
      <c r="I57" s="16">
        <v>5</v>
      </c>
      <c r="J57" s="17">
        <v>12</v>
      </c>
      <c r="K57" s="14" t="s">
        <v>140</v>
      </c>
      <c r="L57" s="14" t="s">
        <v>68</v>
      </c>
      <c r="M57" s="14"/>
      <c r="N57" s="14"/>
      <c r="O57" s="15"/>
      <c r="P57" s="23">
        <v>5</v>
      </c>
      <c r="Q57" s="19">
        <v>0</v>
      </c>
      <c r="R57" s="19">
        <v>0</v>
      </c>
      <c r="S57" s="19">
        <v>0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114</v>
      </c>
      <c r="AY57" t="s">
        <v>143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70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114</v>
      </c>
      <c r="AY58" t="s">
        <v>143</v>
      </c>
    </row>
    <row r="59" ht="28" customHeight="1" spans="1:51" x14ac:dyDescent="0.25">
      <c r="A59" s="14"/>
      <c r="B59" s="14" t="s">
        <v>144</v>
      </c>
      <c r="C59" s="14" t="s">
        <v>145</v>
      </c>
      <c r="D59" s="14" t="s">
        <v>146</v>
      </c>
      <c r="E59" s="14" t="s">
        <v>147</v>
      </c>
      <c r="F59" s="15" t="s">
        <v>122</v>
      </c>
      <c r="G59" s="15" t="s">
        <v>148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8">
        <v>2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144</v>
      </c>
      <c r="AY59" t="s">
        <v>149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70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144</v>
      </c>
      <c r="AY60" t="s">
        <v>149</v>
      </c>
    </row>
    <row r="61" ht="28" customHeight="1" spans="1:51" x14ac:dyDescent="0.25">
      <c r="A61" s="14"/>
      <c r="B61" s="14"/>
      <c r="C61" s="14"/>
      <c r="D61" s="14"/>
      <c r="E61" s="14"/>
      <c r="F61" s="15" t="s">
        <v>150</v>
      </c>
      <c r="G61" s="15" t="s">
        <v>151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144</v>
      </c>
      <c r="AY61" t="s">
        <v>152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70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144</v>
      </c>
      <c r="AY62" t="s">
        <v>152</v>
      </c>
    </row>
    <row r="63" ht="28" customHeight="1" spans="1:51" x14ac:dyDescent="0.25">
      <c r="A63" s="14"/>
      <c r="B63" s="14"/>
      <c r="C63" s="14"/>
      <c r="D63" s="14"/>
      <c r="E63" s="14"/>
      <c r="F63" s="15" t="s">
        <v>150</v>
      </c>
      <c r="G63" s="15" t="s">
        <v>153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144</v>
      </c>
      <c r="AY63" t="s">
        <v>154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70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144</v>
      </c>
      <c r="AY64" t="s">
        <v>154</v>
      </c>
    </row>
    <row r="65" ht="28" customHeight="1" spans="1:51" x14ac:dyDescent="0.25">
      <c r="A65" s="14"/>
      <c r="B65" s="14"/>
      <c r="C65" s="14"/>
      <c r="D65" s="14"/>
      <c r="E65" s="14"/>
      <c r="F65" s="15" t="s">
        <v>150</v>
      </c>
      <c r="G65" s="15" t="s">
        <v>155</v>
      </c>
      <c r="H65" s="14" t="s">
        <v>66</v>
      </c>
      <c r="I65" s="16">
        <v>3</v>
      </c>
      <c r="J65" s="17">
        <v>3</v>
      </c>
      <c r="K65" s="14" t="s">
        <v>156</v>
      </c>
      <c r="L65" s="14" t="s">
        <v>68</v>
      </c>
      <c r="M65" s="14"/>
      <c r="N65" s="14"/>
      <c r="O65" s="15"/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144</v>
      </c>
      <c r="AY65" t="s">
        <v>157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70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144</v>
      </c>
      <c r="AY66" t="s">
        <v>157</v>
      </c>
    </row>
    <row r="67" ht="28" customHeight="1" spans="1:51" x14ac:dyDescent="0.25">
      <c r="A67" s="14"/>
      <c r="B67" s="14"/>
      <c r="C67" s="14"/>
      <c r="D67" s="14"/>
      <c r="E67" s="14"/>
      <c r="F67" s="15" t="s">
        <v>150</v>
      </c>
      <c r="G67" s="15" t="s">
        <v>158</v>
      </c>
      <c r="H67" s="14" t="s">
        <v>66</v>
      </c>
      <c r="I67" s="16">
        <v>3</v>
      </c>
      <c r="J67" s="17">
        <v>3</v>
      </c>
      <c r="K67" s="14" t="s">
        <v>156</v>
      </c>
      <c r="L67" s="14" t="s">
        <v>68</v>
      </c>
      <c r="M67" s="14"/>
      <c r="N67" s="14"/>
      <c r="O67" s="15"/>
      <c r="P67" s="24">
        <v>3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144</v>
      </c>
      <c r="AY67" t="s">
        <v>159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70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144</v>
      </c>
      <c r="AY68" t="s">
        <v>159</v>
      </c>
    </row>
    <row r="69" ht="28" customHeight="1" spans="1:51" x14ac:dyDescent="0.25">
      <c r="A69" s="14"/>
      <c r="B69" s="14"/>
      <c r="C69" s="14"/>
      <c r="D69" s="14"/>
      <c r="E69" s="14"/>
      <c r="F69" s="15" t="s">
        <v>150</v>
      </c>
      <c r="G69" s="15" t="s">
        <v>160</v>
      </c>
      <c r="H69" s="14" t="s">
        <v>66</v>
      </c>
      <c r="I69" s="16">
        <v>5</v>
      </c>
      <c r="J69" s="17">
        <v>12</v>
      </c>
      <c r="K69" s="14" t="s">
        <v>140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144</v>
      </c>
      <c r="AY69" t="s">
        <v>161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70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144</v>
      </c>
      <c r="AY70" t="s">
        <v>161</v>
      </c>
    </row>
    <row r="71" ht="28" customHeight="1" spans="1:51" x14ac:dyDescent="0.25">
      <c r="A71" s="14"/>
      <c r="B71" s="14"/>
      <c r="C71" s="14"/>
      <c r="D71" s="14"/>
      <c r="E71" s="14"/>
      <c r="F71" s="15" t="s">
        <v>150</v>
      </c>
      <c r="G71" s="15" t="s">
        <v>162</v>
      </c>
      <c r="H71" s="14" t="s">
        <v>66</v>
      </c>
      <c r="I71" s="16">
        <v>3</v>
      </c>
      <c r="J71" s="17">
        <v>3</v>
      </c>
      <c r="K71" s="14" t="s">
        <v>156</v>
      </c>
      <c r="L71" s="14" t="s">
        <v>68</v>
      </c>
      <c r="M71" s="14"/>
      <c r="N71" s="14"/>
      <c r="O71" s="15"/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144</v>
      </c>
      <c r="AY71" t="s">
        <v>163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70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144</v>
      </c>
      <c r="AY72" t="s">
        <v>163</v>
      </c>
    </row>
    <row r="73" ht="28" customHeight="1" spans="1:51" x14ac:dyDescent="0.25">
      <c r="A73" s="14"/>
      <c r="B73" s="14" t="s">
        <v>164</v>
      </c>
      <c r="C73" s="14" t="s">
        <v>165</v>
      </c>
      <c r="D73" s="14" t="s">
        <v>166</v>
      </c>
      <c r="E73" s="14" t="s">
        <v>167</v>
      </c>
      <c r="F73" s="15"/>
      <c r="G73" s="15" t="s">
        <v>168</v>
      </c>
      <c r="H73" s="14" t="s">
        <v>66</v>
      </c>
      <c r="I73" s="16">
        <v>1</v>
      </c>
      <c r="J73" s="17">
        <v>1</v>
      </c>
      <c r="K73" s="14" t="s">
        <v>120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164</v>
      </c>
      <c r="AY73" t="s">
        <v>169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70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164</v>
      </c>
      <c r="AY74" t="s">
        <v>169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170</v>
      </c>
      <c r="H75" s="14" t="s">
        <v>66</v>
      </c>
      <c r="I75" s="16">
        <v>1</v>
      </c>
      <c r="J75" s="17">
        <v>1</v>
      </c>
      <c r="K75" s="14" t="s">
        <v>120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164</v>
      </c>
      <c r="AY75" t="s">
        <v>171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70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164</v>
      </c>
      <c r="AY76" t="s">
        <v>171</v>
      </c>
    </row>
    <row r="77" ht="28" customHeight="1" spans="1:51" x14ac:dyDescent="0.25">
      <c r="A77" s="14"/>
      <c r="B77" s="14" t="s">
        <v>172</v>
      </c>
      <c r="C77" s="14" t="s">
        <v>173</v>
      </c>
      <c r="D77" s="14" t="s">
        <v>174</v>
      </c>
      <c r="E77" s="14" t="s">
        <v>167</v>
      </c>
      <c r="F77" s="15" t="s">
        <v>175</v>
      </c>
      <c r="G77" s="15" t="s">
        <v>176</v>
      </c>
      <c r="H77" s="14" t="s">
        <v>66</v>
      </c>
      <c r="I77" s="16">
        <v>1</v>
      </c>
      <c r="J77" s="17">
        <v>1</v>
      </c>
      <c r="K77" s="14" t="s">
        <v>120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172</v>
      </c>
      <c r="AY77" t="s">
        <v>177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70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172</v>
      </c>
      <c r="AY78" t="s">
        <v>177</v>
      </c>
    </row>
    <row r="79" ht="28" customHeight="1" spans="1:51" x14ac:dyDescent="0.25">
      <c r="A79" s="14"/>
      <c r="B79" s="14"/>
      <c r="C79" s="14"/>
      <c r="D79" s="14"/>
      <c r="E79" s="14"/>
      <c r="F79" s="15" t="s">
        <v>178</v>
      </c>
      <c r="G79" s="15" t="s">
        <v>179</v>
      </c>
      <c r="H79" s="14" t="s">
        <v>66</v>
      </c>
      <c r="I79" s="16">
        <v>1</v>
      </c>
      <c r="J79" s="17">
        <v>1</v>
      </c>
      <c r="K79" s="14" t="s">
        <v>120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172</v>
      </c>
      <c r="AY79" t="s">
        <v>180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70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172</v>
      </c>
      <c r="AY80" t="s">
        <v>180</v>
      </c>
    </row>
    <row r="81" ht="28" customHeight="1" spans="1:51" x14ac:dyDescent="0.25">
      <c r="A81" s="14"/>
      <c r="B81" s="14"/>
      <c r="C81" s="14"/>
      <c r="D81" s="14"/>
      <c r="E81" s="14"/>
      <c r="F81" s="15" t="s">
        <v>181</v>
      </c>
      <c r="G81" s="15" t="s">
        <v>182</v>
      </c>
      <c r="H81" s="14" t="s">
        <v>66</v>
      </c>
      <c r="I81" s="16">
        <v>1</v>
      </c>
      <c r="J81" s="17">
        <v>1</v>
      </c>
      <c r="K81" s="14" t="s">
        <v>120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172</v>
      </c>
      <c r="AY81" t="s">
        <v>183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70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172</v>
      </c>
      <c r="AY82" t="s">
        <v>183</v>
      </c>
    </row>
    <row r="83" ht="28" customHeight="1" spans="1:51" x14ac:dyDescent="0.25">
      <c r="A83" s="14"/>
      <c r="B83" s="14"/>
      <c r="C83" s="14"/>
      <c r="D83" s="14"/>
      <c r="E83" s="14"/>
      <c r="F83" s="15" t="s">
        <v>184</v>
      </c>
      <c r="G83" s="15" t="s">
        <v>185</v>
      </c>
      <c r="H83" s="14" t="s">
        <v>66</v>
      </c>
      <c r="I83" s="16">
        <v>1</v>
      </c>
      <c r="J83" s="17">
        <v>1</v>
      </c>
      <c r="K83" s="14" t="s">
        <v>120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172</v>
      </c>
      <c r="AY83" t="s">
        <v>186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70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172</v>
      </c>
      <c r="AY84" t="s">
        <v>186</v>
      </c>
    </row>
    <row r="85" ht="28" customHeight="1" spans="1:51" x14ac:dyDescent="0.25">
      <c r="A85" s="14"/>
      <c r="B85" s="14"/>
      <c r="C85" s="14"/>
      <c r="D85" s="14"/>
      <c r="E85" s="14"/>
      <c r="F85" s="15" t="s">
        <v>187</v>
      </c>
      <c r="G85" s="15" t="s">
        <v>188</v>
      </c>
      <c r="H85" s="14" t="s">
        <v>66</v>
      </c>
      <c r="I85" s="16">
        <v>1</v>
      </c>
      <c r="J85" s="17">
        <v>1</v>
      </c>
      <c r="K85" s="14" t="s">
        <v>120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172</v>
      </c>
      <c r="AY85" t="s">
        <v>189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70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172</v>
      </c>
      <c r="AY86" t="s">
        <v>189</v>
      </c>
    </row>
    <row r="87" ht="28" customHeight="1" spans="1:51" x14ac:dyDescent="0.25">
      <c r="A87" s="14"/>
      <c r="B87" s="14"/>
      <c r="C87" s="14"/>
      <c r="D87" s="14"/>
      <c r="E87" s="14"/>
      <c r="F87" s="15" t="s">
        <v>187</v>
      </c>
      <c r="G87" s="15" t="s">
        <v>190</v>
      </c>
      <c r="H87" s="14" t="s">
        <v>66</v>
      </c>
      <c r="I87" s="16">
        <v>1</v>
      </c>
      <c r="J87" s="17">
        <v>1</v>
      </c>
      <c r="K87" s="14" t="s">
        <v>120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172</v>
      </c>
      <c r="AY87" t="s">
        <v>191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70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172</v>
      </c>
      <c r="AY88" t="s">
        <v>191</v>
      </c>
    </row>
    <row r="89" ht="28" customHeight="1" spans="1:51" x14ac:dyDescent="0.25">
      <c r="A89" s="14"/>
      <c r="B89" s="14"/>
      <c r="C89" s="14"/>
      <c r="D89" s="14"/>
      <c r="E89" s="14"/>
      <c r="F89" s="15" t="s">
        <v>122</v>
      </c>
      <c r="G89" s="15" t="s">
        <v>192</v>
      </c>
      <c r="H89" s="14" t="s">
        <v>66</v>
      </c>
      <c r="I89" s="16">
        <v>1</v>
      </c>
      <c r="J89" s="17">
        <v>1</v>
      </c>
      <c r="K89" s="14" t="s">
        <v>120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172</v>
      </c>
      <c r="AY89" t="s">
        <v>193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70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172</v>
      </c>
      <c r="AY90" t="s">
        <v>193</v>
      </c>
    </row>
    <row r="91" ht="28" customHeight="1" spans="1:51" x14ac:dyDescent="0.25">
      <c r="A91" s="14"/>
      <c r="B91" s="14"/>
      <c r="C91" s="14"/>
      <c r="D91" s="14"/>
      <c r="E91" s="14"/>
      <c r="F91" s="15" t="s">
        <v>194</v>
      </c>
      <c r="G91" s="15" t="s">
        <v>195</v>
      </c>
      <c r="H91" s="14" t="s">
        <v>66</v>
      </c>
      <c r="I91" s="16">
        <v>1</v>
      </c>
      <c r="J91" s="17">
        <v>1</v>
      </c>
      <c r="K91" s="14" t="s">
        <v>120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172</v>
      </c>
      <c r="AY91" t="s">
        <v>196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70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172</v>
      </c>
      <c r="AY92" t="s">
        <v>196</v>
      </c>
    </row>
    <row r="93" ht="28" customHeight="1" spans="1:51" x14ac:dyDescent="0.25">
      <c r="A93" s="14"/>
      <c r="B93" s="14"/>
      <c r="C93" s="14"/>
      <c r="D93" s="14"/>
      <c r="E93" s="14"/>
      <c r="F93" s="15" t="s">
        <v>197</v>
      </c>
      <c r="G93" s="15" t="s">
        <v>198</v>
      </c>
      <c r="H93" s="14" t="s">
        <v>66</v>
      </c>
      <c r="I93" s="16">
        <v>1</v>
      </c>
      <c r="J93" s="17">
        <v>1</v>
      </c>
      <c r="K93" s="14" t="s">
        <v>120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172</v>
      </c>
      <c r="AY93" t="s">
        <v>199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70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172</v>
      </c>
      <c r="AY94" t="s">
        <v>199</v>
      </c>
    </row>
    <row r="95" ht="28" customHeight="1" spans="1:51" x14ac:dyDescent="0.25">
      <c r="A95" s="14"/>
      <c r="B95" s="14"/>
      <c r="C95" s="14"/>
      <c r="D95" s="14"/>
      <c r="E95" s="14"/>
      <c r="F95" s="15" t="s">
        <v>200</v>
      </c>
      <c r="G95" s="15" t="s">
        <v>201</v>
      </c>
      <c r="H95" s="14" t="s">
        <v>66</v>
      </c>
      <c r="I95" s="16">
        <v>1</v>
      </c>
      <c r="J95" s="17">
        <v>1</v>
      </c>
      <c r="K95" s="14" t="s">
        <v>120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172</v>
      </c>
      <c r="AY95" t="s">
        <v>202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70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172</v>
      </c>
      <c r="AY96" t="s">
        <v>202</v>
      </c>
    </row>
    <row r="97" ht="28" customHeight="1" spans="1:51" x14ac:dyDescent="0.25">
      <c r="A97" s="14"/>
      <c r="B97" s="14"/>
      <c r="C97" s="14"/>
      <c r="D97" s="14"/>
      <c r="E97" s="14"/>
      <c r="F97" s="15" t="s">
        <v>203</v>
      </c>
      <c r="G97" s="15" t="s">
        <v>204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172</v>
      </c>
      <c r="AY97" t="s">
        <v>205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70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172</v>
      </c>
      <c r="AY98" t="s">
        <v>205</v>
      </c>
    </row>
    <row r="99" ht="28" customHeight="1" spans="1:51" x14ac:dyDescent="0.25">
      <c r="A99" s="14"/>
      <c r="B99" s="14"/>
      <c r="C99" s="14"/>
      <c r="D99" s="14"/>
      <c r="E99" s="14"/>
      <c r="F99" s="15" t="s">
        <v>206</v>
      </c>
      <c r="G99" s="15" t="s">
        <v>207</v>
      </c>
      <c r="H99" s="14" t="s">
        <v>66</v>
      </c>
      <c r="I99" s="16">
        <v>5</v>
      </c>
      <c r="J99" s="17">
        <v>12</v>
      </c>
      <c r="K99" s="14" t="s">
        <v>140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172</v>
      </c>
      <c r="AY99" t="s">
        <v>208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70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172</v>
      </c>
      <c r="AY100" t="s">
        <v>208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175</v>
      </c>
      <c r="G101" s="15" t="s">
        <v>176</v>
      </c>
      <c r="H101" s="14" t="s">
        <v>66</v>
      </c>
      <c r="I101" s="16">
        <v>1</v>
      </c>
      <c r="J101" s="17">
        <v>1</v>
      </c>
      <c r="K101" s="14" t="s">
        <v>120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172</v>
      </c>
      <c r="AY101" t="s">
        <v>209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70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172</v>
      </c>
      <c r="AY102" t="s">
        <v>209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178</v>
      </c>
      <c r="G103" s="15" t="s">
        <v>179</v>
      </c>
      <c r="H103" s="14" t="s">
        <v>66</v>
      </c>
      <c r="I103" s="16">
        <v>1</v>
      </c>
      <c r="J103" s="17">
        <v>1</v>
      </c>
      <c r="K103" s="14" t="s">
        <v>120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172</v>
      </c>
      <c r="AY103" t="s">
        <v>210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70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172</v>
      </c>
      <c r="AY104" t="s">
        <v>210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181</v>
      </c>
      <c r="G105" s="15" t="s">
        <v>182</v>
      </c>
      <c r="H105" s="14" t="s">
        <v>66</v>
      </c>
      <c r="I105" s="16">
        <v>1</v>
      </c>
      <c r="J105" s="17">
        <v>1</v>
      </c>
      <c r="K105" s="14" t="s">
        <v>120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172</v>
      </c>
      <c r="AY105" t="s">
        <v>211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70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172</v>
      </c>
      <c r="AY106" t="s">
        <v>211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184</v>
      </c>
      <c r="G107" s="15" t="s">
        <v>185</v>
      </c>
      <c r="H107" s="14" t="s">
        <v>66</v>
      </c>
      <c r="I107" s="16">
        <v>1</v>
      </c>
      <c r="J107" s="17">
        <v>1</v>
      </c>
      <c r="K107" s="14" t="s">
        <v>120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172</v>
      </c>
      <c r="AY107" t="s">
        <v>212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70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172</v>
      </c>
      <c r="AY108" t="s">
        <v>212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187</v>
      </c>
      <c r="G109" s="15" t="s">
        <v>188</v>
      </c>
      <c r="H109" s="14" t="s">
        <v>66</v>
      </c>
      <c r="I109" s="16">
        <v>1</v>
      </c>
      <c r="J109" s="17">
        <v>1</v>
      </c>
      <c r="K109" s="14" t="s">
        <v>120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172</v>
      </c>
      <c r="AY109" t="s">
        <v>213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70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172</v>
      </c>
      <c r="AY110" t="s">
        <v>213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187</v>
      </c>
      <c r="G111" s="15" t="s">
        <v>190</v>
      </c>
      <c r="H111" s="14" t="s">
        <v>66</v>
      </c>
      <c r="I111" s="16">
        <v>1</v>
      </c>
      <c r="J111" s="17">
        <v>1</v>
      </c>
      <c r="K111" s="14" t="s">
        <v>120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172</v>
      </c>
      <c r="AY111" t="s">
        <v>214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70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172</v>
      </c>
      <c r="AY112" t="s">
        <v>214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122</v>
      </c>
      <c r="G113" s="15" t="s">
        <v>192</v>
      </c>
      <c r="H113" s="14" t="s">
        <v>66</v>
      </c>
      <c r="I113" s="16">
        <v>1</v>
      </c>
      <c r="J113" s="17">
        <v>1</v>
      </c>
      <c r="K113" s="14" t="s">
        <v>120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172</v>
      </c>
      <c r="AY113" t="s">
        <v>215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70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172</v>
      </c>
      <c r="AY114" t="s">
        <v>215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194</v>
      </c>
      <c r="G115" s="15" t="s">
        <v>195</v>
      </c>
      <c r="H115" s="14" t="s">
        <v>66</v>
      </c>
      <c r="I115" s="16">
        <v>1</v>
      </c>
      <c r="J115" s="17">
        <v>1</v>
      </c>
      <c r="K115" s="14" t="s">
        <v>120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172</v>
      </c>
      <c r="AY115" t="s">
        <v>216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70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172</v>
      </c>
      <c r="AY116" t="s">
        <v>216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197</v>
      </c>
      <c r="G117" s="15" t="s">
        <v>198</v>
      </c>
      <c r="H117" s="14" t="s">
        <v>66</v>
      </c>
      <c r="I117" s="16">
        <v>1</v>
      </c>
      <c r="J117" s="17">
        <v>1</v>
      </c>
      <c r="K117" s="14" t="s">
        <v>120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172</v>
      </c>
      <c r="AY117" t="s">
        <v>217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70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172</v>
      </c>
      <c r="AY118" t="s">
        <v>217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200</v>
      </c>
      <c r="G119" s="15" t="s">
        <v>201</v>
      </c>
      <c r="H119" s="14" t="s">
        <v>66</v>
      </c>
      <c r="I119" s="16">
        <v>1</v>
      </c>
      <c r="J119" s="17">
        <v>1</v>
      </c>
      <c r="K119" s="14" t="s">
        <v>120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172</v>
      </c>
      <c r="AY119" t="s">
        <v>218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70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172</v>
      </c>
      <c r="AY120" t="s">
        <v>218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203</v>
      </c>
      <c r="G121" s="15" t="s">
        <v>204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172</v>
      </c>
      <c r="AY121" t="s">
        <v>219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70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172</v>
      </c>
      <c r="AY122" t="s">
        <v>219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206</v>
      </c>
      <c r="G123" s="15" t="s">
        <v>207</v>
      </c>
      <c r="H123" s="14" t="s">
        <v>66</v>
      </c>
      <c r="I123" s="16">
        <v>5</v>
      </c>
      <c r="J123" s="17">
        <v>12</v>
      </c>
      <c r="K123" s="14" t="s">
        <v>140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172</v>
      </c>
      <c r="AY123" t="s">
        <v>220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70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172</v>
      </c>
      <c r="AY124" t="s">
        <v>220</v>
      </c>
    </row>
    <row r="125" ht="28" customHeight="1" spans="1:51" x14ac:dyDescent="0.25">
      <c r="A125" s="14"/>
      <c r="B125" s="14" t="s">
        <v>221</v>
      </c>
      <c r="C125" s="14" t="s">
        <v>222</v>
      </c>
      <c r="D125" s="14" t="s">
        <v>223</v>
      </c>
      <c r="E125" s="14" t="s">
        <v>167</v>
      </c>
      <c r="F125" s="15" t="s">
        <v>224</v>
      </c>
      <c r="G125" s="15" t="s">
        <v>225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8">
        <v>2</v>
      </c>
      <c r="Q125" s="19">
        <v>0</v>
      </c>
      <c r="R125" s="19">
        <v>0</v>
      </c>
      <c r="S125" s="19">
        <v>0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221</v>
      </c>
      <c r="AY125" t="s">
        <v>226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70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221</v>
      </c>
      <c r="AY126" t="s">
        <v>226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150</v>
      </c>
      <c r="G127" s="15" t="s">
        <v>227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9">
        <v>0</v>
      </c>
      <c r="Q127" s="18">
        <v>2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221</v>
      </c>
      <c r="AY127" t="s">
        <v>228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70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221</v>
      </c>
      <c r="AY128" t="s">
        <v>228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229</v>
      </c>
      <c r="G129" s="15" t="s">
        <v>230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9">
        <v>0</v>
      </c>
      <c r="R129" s="18">
        <v>2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221</v>
      </c>
      <c r="AY129" t="s">
        <v>231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70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221</v>
      </c>
      <c r="AY130" t="s">
        <v>231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232</v>
      </c>
      <c r="G131" s="15" t="s">
        <v>233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9">
        <v>0</v>
      </c>
      <c r="S131" s="18">
        <v>2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221</v>
      </c>
      <c r="AY131" t="s">
        <v>234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70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221</v>
      </c>
      <c r="AY132" t="s">
        <v>234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235</v>
      </c>
      <c r="G133" s="15" t="s">
        <v>236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8">
        <v>2</v>
      </c>
      <c r="Q133" s="19">
        <v>0</v>
      </c>
      <c r="R133" s="19">
        <v>0</v>
      </c>
      <c r="S133" s="19">
        <v>0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221</v>
      </c>
      <c r="AY133" t="s">
        <v>237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70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221</v>
      </c>
      <c r="AY134" t="s">
        <v>237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238</v>
      </c>
      <c r="G135" s="15" t="s">
        <v>239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8">
        <v>2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221</v>
      </c>
      <c r="AY135" t="s">
        <v>240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70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221</v>
      </c>
      <c r="AY136" t="s">
        <v>240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241</v>
      </c>
      <c r="G137" s="15" t="s">
        <v>242</v>
      </c>
      <c r="H137" s="14" t="s">
        <v>66</v>
      </c>
      <c r="I137" s="16">
        <v>3</v>
      </c>
      <c r="J137" s="17">
        <v>3</v>
      </c>
      <c r="K137" s="14" t="s">
        <v>156</v>
      </c>
      <c r="L137" s="14" t="s">
        <v>68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221</v>
      </c>
      <c r="AY137" t="s">
        <v>243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70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221</v>
      </c>
      <c r="AY138" t="s">
        <v>243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244</v>
      </c>
      <c r="G139" s="15" t="s">
        <v>245</v>
      </c>
      <c r="H139" s="14" t="s">
        <v>66</v>
      </c>
      <c r="I139" s="16">
        <v>3</v>
      </c>
      <c r="J139" s="17">
        <v>3</v>
      </c>
      <c r="K139" s="14" t="s">
        <v>156</v>
      </c>
      <c r="L139" s="14" t="s">
        <v>68</v>
      </c>
      <c r="M139" s="14"/>
      <c r="N139" s="14"/>
      <c r="O139" s="15"/>
      <c r="P139" s="19">
        <v>0</v>
      </c>
      <c r="Q139" s="24">
        <v>3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221</v>
      </c>
      <c r="AY139" t="s">
        <v>246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70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221</v>
      </c>
      <c r="AY140" t="s">
        <v>246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247</v>
      </c>
      <c r="G141" s="15" t="s">
        <v>248</v>
      </c>
      <c r="H141" s="14" t="s">
        <v>66</v>
      </c>
      <c r="I141" s="16">
        <v>4</v>
      </c>
      <c r="J141" s="17">
        <v>6</v>
      </c>
      <c r="K141" s="14" t="s">
        <v>137</v>
      </c>
      <c r="L141" s="14" t="s">
        <v>68</v>
      </c>
      <c r="M141" s="14"/>
      <c r="N141" s="14"/>
      <c r="O141" s="15"/>
      <c r="P141" s="25">
        <v>4</v>
      </c>
      <c r="Q141" s="19">
        <v>0</v>
      </c>
      <c r="R141" s="19">
        <v>0</v>
      </c>
      <c r="S141" s="19">
        <v>0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221</v>
      </c>
      <c r="AY141" t="s">
        <v>249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70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221</v>
      </c>
      <c r="AY142" t="s">
        <v>249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99</v>
      </c>
      <c r="G143" s="15" t="s">
        <v>250</v>
      </c>
      <c r="H143" s="14" t="s">
        <v>66</v>
      </c>
      <c r="I143" s="16">
        <v>4</v>
      </c>
      <c r="J143" s="17">
        <v>6</v>
      </c>
      <c r="K143" s="14" t="s">
        <v>137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221</v>
      </c>
      <c r="AY143" t="s">
        <v>251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70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221</v>
      </c>
      <c r="AY144" t="s">
        <v>251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252</v>
      </c>
      <c r="G145" s="15" t="s">
        <v>253</v>
      </c>
      <c r="H145" s="14" t="s">
        <v>66</v>
      </c>
      <c r="I145" s="16">
        <v>5</v>
      </c>
      <c r="J145" s="17">
        <v>12</v>
      </c>
      <c r="K145" s="14" t="s">
        <v>140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221</v>
      </c>
      <c r="AY145" t="s">
        <v>254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70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221</v>
      </c>
      <c r="AY146" t="s">
        <v>254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150</v>
      </c>
      <c r="G147" s="15" t="s">
        <v>255</v>
      </c>
      <c r="H147" s="14" t="s">
        <v>66</v>
      </c>
      <c r="I147" s="16">
        <v>5</v>
      </c>
      <c r="J147" s="17">
        <v>12</v>
      </c>
      <c r="K147" s="14" t="s">
        <v>140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221</v>
      </c>
      <c r="AY147" t="s">
        <v>256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70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221</v>
      </c>
      <c r="AY148" t="s">
        <v>256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257</v>
      </c>
      <c r="G149" s="15" t="s">
        <v>258</v>
      </c>
      <c r="H149" s="14" t="s">
        <v>66</v>
      </c>
      <c r="I149" s="16">
        <v>5</v>
      </c>
      <c r="J149" s="17">
        <v>12</v>
      </c>
      <c r="K149" s="14" t="s">
        <v>140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221</v>
      </c>
      <c r="AY149" t="s">
        <v>259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70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221</v>
      </c>
      <c r="AY150" t="s">
        <v>259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260</v>
      </c>
      <c r="G151" s="15" t="s">
        <v>261</v>
      </c>
      <c r="H151" s="14" t="s">
        <v>66</v>
      </c>
      <c r="I151" s="16">
        <v>5</v>
      </c>
      <c r="J151" s="17">
        <v>12</v>
      </c>
      <c r="K151" s="14" t="s">
        <v>140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221</v>
      </c>
      <c r="AY151" t="s">
        <v>262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70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221</v>
      </c>
      <c r="AY152" t="s">
        <v>262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263</v>
      </c>
      <c r="G153" s="15" t="s">
        <v>264</v>
      </c>
      <c r="H153" s="14" t="s">
        <v>66</v>
      </c>
      <c r="I153" s="16">
        <v>5</v>
      </c>
      <c r="J153" s="17">
        <v>12</v>
      </c>
      <c r="K153" s="14" t="s">
        <v>140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221</v>
      </c>
      <c r="AY153" t="s">
        <v>265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70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221</v>
      </c>
      <c r="AY154" t="s">
        <v>265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266</v>
      </c>
      <c r="G155" s="15" t="s">
        <v>267</v>
      </c>
      <c r="H155" s="14" t="s">
        <v>66</v>
      </c>
      <c r="I155" s="16">
        <v>5</v>
      </c>
      <c r="J155" s="17">
        <v>12</v>
      </c>
      <c r="K155" s="14" t="s">
        <v>140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221</v>
      </c>
      <c r="AY155" t="s">
        <v>268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70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221</v>
      </c>
      <c r="AY156" t="s">
        <v>268</v>
      </c>
    </row>
    <row r="157" ht="28" customHeight="1" spans="1:51" x14ac:dyDescent="0.25">
      <c r="A157" s="14"/>
      <c r="B157" s="14" t="s">
        <v>269</v>
      </c>
      <c r="C157" s="14" t="s">
        <v>270</v>
      </c>
      <c r="D157" s="14" t="s">
        <v>271</v>
      </c>
      <c r="E157" s="14" t="s">
        <v>167</v>
      </c>
      <c r="F157" s="15" t="s">
        <v>122</v>
      </c>
      <c r="G157" s="15" t="s">
        <v>272</v>
      </c>
      <c r="H157" s="14" t="s">
        <v>66</v>
      </c>
      <c r="I157" s="16">
        <v>3</v>
      </c>
      <c r="J157" s="17">
        <v>3</v>
      </c>
      <c r="K157" s="14" t="s">
        <v>156</v>
      </c>
      <c r="L157" s="14" t="s">
        <v>68</v>
      </c>
      <c r="M157" s="14"/>
      <c r="N157" s="14"/>
      <c r="O157" s="15"/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269</v>
      </c>
      <c r="AY157" t="s">
        <v>273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70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269</v>
      </c>
      <c r="AY158" t="s">
        <v>273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274</v>
      </c>
      <c r="G159" s="15" t="s">
        <v>275</v>
      </c>
      <c r="H159" s="14" t="s">
        <v>66</v>
      </c>
      <c r="I159" s="16">
        <v>4</v>
      </c>
      <c r="J159" s="17">
        <v>6</v>
      </c>
      <c r="K159" s="14" t="s">
        <v>137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269</v>
      </c>
      <c r="AY159" t="s">
        <v>276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70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269</v>
      </c>
      <c r="AY160" t="s">
        <v>276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277</v>
      </c>
      <c r="G161" s="15" t="s">
        <v>278</v>
      </c>
      <c r="H161" s="14" t="s">
        <v>66</v>
      </c>
      <c r="I161" s="16">
        <v>4</v>
      </c>
      <c r="J161" s="17">
        <v>6</v>
      </c>
      <c r="K161" s="14" t="s">
        <v>137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269</v>
      </c>
      <c r="AY161" t="s">
        <v>279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70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269</v>
      </c>
      <c r="AY162" t="s">
        <v>279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150</v>
      </c>
      <c r="G163" s="15" t="s">
        <v>132</v>
      </c>
      <c r="H163" s="14" t="s">
        <v>66</v>
      </c>
      <c r="I163" s="16">
        <v>4</v>
      </c>
      <c r="J163" s="17">
        <v>6</v>
      </c>
      <c r="K163" s="14" t="s">
        <v>137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269</v>
      </c>
      <c r="AY163" t="s">
        <v>280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70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269</v>
      </c>
      <c r="AY164" t="s">
        <v>280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122</v>
      </c>
      <c r="G165" s="15" t="s">
        <v>272</v>
      </c>
      <c r="H165" s="14" t="s">
        <v>66</v>
      </c>
      <c r="I165" s="16">
        <v>4</v>
      </c>
      <c r="J165" s="17">
        <v>6</v>
      </c>
      <c r="K165" s="14" t="s">
        <v>137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269</v>
      </c>
      <c r="AY165" t="s">
        <v>281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70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269</v>
      </c>
      <c r="AY166" t="s">
        <v>281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282</v>
      </c>
      <c r="G167" s="15" t="s">
        <v>283</v>
      </c>
      <c r="H167" s="14" t="s">
        <v>66</v>
      </c>
      <c r="I167" s="16">
        <v>5</v>
      </c>
      <c r="J167" s="17">
        <v>12</v>
      </c>
      <c r="K167" s="14" t="s">
        <v>140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269</v>
      </c>
      <c r="AY167" t="s">
        <v>284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70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269</v>
      </c>
      <c r="AY168" t="s">
        <v>284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122</v>
      </c>
      <c r="G169" s="15" t="s">
        <v>285</v>
      </c>
      <c r="H169" s="14" t="s">
        <v>66</v>
      </c>
      <c r="I169" s="16">
        <v>5</v>
      </c>
      <c r="J169" s="17">
        <v>12</v>
      </c>
      <c r="K169" s="14" t="s">
        <v>140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269</v>
      </c>
      <c r="AY169" t="s">
        <v>286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70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269</v>
      </c>
      <c r="AY170" t="s">
        <v>286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150</v>
      </c>
      <c r="G171" s="15" t="s">
        <v>139</v>
      </c>
      <c r="H171" s="14" t="s">
        <v>66</v>
      </c>
      <c r="I171" s="16">
        <v>5</v>
      </c>
      <c r="J171" s="17">
        <v>12</v>
      </c>
      <c r="K171" s="14" t="s">
        <v>140</v>
      </c>
      <c r="L171" s="14" t="s">
        <v>68</v>
      </c>
      <c r="M171" s="14"/>
      <c r="N171" s="14"/>
      <c r="O171" s="15"/>
      <c r="P171" s="19">
        <v>0</v>
      </c>
      <c r="Q171" s="23">
        <v>5</v>
      </c>
      <c r="R171" s="19">
        <v>0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269</v>
      </c>
      <c r="AY171" t="s">
        <v>287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70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269</v>
      </c>
      <c r="AY172" t="s">
        <v>287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122</v>
      </c>
      <c r="G173" s="15" t="s">
        <v>272</v>
      </c>
      <c r="H173" s="14" t="s">
        <v>66</v>
      </c>
      <c r="I173" s="16">
        <v>5</v>
      </c>
      <c r="J173" s="17">
        <v>12</v>
      </c>
      <c r="K173" s="14" t="s">
        <v>140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269</v>
      </c>
      <c r="AY173" t="s">
        <v>288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70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269</v>
      </c>
      <c r="AY174" t="s">
        <v>288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274</v>
      </c>
      <c r="G175" s="15" t="s">
        <v>275</v>
      </c>
      <c r="H175" s="14" t="s">
        <v>66</v>
      </c>
      <c r="I175" s="16">
        <v>5</v>
      </c>
      <c r="J175" s="17">
        <v>12</v>
      </c>
      <c r="K175" s="14" t="s">
        <v>140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269</v>
      </c>
      <c r="AY175" t="s">
        <v>289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70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269</v>
      </c>
      <c r="AY176" t="s">
        <v>289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277</v>
      </c>
      <c r="G177" s="15" t="s">
        <v>278</v>
      </c>
      <c r="H177" s="14" t="s">
        <v>66</v>
      </c>
      <c r="I177" s="16">
        <v>5</v>
      </c>
      <c r="J177" s="17">
        <v>12</v>
      </c>
      <c r="K177" s="14" t="s">
        <v>140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269</v>
      </c>
      <c r="AY177" t="s">
        <v>290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70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269</v>
      </c>
      <c r="AY178" t="s">
        <v>290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150</v>
      </c>
      <c r="G179" s="15" t="s">
        <v>132</v>
      </c>
      <c r="H179" s="14" t="s">
        <v>66</v>
      </c>
      <c r="I179" s="16">
        <v>5</v>
      </c>
      <c r="J179" s="17">
        <v>12</v>
      </c>
      <c r="K179" s="14" t="s">
        <v>140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269</v>
      </c>
      <c r="AY179" t="s">
        <v>291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70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269</v>
      </c>
      <c r="AY180" t="s">
        <v>291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122</v>
      </c>
      <c r="G181" s="15" t="s">
        <v>272</v>
      </c>
      <c r="H181" s="14" t="s">
        <v>66</v>
      </c>
      <c r="I181" s="16">
        <v>5</v>
      </c>
      <c r="J181" s="17">
        <v>12</v>
      </c>
      <c r="K181" s="14" t="s">
        <v>140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269</v>
      </c>
      <c r="AY181" t="s">
        <v>292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70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269</v>
      </c>
      <c r="AY182" t="s">
        <v>292</v>
      </c>
    </row>
    <row r="183" ht="28" customHeight="1" spans="1:51" x14ac:dyDescent="0.25">
      <c r="A183" s="14"/>
      <c r="B183" s="14" t="s">
        <v>293</v>
      </c>
      <c r="C183" s="14" t="s">
        <v>294</v>
      </c>
      <c r="D183" s="14" t="s">
        <v>295</v>
      </c>
      <c r="E183" s="14" t="s">
        <v>167</v>
      </c>
      <c r="F183" s="15" t="s">
        <v>224</v>
      </c>
      <c r="G183" s="15" t="s">
        <v>296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9">
        <v>0</v>
      </c>
      <c r="Q183" s="19">
        <v>0</v>
      </c>
      <c r="R183" s="18">
        <v>2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293</v>
      </c>
      <c r="AY183" t="s">
        <v>297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70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293</v>
      </c>
      <c r="AY184" t="s">
        <v>297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224</v>
      </c>
      <c r="G185" s="15" t="s">
        <v>298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9">
        <v>0</v>
      </c>
      <c r="R185" s="19">
        <v>0</v>
      </c>
      <c r="S185" s="18">
        <v>2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293</v>
      </c>
      <c r="AY185" t="s">
        <v>299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70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293</v>
      </c>
      <c r="AY186" t="s">
        <v>299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300</v>
      </c>
      <c r="G187" s="15" t="s">
        <v>301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8">
        <v>2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293</v>
      </c>
      <c r="AY187" t="s">
        <v>302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70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293</v>
      </c>
      <c r="AY188" t="s">
        <v>302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303</v>
      </c>
      <c r="G189" s="15" t="s">
        <v>304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8">
        <v>2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293</v>
      </c>
      <c r="AY189" t="s">
        <v>305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70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293</v>
      </c>
      <c r="AY190" t="s">
        <v>305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306</v>
      </c>
      <c r="G191" s="15" t="s">
        <v>307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8">
        <v>2</v>
      </c>
      <c r="S191" s="19">
        <v>0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293</v>
      </c>
      <c r="AY191" t="s">
        <v>308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70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293</v>
      </c>
      <c r="AY192" t="s">
        <v>308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224</v>
      </c>
      <c r="G193" s="15" t="s">
        <v>309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9">
        <v>0</v>
      </c>
      <c r="Q193" s="19">
        <v>0</v>
      </c>
      <c r="R193" s="19">
        <v>0</v>
      </c>
      <c r="S193" s="18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293</v>
      </c>
      <c r="AY193" t="s">
        <v>310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70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293</v>
      </c>
      <c r="AY194" t="s">
        <v>310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232</v>
      </c>
      <c r="G195" s="15" t="s">
        <v>311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8">
        <v>2</v>
      </c>
      <c r="Q195" s="19">
        <v>0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293</v>
      </c>
      <c r="AY195" t="s">
        <v>312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70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293</v>
      </c>
      <c r="AY196" t="s">
        <v>312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235</v>
      </c>
      <c r="G197" s="15" t="s">
        <v>236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8">
        <v>2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293</v>
      </c>
      <c r="AY197" t="s">
        <v>313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70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293</v>
      </c>
      <c r="AY198" t="s">
        <v>313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314</v>
      </c>
      <c r="G199" s="15" t="s">
        <v>315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8">
        <v>2</v>
      </c>
      <c r="S199" s="19">
        <v>0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293</v>
      </c>
      <c r="AY199" t="s">
        <v>316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70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293</v>
      </c>
      <c r="AY200" t="s">
        <v>316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317</v>
      </c>
      <c r="G201" s="15" t="s">
        <v>318</v>
      </c>
      <c r="H201" s="14" t="s">
        <v>66</v>
      </c>
      <c r="I201" s="16">
        <v>3</v>
      </c>
      <c r="J201" s="17">
        <v>3</v>
      </c>
      <c r="K201" s="14" t="s">
        <v>156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293</v>
      </c>
      <c r="AY201" t="s">
        <v>319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70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293</v>
      </c>
      <c r="AY202" t="s">
        <v>319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320</v>
      </c>
      <c r="G203" s="15" t="s">
        <v>321</v>
      </c>
      <c r="H203" s="14" t="s">
        <v>66</v>
      </c>
      <c r="I203" s="16">
        <v>3</v>
      </c>
      <c r="J203" s="17">
        <v>3</v>
      </c>
      <c r="K203" s="14" t="s">
        <v>156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24">
        <v>3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293</v>
      </c>
      <c r="AY203" t="s">
        <v>322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70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293</v>
      </c>
      <c r="AY204" t="s">
        <v>322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323</v>
      </c>
      <c r="G205" s="15" t="s">
        <v>248</v>
      </c>
      <c r="H205" s="14" t="s">
        <v>66</v>
      </c>
      <c r="I205" s="16">
        <v>3</v>
      </c>
      <c r="J205" s="17">
        <v>3</v>
      </c>
      <c r="K205" s="14" t="s">
        <v>156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293</v>
      </c>
      <c r="AY205" t="s">
        <v>324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70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293</v>
      </c>
      <c r="AY206" t="s">
        <v>324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260</v>
      </c>
      <c r="G207" s="15" t="s">
        <v>325</v>
      </c>
      <c r="H207" s="14" t="s">
        <v>66</v>
      </c>
      <c r="I207" s="16">
        <v>3</v>
      </c>
      <c r="J207" s="17">
        <v>3</v>
      </c>
      <c r="K207" s="14" t="s">
        <v>156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293</v>
      </c>
      <c r="AY207" t="s">
        <v>326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70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293</v>
      </c>
      <c r="AY208" t="s">
        <v>326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327</v>
      </c>
      <c r="G209" s="15" t="s">
        <v>328</v>
      </c>
      <c r="H209" s="14" t="s">
        <v>66</v>
      </c>
      <c r="I209" s="16">
        <v>3</v>
      </c>
      <c r="J209" s="17">
        <v>3</v>
      </c>
      <c r="K209" s="14" t="s">
        <v>156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24">
        <v>3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293</v>
      </c>
      <c r="AY209" t="s">
        <v>329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70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293</v>
      </c>
      <c r="AY210" t="s">
        <v>329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99</v>
      </c>
      <c r="G211" s="15" t="s">
        <v>250</v>
      </c>
      <c r="H211" s="14" t="s">
        <v>66</v>
      </c>
      <c r="I211" s="16">
        <v>3</v>
      </c>
      <c r="J211" s="17">
        <v>3</v>
      </c>
      <c r="K211" s="14" t="s">
        <v>156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293</v>
      </c>
      <c r="AY211" t="s">
        <v>330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70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293</v>
      </c>
      <c r="AY212" t="s">
        <v>330</v>
      </c>
    </row>
    <row r="213" ht="28" customHeight="1" spans="1:51" x14ac:dyDescent="0.25">
      <c r="A213" s="14"/>
      <c r="B213" s="14" t="s">
        <v>331</v>
      </c>
      <c r="C213" s="14" t="s">
        <v>173</v>
      </c>
      <c r="D213" s="14" t="s">
        <v>332</v>
      </c>
      <c r="E213" s="14" t="s">
        <v>117</v>
      </c>
      <c r="F213" s="15" t="s">
        <v>175</v>
      </c>
      <c r="G213" s="15" t="s">
        <v>176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8">
        <v>2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331</v>
      </c>
      <c r="AY213" t="s">
        <v>333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70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331</v>
      </c>
      <c r="AY214" t="s">
        <v>333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178</v>
      </c>
      <c r="G215" s="15" t="s">
        <v>179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331</v>
      </c>
      <c r="AY215" t="s">
        <v>334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70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331</v>
      </c>
      <c r="AY216" t="s">
        <v>334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181</v>
      </c>
      <c r="G217" s="15" t="s">
        <v>182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331</v>
      </c>
      <c r="AY217" t="s">
        <v>335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70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331</v>
      </c>
      <c r="AY218" t="s">
        <v>335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184</v>
      </c>
      <c r="G219" s="15" t="s">
        <v>185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331</v>
      </c>
      <c r="AY219" t="s">
        <v>336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70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331</v>
      </c>
      <c r="AY220" t="s">
        <v>336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187</v>
      </c>
      <c r="G221" s="15" t="s">
        <v>188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331</v>
      </c>
      <c r="AY221" t="s">
        <v>337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70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331</v>
      </c>
      <c r="AY222" t="s">
        <v>337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187</v>
      </c>
      <c r="G223" s="15" t="s">
        <v>190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8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331</v>
      </c>
      <c r="AY223" t="s">
        <v>338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70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331</v>
      </c>
      <c r="AY224" t="s">
        <v>338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122</v>
      </c>
      <c r="G225" s="15" t="s">
        <v>192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9">
        <v>0</v>
      </c>
      <c r="Q225" s="18">
        <v>2</v>
      </c>
      <c r="R225" s="19">
        <v>0</v>
      </c>
      <c r="S225" s="19">
        <v>0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331</v>
      </c>
      <c r="AY225" t="s">
        <v>339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70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331</v>
      </c>
      <c r="AY226" t="s">
        <v>339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194</v>
      </c>
      <c r="G227" s="15" t="s">
        <v>195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9">
        <v>0</v>
      </c>
      <c r="R227" s="18">
        <v>2</v>
      </c>
      <c r="S227" s="19">
        <v>0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331</v>
      </c>
      <c r="AY227" t="s">
        <v>340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70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331</v>
      </c>
      <c r="AY228" t="s">
        <v>340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341</v>
      </c>
      <c r="G229" s="15" t="s">
        <v>342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9">
        <v>0</v>
      </c>
      <c r="S229" s="18">
        <v>2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331</v>
      </c>
      <c r="AY229" t="s">
        <v>343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70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331</v>
      </c>
      <c r="AY230" t="s">
        <v>343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200</v>
      </c>
      <c r="G231" s="15" t="s">
        <v>201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8">
        <v>2</v>
      </c>
      <c r="Q231" s="19">
        <v>0</v>
      </c>
      <c r="R231" s="19">
        <v>0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331</v>
      </c>
      <c r="AY231" t="s">
        <v>344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70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331</v>
      </c>
      <c r="AY232" t="s">
        <v>344</v>
      </c>
    </row>
    <row r="233" ht="28" customHeight="1" spans="1:51" x14ac:dyDescent="0.25">
      <c r="A233" s="14"/>
      <c r="B233" s="14" t="s">
        <v>345</v>
      </c>
      <c r="C233" s="14" t="s">
        <v>346</v>
      </c>
      <c r="D233" s="14" t="s">
        <v>347</v>
      </c>
      <c r="E233" s="14" t="s">
        <v>117</v>
      </c>
      <c r="F233" s="15" t="s">
        <v>175</v>
      </c>
      <c r="G233" s="15" t="s">
        <v>176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8">
        <v>2</v>
      </c>
      <c r="R233" s="19">
        <v>0</v>
      </c>
      <c r="S233" s="19">
        <v>0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345</v>
      </c>
      <c r="AY233" t="s">
        <v>348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70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345</v>
      </c>
      <c r="AY234" t="s">
        <v>348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178</v>
      </c>
      <c r="G235" s="15" t="s">
        <v>179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9">
        <v>0</v>
      </c>
      <c r="Q235" s="19">
        <v>0</v>
      </c>
      <c r="R235" s="18">
        <v>2</v>
      </c>
      <c r="S235" s="19">
        <v>0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345</v>
      </c>
      <c r="AY235" t="s">
        <v>349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70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345</v>
      </c>
      <c r="AY236" t="s">
        <v>349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181</v>
      </c>
      <c r="G237" s="15" t="s">
        <v>182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9">
        <v>0</v>
      </c>
      <c r="R237" s="19">
        <v>0</v>
      </c>
      <c r="S237" s="18">
        <v>2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345</v>
      </c>
      <c r="AY237" t="s">
        <v>350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70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345</v>
      </c>
      <c r="AY238" t="s">
        <v>350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184</v>
      </c>
      <c r="G239" s="15" t="s">
        <v>185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8">
        <v>2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345</v>
      </c>
      <c r="AY239" t="s">
        <v>351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70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345</v>
      </c>
      <c r="AY240" t="s">
        <v>351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187</v>
      </c>
      <c r="G241" s="15" t="s">
        <v>188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8">
        <v>2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345</v>
      </c>
      <c r="AY241" t="s">
        <v>352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70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345</v>
      </c>
      <c r="AY242" t="s">
        <v>352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187</v>
      </c>
      <c r="G243" s="15" t="s">
        <v>190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8">
        <v>2</v>
      </c>
      <c r="S243" s="19">
        <v>0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345</v>
      </c>
      <c r="AY243" t="s">
        <v>353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70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345</v>
      </c>
      <c r="AY244" t="s">
        <v>353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122</v>
      </c>
      <c r="G245" s="15" t="s">
        <v>192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9">
        <v>0</v>
      </c>
      <c r="Q245" s="19">
        <v>0</v>
      </c>
      <c r="R245" s="19">
        <v>0</v>
      </c>
      <c r="S245" s="18">
        <v>2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345</v>
      </c>
      <c r="AY245" t="s">
        <v>354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70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345</v>
      </c>
      <c r="AY246" t="s">
        <v>354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194</v>
      </c>
      <c r="G247" s="15" t="s">
        <v>195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8">
        <v>2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345</v>
      </c>
      <c r="AY247" t="s">
        <v>355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70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345</v>
      </c>
      <c r="AY248" t="s">
        <v>355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341</v>
      </c>
      <c r="G249" s="15" t="s">
        <v>342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8">
        <v>2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345</v>
      </c>
      <c r="AY249" t="s">
        <v>356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70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345</v>
      </c>
      <c r="AY250" t="s">
        <v>356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200</v>
      </c>
      <c r="G251" s="15" t="s">
        <v>201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8">
        <v>2</v>
      </c>
      <c r="S251" s="19">
        <v>0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345</v>
      </c>
      <c r="AY251" t="s">
        <v>357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70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345</v>
      </c>
      <c r="AY252" t="s">
        <v>357</v>
      </c>
    </row>
    <row r="253" ht="28" customHeight="1" spans="1:51" x14ac:dyDescent="0.25">
      <c r="A253" s="14"/>
      <c r="B253" s="14" t="s">
        <v>358</v>
      </c>
      <c r="C253" s="14" t="s">
        <v>359</v>
      </c>
      <c r="D253" s="14" t="s">
        <v>360</v>
      </c>
      <c r="E253" s="14" t="s">
        <v>117</v>
      </c>
      <c r="F253" s="15" t="s">
        <v>361</v>
      </c>
      <c r="G253" s="15" t="s">
        <v>362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8">
        <v>2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358</v>
      </c>
      <c r="AY253" t="s">
        <v>363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70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358</v>
      </c>
      <c r="AY254" t="s">
        <v>363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364</v>
      </c>
      <c r="G255" s="15" t="s">
        <v>365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358</v>
      </c>
      <c r="AY255" t="s">
        <v>366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70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358</v>
      </c>
      <c r="AY256" t="s">
        <v>366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364</v>
      </c>
      <c r="G257" s="15" t="s">
        <v>367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358</v>
      </c>
      <c r="AY257" t="s">
        <v>368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70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358</v>
      </c>
      <c r="AY258" t="s">
        <v>368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369</v>
      </c>
      <c r="G259" s="15" t="s">
        <v>370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358</v>
      </c>
      <c r="AY259" t="s">
        <v>371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70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358</v>
      </c>
      <c r="AY260" t="s">
        <v>371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372</v>
      </c>
      <c r="G261" s="15" t="s">
        <v>373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358</v>
      </c>
      <c r="AY261" t="s">
        <v>374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70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358</v>
      </c>
      <c r="AY262" t="s">
        <v>374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375</v>
      </c>
      <c r="G263" s="15" t="s">
        <v>376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8">
        <v>2</v>
      </c>
      <c r="Q263" s="19">
        <v>0</v>
      </c>
      <c r="R263" s="19">
        <v>0</v>
      </c>
      <c r="S263" s="19">
        <v>0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358</v>
      </c>
      <c r="AY263" t="s">
        <v>377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70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358</v>
      </c>
      <c r="AY264" t="s">
        <v>377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378</v>
      </c>
      <c r="G265" s="15" t="s">
        <v>379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9">
        <v>0</v>
      </c>
      <c r="Q265" s="18">
        <v>2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358</v>
      </c>
      <c r="AY265" t="s">
        <v>380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70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358</v>
      </c>
      <c r="AY266" t="s">
        <v>380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381</v>
      </c>
      <c r="G267" s="15" t="s">
        <v>382</v>
      </c>
      <c r="H267" s="14" t="s">
        <v>66</v>
      </c>
      <c r="I267" s="16">
        <v>3</v>
      </c>
      <c r="J267" s="17">
        <v>3</v>
      </c>
      <c r="K267" s="14" t="s">
        <v>156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358</v>
      </c>
      <c r="AY267" t="s">
        <v>383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70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358</v>
      </c>
      <c r="AY268" t="s">
        <v>383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384</v>
      </c>
      <c r="G269" s="15" t="s">
        <v>385</v>
      </c>
      <c r="H269" s="14" t="s">
        <v>66</v>
      </c>
      <c r="I269" s="16">
        <v>3</v>
      </c>
      <c r="J269" s="17">
        <v>3</v>
      </c>
      <c r="K269" s="14" t="s">
        <v>156</v>
      </c>
      <c r="L269" s="14" t="s">
        <v>68</v>
      </c>
      <c r="M269" s="14"/>
      <c r="N269" s="14"/>
      <c r="O269" s="15"/>
      <c r="P269" s="24">
        <v>3</v>
      </c>
      <c r="Q269" s="19">
        <v>0</v>
      </c>
      <c r="R269" s="19">
        <v>0</v>
      </c>
      <c r="S269" s="19">
        <v>0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358</v>
      </c>
      <c r="AY269" t="s">
        <v>386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70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358</v>
      </c>
      <c r="AY270" t="s">
        <v>386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384</v>
      </c>
      <c r="G271" s="15" t="s">
        <v>387</v>
      </c>
      <c r="H271" s="14" t="s">
        <v>66</v>
      </c>
      <c r="I271" s="16">
        <v>3</v>
      </c>
      <c r="J271" s="17">
        <v>3</v>
      </c>
      <c r="K271" s="14" t="s">
        <v>156</v>
      </c>
      <c r="L271" s="14" t="s">
        <v>68</v>
      </c>
      <c r="M271" s="14"/>
      <c r="N271" s="14"/>
      <c r="O271" s="15"/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358</v>
      </c>
      <c r="AY271" t="s">
        <v>388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70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358</v>
      </c>
      <c r="AY272" t="s">
        <v>388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327</v>
      </c>
      <c r="G273" s="15" t="s">
        <v>389</v>
      </c>
      <c r="H273" s="14" t="s">
        <v>66</v>
      </c>
      <c r="I273" s="16">
        <v>3</v>
      </c>
      <c r="J273" s="17">
        <v>3</v>
      </c>
      <c r="K273" s="14" t="s">
        <v>156</v>
      </c>
      <c r="L273" s="14" t="s">
        <v>68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358</v>
      </c>
      <c r="AY273" t="s">
        <v>390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70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358</v>
      </c>
      <c r="AY274" t="s">
        <v>390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391</v>
      </c>
      <c r="G275" s="15" t="s">
        <v>392</v>
      </c>
      <c r="H275" s="14" t="s">
        <v>66</v>
      </c>
      <c r="I275" s="16">
        <v>3</v>
      </c>
      <c r="J275" s="17">
        <v>3</v>
      </c>
      <c r="K275" s="14" t="s">
        <v>156</v>
      </c>
      <c r="L275" s="14" t="s">
        <v>68</v>
      </c>
      <c r="M275" s="14"/>
      <c r="N275" s="14"/>
      <c r="O275" s="15"/>
      <c r="P275" s="19">
        <v>0</v>
      </c>
      <c r="Q275" s="24">
        <v>3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358</v>
      </c>
      <c r="AY275" t="s">
        <v>393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70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358</v>
      </c>
      <c r="AY276" t="s">
        <v>393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394</v>
      </c>
      <c r="G277" s="15" t="s">
        <v>395</v>
      </c>
      <c r="H277" s="14" t="s">
        <v>66</v>
      </c>
      <c r="I277" s="16">
        <v>5</v>
      </c>
      <c r="J277" s="17">
        <v>12</v>
      </c>
      <c r="K277" s="14" t="s">
        <v>140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33</v>
      </c>
      <c r="V277" s="14" t="s">
        <v>33</v>
      </c>
      <c r="W277" s="14" t="s">
        <v>33</v>
      </c>
      <c r="X277" s="14" t="s">
        <v>33</v>
      </c>
      <c r="Y277" s="14" t="s">
        <v>33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358</v>
      </c>
      <c r="AY277" t="s">
        <v>396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70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33</v>
      </c>
      <c r="V278" s="21" t="s">
        <v>33</v>
      </c>
      <c r="W278" s="21" t="s">
        <v>33</v>
      </c>
      <c r="X278" s="21" t="s">
        <v>33</v>
      </c>
      <c r="Y278" s="21" t="s">
        <v>33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358</v>
      </c>
      <c r="AY278" t="s">
        <v>396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397</v>
      </c>
      <c r="G279" s="15" t="s">
        <v>398</v>
      </c>
      <c r="H279" s="14" t="s">
        <v>66</v>
      </c>
      <c r="I279" s="16">
        <v>5</v>
      </c>
      <c r="J279" s="17">
        <v>12</v>
      </c>
      <c r="K279" s="14" t="s">
        <v>140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33</v>
      </c>
      <c r="V279" s="14" t="s">
        <v>33</v>
      </c>
      <c r="W279" s="14" t="s">
        <v>33</v>
      </c>
      <c r="X279" s="14" t="s">
        <v>33</v>
      </c>
      <c r="Y279" s="14" t="s">
        <v>33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358</v>
      </c>
      <c r="AY279" t="s">
        <v>399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70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33</v>
      </c>
      <c r="V280" s="21" t="s">
        <v>33</v>
      </c>
      <c r="W280" s="21" t="s">
        <v>33</v>
      </c>
      <c r="X280" s="21" t="s">
        <v>33</v>
      </c>
      <c r="Y280" s="21" t="s">
        <v>33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358</v>
      </c>
      <c r="AY280" t="s">
        <v>399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400</v>
      </c>
      <c r="G281" s="15" t="s">
        <v>401</v>
      </c>
      <c r="H281" s="14" t="s">
        <v>66</v>
      </c>
      <c r="I281" s="16">
        <v>5</v>
      </c>
      <c r="J281" s="17">
        <v>12</v>
      </c>
      <c r="K281" s="14" t="s">
        <v>140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33</v>
      </c>
      <c r="V281" s="14" t="s">
        <v>33</v>
      </c>
      <c r="W281" s="14" t="s">
        <v>33</v>
      </c>
      <c r="X281" s="14" t="s">
        <v>33</v>
      </c>
      <c r="Y281" s="14" t="s">
        <v>33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358</v>
      </c>
      <c r="AY281" t="s">
        <v>402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70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33</v>
      </c>
      <c r="V282" s="21" t="s">
        <v>33</v>
      </c>
      <c r="W282" s="21" t="s">
        <v>33</v>
      </c>
      <c r="X282" s="21" t="s">
        <v>33</v>
      </c>
      <c r="Y282" s="21" t="s">
        <v>33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358</v>
      </c>
      <c r="AY282" t="s">
        <v>402</v>
      </c>
    </row>
    <row r="283" ht="28" customHeight="1" spans="1:51" x14ac:dyDescent="0.25">
      <c r="A283" s="14"/>
      <c r="B283" s="14" t="s">
        <v>403</v>
      </c>
      <c r="C283" s="14" t="s">
        <v>404</v>
      </c>
      <c r="D283" s="14" t="s">
        <v>405</v>
      </c>
      <c r="E283" s="14" t="s">
        <v>117</v>
      </c>
      <c r="F283" s="15" t="s">
        <v>361</v>
      </c>
      <c r="G283" s="15" t="s">
        <v>362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9">
        <v>0</v>
      </c>
      <c r="R283" s="18">
        <v>2</v>
      </c>
      <c r="S283" s="19">
        <v>0</v>
      </c>
      <c r="T283" s="19">
        <v>0</v>
      </c>
      <c r="U283" s="14" t="s">
        <v>33</v>
      </c>
      <c r="V283" s="14" t="s">
        <v>33</v>
      </c>
      <c r="W283" s="14" t="s">
        <v>33</v>
      </c>
      <c r="X283" s="14" t="s">
        <v>33</v>
      </c>
      <c r="Y283" s="14" t="s">
        <v>33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403</v>
      </c>
      <c r="AY283" t="s">
        <v>406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70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33</v>
      </c>
      <c r="V284" s="21" t="s">
        <v>33</v>
      </c>
      <c r="W284" s="21" t="s">
        <v>33</v>
      </c>
      <c r="X284" s="21" t="s">
        <v>33</v>
      </c>
      <c r="Y284" s="21" t="s">
        <v>33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403</v>
      </c>
      <c r="AY284" t="s">
        <v>406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364</v>
      </c>
      <c r="G285" s="15" t="s">
        <v>365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9">
        <v>0</v>
      </c>
      <c r="S285" s="18">
        <v>2</v>
      </c>
      <c r="T285" s="19">
        <v>0</v>
      </c>
      <c r="U285" s="14" t="s">
        <v>33</v>
      </c>
      <c r="V285" s="14" t="s">
        <v>33</v>
      </c>
      <c r="W285" s="14" t="s">
        <v>33</v>
      </c>
      <c r="X285" s="14" t="s">
        <v>33</v>
      </c>
      <c r="Y285" s="14" t="s">
        <v>33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403</v>
      </c>
      <c r="AY285" t="s">
        <v>407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70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33</v>
      </c>
      <c r="V286" s="21" t="s">
        <v>33</v>
      </c>
      <c r="W286" s="21" t="s">
        <v>33</v>
      </c>
      <c r="X286" s="21" t="s">
        <v>33</v>
      </c>
      <c r="Y286" s="21" t="s">
        <v>33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403</v>
      </c>
      <c r="AY286" t="s">
        <v>407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364</v>
      </c>
      <c r="G287" s="15" t="s">
        <v>367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8">
        <v>2</v>
      </c>
      <c r="Q287" s="19">
        <v>0</v>
      </c>
      <c r="R287" s="19">
        <v>0</v>
      </c>
      <c r="S287" s="19">
        <v>0</v>
      </c>
      <c r="T287" s="19">
        <v>0</v>
      </c>
      <c r="U287" s="14" t="s">
        <v>33</v>
      </c>
      <c r="V287" s="14" t="s">
        <v>33</v>
      </c>
      <c r="W287" s="14" t="s">
        <v>33</v>
      </c>
      <c r="X287" s="14" t="s">
        <v>33</v>
      </c>
      <c r="Y287" s="14" t="s">
        <v>33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403</v>
      </c>
      <c r="AY287" t="s">
        <v>408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70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33</v>
      </c>
      <c r="V288" s="21" t="s">
        <v>33</v>
      </c>
      <c r="W288" s="21" t="s">
        <v>33</v>
      </c>
      <c r="X288" s="21" t="s">
        <v>33</v>
      </c>
      <c r="Y288" s="21" t="s">
        <v>33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403</v>
      </c>
      <c r="AY288" t="s">
        <v>408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369</v>
      </c>
      <c r="G289" s="15" t="s">
        <v>370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8">
        <v>2</v>
      </c>
      <c r="R289" s="19">
        <v>0</v>
      </c>
      <c r="S289" s="19">
        <v>0</v>
      </c>
      <c r="T289" s="19">
        <v>0</v>
      </c>
      <c r="U289" s="14" t="s">
        <v>33</v>
      </c>
      <c r="V289" s="14" t="s">
        <v>33</v>
      </c>
      <c r="W289" s="14" t="s">
        <v>33</v>
      </c>
      <c r="X289" s="14" t="s">
        <v>33</v>
      </c>
      <c r="Y289" s="14" t="s">
        <v>33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403</v>
      </c>
      <c r="AY289" t="s">
        <v>409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70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33</v>
      </c>
      <c r="V290" s="21" t="s">
        <v>33</v>
      </c>
      <c r="W290" s="21" t="s">
        <v>33</v>
      </c>
      <c r="X290" s="21" t="s">
        <v>33</v>
      </c>
      <c r="Y290" s="21" t="s">
        <v>33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403</v>
      </c>
      <c r="AY290" t="s">
        <v>409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372</v>
      </c>
      <c r="G291" s="15" t="s">
        <v>373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9">
        <v>0</v>
      </c>
      <c r="Q291" s="19">
        <v>0</v>
      </c>
      <c r="R291" s="18">
        <v>2</v>
      </c>
      <c r="S291" s="19">
        <v>0</v>
      </c>
      <c r="T291" s="19">
        <v>0</v>
      </c>
      <c r="U291" s="14" t="s">
        <v>33</v>
      </c>
      <c r="V291" s="14" t="s">
        <v>33</v>
      </c>
      <c r="W291" s="14" t="s">
        <v>33</v>
      </c>
      <c r="X291" s="14" t="s">
        <v>33</v>
      </c>
      <c r="Y291" s="14" t="s">
        <v>33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403</v>
      </c>
      <c r="AY291" t="s">
        <v>410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70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33</v>
      </c>
      <c r="V292" s="21" t="s">
        <v>33</v>
      </c>
      <c r="W292" s="21" t="s">
        <v>33</v>
      </c>
      <c r="X292" s="21" t="s">
        <v>33</v>
      </c>
      <c r="Y292" s="21" t="s">
        <v>33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403</v>
      </c>
      <c r="AY292" t="s">
        <v>410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375</v>
      </c>
      <c r="G293" s="15" t="s">
        <v>376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9">
        <v>0</v>
      </c>
      <c r="R293" s="19">
        <v>0</v>
      </c>
      <c r="S293" s="18">
        <v>2</v>
      </c>
      <c r="T293" s="19">
        <v>0</v>
      </c>
      <c r="U293" s="14" t="s">
        <v>33</v>
      </c>
      <c r="V293" s="14" t="s">
        <v>33</v>
      </c>
      <c r="W293" s="14" t="s">
        <v>33</v>
      </c>
      <c r="X293" s="14" t="s">
        <v>33</v>
      </c>
      <c r="Y293" s="14" t="s">
        <v>33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403</v>
      </c>
      <c r="AY293" t="s">
        <v>411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70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33</v>
      </c>
      <c r="V294" s="21" t="s">
        <v>33</v>
      </c>
      <c r="W294" s="21" t="s">
        <v>33</v>
      </c>
      <c r="X294" s="21" t="s">
        <v>33</v>
      </c>
      <c r="Y294" s="21" t="s">
        <v>33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403</v>
      </c>
      <c r="AY294" t="s">
        <v>411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378</v>
      </c>
      <c r="G295" s="15" t="s">
        <v>379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8">
        <v>2</v>
      </c>
      <c r="Q295" s="19">
        <v>0</v>
      </c>
      <c r="R295" s="19">
        <v>0</v>
      </c>
      <c r="S295" s="19">
        <v>0</v>
      </c>
      <c r="T295" s="19">
        <v>0</v>
      </c>
      <c r="U295" s="14" t="s">
        <v>33</v>
      </c>
      <c r="V295" s="14" t="s">
        <v>33</v>
      </c>
      <c r="W295" s="14" t="s">
        <v>33</v>
      </c>
      <c r="X295" s="14" t="s">
        <v>33</v>
      </c>
      <c r="Y295" s="14" t="s">
        <v>33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403</v>
      </c>
      <c r="AY295" t="s">
        <v>412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70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33</v>
      </c>
      <c r="V296" s="21" t="s">
        <v>33</v>
      </c>
      <c r="W296" s="21" t="s">
        <v>33</v>
      </c>
      <c r="X296" s="21" t="s">
        <v>33</v>
      </c>
      <c r="Y296" s="21" t="s">
        <v>33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403</v>
      </c>
      <c r="AY296" t="s">
        <v>412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381</v>
      </c>
      <c r="G297" s="15" t="s">
        <v>382</v>
      </c>
      <c r="H297" s="14" t="s">
        <v>66</v>
      </c>
      <c r="I297" s="16">
        <v>3</v>
      </c>
      <c r="J297" s="17">
        <v>3</v>
      </c>
      <c r="K297" s="14" t="s">
        <v>156</v>
      </c>
      <c r="L297" s="14" t="s">
        <v>68</v>
      </c>
      <c r="M297" s="14"/>
      <c r="N297" s="14"/>
      <c r="O297" s="15"/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4" t="s">
        <v>33</v>
      </c>
      <c r="V297" s="14" t="s">
        <v>33</v>
      </c>
      <c r="W297" s="14" t="s">
        <v>33</v>
      </c>
      <c r="X297" s="14" t="s">
        <v>33</v>
      </c>
      <c r="Y297" s="14" t="s">
        <v>33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403</v>
      </c>
      <c r="AY297" t="s">
        <v>413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70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33</v>
      </c>
      <c r="V298" s="21" t="s">
        <v>33</v>
      </c>
      <c r="W298" s="21" t="s">
        <v>33</v>
      </c>
      <c r="X298" s="21" t="s">
        <v>33</v>
      </c>
      <c r="Y298" s="21" t="s">
        <v>33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403</v>
      </c>
      <c r="AY298" t="s">
        <v>413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384</v>
      </c>
      <c r="G299" s="15" t="s">
        <v>385</v>
      </c>
      <c r="H299" s="14" t="s">
        <v>66</v>
      </c>
      <c r="I299" s="16">
        <v>3</v>
      </c>
      <c r="J299" s="17">
        <v>3</v>
      </c>
      <c r="K299" s="14" t="s">
        <v>156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4" t="s">
        <v>33</v>
      </c>
      <c r="V299" s="14" t="s">
        <v>33</v>
      </c>
      <c r="W299" s="14" t="s">
        <v>33</v>
      </c>
      <c r="X299" s="14" t="s">
        <v>33</v>
      </c>
      <c r="Y299" s="14" t="s">
        <v>33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403</v>
      </c>
      <c r="AY299" t="s">
        <v>414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70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33</v>
      </c>
      <c r="V300" s="21" t="s">
        <v>33</v>
      </c>
      <c r="W300" s="21" t="s">
        <v>33</v>
      </c>
      <c r="X300" s="21" t="s">
        <v>33</v>
      </c>
      <c r="Y300" s="21" t="s">
        <v>33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403</v>
      </c>
      <c r="AY300" t="s">
        <v>414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384</v>
      </c>
      <c r="G301" s="15" t="s">
        <v>387</v>
      </c>
      <c r="H301" s="14" t="s">
        <v>66</v>
      </c>
      <c r="I301" s="16">
        <v>3</v>
      </c>
      <c r="J301" s="17">
        <v>3</v>
      </c>
      <c r="K301" s="14" t="s">
        <v>156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24">
        <v>3</v>
      </c>
      <c r="S301" s="19">
        <v>0</v>
      </c>
      <c r="T301" s="19">
        <v>0</v>
      </c>
      <c r="U301" s="14" t="s">
        <v>33</v>
      </c>
      <c r="V301" s="14" t="s">
        <v>33</v>
      </c>
      <c r="W301" s="14" t="s">
        <v>33</v>
      </c>
      <c r="X301" s="14" t="s">
        <v>33</v>
      </c>
      <c r="Y301" s="14" t="s">
        <v>33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403</v>
      </c>
      <c r="AY301" t="s">
        <v>415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70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33</v>
      </c>
      <c r="V302" s="21" t="s">
        <v>33</v>
      </c>
      <c r="W302" s="21" t="s">
        <v>33</v>
      </c>
      <c r="X302" s="21" t="s">
        <v>33</v>
      </c>
      <c r="Y302" s="21" t="s">
        <v>33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403</v>
      </c>
      <c r="AY302" t="s">
        <v>415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327</v>
      </c>
      <c r="G303" s="15" t="s">
        <v>389</v>
      </c>
      <c r="H303" s="14" t="s">
        <v>66</v>
      </c>
      <c r="I303" s="16">
        <v>3</v>
      </c>
      <c r="J303" s="17">
        <v>3</v>
      </c>
      <c r="K303" s="14" t="s">
        <v>156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4" t="s">
        <v>33</v>
      </c>
      <c r="V303" s="14" t="s">
        <v>33</v>
      </c>
      <c r="W303" s="14" t="s">
        <v>33</v>
      </c>
      <c r="X303" s="14" t="s">
        <v>33</v>
      </c>
      <c r="Y303" s="14" t="s">
        <v>33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403</v>
      </c>
      <c r="AY303" t="s">
        <v>416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70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33</v>
      </c>
      <c r="V304" s="21" t="s">
        <v>33</v>
      </c>
      <c r="W304" s="21" t="s">
        <v>33</v>
      </c>
      <c r="X304" s="21" t="s">
        <v>33</v>
      </c>
      <c r="Y304" s="21" t="s">
        <v>33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403</v>
      </c>
      <c r="AY304" t="s">
        <v>416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391</v>
      </c>
      <c r="G305" s="15" t="s">
        <v>392</v>
      </c>
      <c r="H305" s="14" t="s">
        <v>66</v>
      </c>
      <c r="I305" s="16">
        <v>3</v>
      </c>
      <c r="J305" s="17">
        <v>3</v>
      </c>
      <c r="K305" s="14" t="s">
        <v>156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4" t="s">
        <v>33</v>
      </c>
      <c r="V305" s="14" t="s">
        <v>33</v>
      </c>
      <c r="W305" s="14" t="s">
        <v>33</v>
      </c>
      <c r="X305" s="14" t="s">
        <v>33</v>
      </c>
      <c r="Y305" s="14" t="s">
        <v>33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403</v>
      </c>
      <c r="AY305" t="s">
        <v>417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70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33</v>
      </c>
      <c r="V306" s="21" t="s">
        <v>33</v>
      </c>
      <c r="W306" s="21" t="s">
        <v>33</v>
      </c>
      <c r="X306" s="21" t="s">
        <v>33</v>
      </c>
      <c r="Y306" s="21" t="s">
        <v>33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403</v>
      </c>
      <c r="AY306" t="s">
        <v>417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394</v>
      </c>
      <c r="G307" s="15" t="s">
        <v>395</v>
      </c>
      <c r="H307" s="14" t="s">
        <v>66</v>
      </c>
      <c r="I307" s="16">
        <v>5</v>
      </c>
      <c r="J307" s="17">
        <v>12</v>
      </c>
      <c r="K307" s="14" t="s">
        <v>140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33</v>
      </c>
      <c r="V307" s="14" t="s">
        <v>33</v>
      </c>
      <c r="W307" s="14" t="s">
        <v>33</v>
      </c>
      <c r="X307" s="14" t="s">
        <v>33</v>
      </c>
      <c r="Y307" s="14" t="s">
        <v>33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403</v>
      </c>
      <c r="AY307" t="s">
        <v>418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70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33</v>
      </c>
      <c r="V308" s="21" t="s">
        <v>33</v>
      </c>
      <c r="W308" s="21" t="s">
        <v>33</v>
      </c>
      <c r="X308" s="21" t="s">
        <v>33</v>
      </c>
      <c r="Y308" s="21" t="s">
        <v>33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403</v>
      </c>
      <c r="AY308" t="s">
        <v>418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397</v>
      </c>
      <c r="G309" s="15" t="s">
        <v>398</v>
      </c>
      <c r="H309" s="14" t="s">
        <v>66</v>
      </c>
      <c r="I309" s="16">
        <v>5</v>
      </c>
      <c r="J309" s="17">
        <v>12</v>
      </c>
      <c r="K309" s="14" t="s">
        <v>140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33</v>
      </c>
      <c r="V309" s="14" t="s">
        <v>33</v>
      </c>
      <c r="W309" s="14" t="s">
        <v>33</v>
      </c>
      <c r="X309" s="14" t="s">
        <v>33</v>
      </c>
      <c r="Y309" s="14" t="s">
        <v>33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403</v>
      </c>
      <c r="AY309" t="s">
        <v>419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70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33</v>
      </c>
      <c r="V310" s="21" t="s">
        <v>33</v>
      </c>
      <c r="W310" s="21" t="s">
        <v>33</v>
      </c>
      <c r="X310" s="21" t="s">
        <v>33</v>
      </c>
      <c r="Y310" s="21" t="s">
        <v>33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403</v>
      </c>
      <c r="AY310" t="s">
        <v>419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400</v>
      </c>
      <c r="G311" s="15" t="s">
        <v>401</v>
      </c>
      <c r="H311" s="14" t="s">
        <v>66</v>
      </c>
      <c r="I311" s="16">
        <v>5</v>
      </c>
      <c r="J311" s="17">
        <v>12</v>
      </c>
      <c r="K311" s="14" t="s">
        <v>140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33</v>
      </c>
      <c r="V311" s="14" t="s">
        <v>33</v>
      </c>
      <c r="W311" s="14" t="s">
        <v>33</v>
      </c>
      <c r="X311" s="14" t="s">
        <v>33</v>
      </c>
      <c r="Y311" s="14" t="s">
        <v>33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403</v>
      </c>
      <c r="AY311" t="s">
        <v>420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70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33</v>
      </c>
      <c r="V312" s="21" t="s">
        <v>33</v>
      </c>
      <c r="W312" s="21" t="s">
        <v>33</v>
      </c>
      <c r="X312" s="21" t="s">
        <v>33</v>
      </c>
      <c r="Y312" s="21" t="s">
        <v>33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403</v>
      </c>
      <c r="AY312" t="s">
        <v>420</v>
      </c>
    </row>
    <row r="313" ht="28" customHeight="1" spans="1:51" x14ac:dyDescent="0.25">
      <c r="A313" s="14"/>
      <c r="B313" s="14" t="s">
        <v>421</v>
      </c>
      <c r="C313" s="14" t="s">
        <v>422</v>
      </c>
      <c r="D313" s="14" t="s">
        <v>423</v>
      </c>
      <c r="E313" s="14" t="s">
        <v>117</v>
      </c>
      <c r="F313" s="15" t="s">
        <v>361</v>
      </c>
      <c r="G313" s="15" t="s">
        <v>362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8">
        <v>2</v>
      </c>
      <c r="R313" s="19">
        <v>0</v>
      </c>
      <c r="S313" s="19">
        <v>0</v>
      </c>
      <c r="T313" s="19">
        <v>0</v>
      </c>
      <c r="U313" s="14" t="s">
        <v>33</v>
      </c>
      <c r="V313" s="14" t="s">
        <v>33</v>
      </c>
      <c r="W313" s="14" t="s">
        <v>33</v>
      </c>
      <c r="X313" s="14" t="s">
        <v>33</v>
      </c>
      <c r="Y313" s="14" t="s">
        <v>33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421</v>
      </c>
      <c r="AY313" t="s">
        <v>424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70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33</v>
      </c>
      <c r="V314" s="21" t="s">
        <v>33</v>
      </c>
      <c r="W314" s="21" t="s">
        <v>33</v>
      </c>
      <c r="X314" s="21" t="s">
        <v>33</v>
      </c>
      <c r="Y314" s="21" t="s">
        <v>33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421</v>
      </c>
      <c r="AY314" t="s">
        <v>424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364</v>
      </c>
      <c r="G315" s="15" t="s">
        <v>365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8">
        <v>2</v>
      </c>
      <c r="S315" s="19">
        <v>0</v>
      </c>
      <c r="T315" s="19">
        <v>0</v>
      </c>
      <c r="U315" s="14" t="s">
        <v>33</v>
      </c>
      <c r="V315" s="14" t="s">
        <v>33</v>
      </c>
      <c r="W315" s="14" t="s">
        <v>33</v>
      </c>
      <c r="X315" s="14" t="s">
        <v>33</v>
      </c>
      <c r="Y315" s="14" t="s">
        <v>33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421</v>
      </c>
      <c r="AY315" t="s">
        <v>425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70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33</v>
      </c>
      <c r="V316" s="21" t="s">
        <v>33</v>
      </c>
      <c r="W316" s="21" t="s">
        <v>33</v>
      </c>
      <c r="X316" s="21" t="s">
        <v>33</v>
      </c>
      <c r="Y316" s="21" t="s">
        <v>33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421</v>
      </c>
      <c r="AY316" t="s">
        <v>425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364</v>
      </c>
      <c r="G317" s="15" t="s">
        <v>367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9">
        <v>0</v>
      </c>
      <c r="Q317" s="19">
        <v>0</v>
      </c>
      <c r="R317" s="19">
        <v>0</v>
      </c>
      <c r="S317" s="18">
        <v>2</v>
      </c>
      <c r="T317" s="19">
        <v>0</v>
      </c>
      <c r="U317" s="14" t="s">
        <v>33</v>
      </c>
      <c r="V317" s="14" t="s">
        <v>33</v>
      </c>
      <c r="W317" s="14" t="s">
        <v>33</v>
      </c>
      <c r="X317" s="14" t="s">
        <v>33</v>
      </c>
      <c r="Y317" s="14" t="s">
        <v>33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421</v>
      </c>
      <c r="AY317" t="s">
        <v>426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70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33</v>
      </c>
      <c r="V318" s="21" t="s">
        <v>33</v>
      </c>
      <c r="W318" s="21" t="s">
        <v>33</v>
      </c>
      <c r="X318" s="21" t="s">
        <v>33</v>
      </c>
      <c r="Y318" s="21" t="s">
        <v>33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421</v>
      </c>
      <c r="AY318" t="s">
        <v>426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369</v>
      </c>
      <c r="G319" s="15" t="s">
        <v>370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8">
        <v>2</v>
      </c>
      <c r="Q319" s="19">
        <v>0</v>
      </c>
      <c r="R319" s="19">
        <v>0</v>
      </c>
      <c r="S319" s="19">
        <v>0</v>
      </c>
      <c r="T319" s="19">
        <v>0</v>
      </c>
      <c r="U319" s="14" t="s">
        <v>33</v>
      </c>
      <c r="V319" s="14" t="s">
        <v>33</v>
      </c>
      <c r="W319" s="14" t="s">
        <v>33</v>
      </c>
      <c r="X319" s="14" t="s">
        <v>33</v>
      </c>
      <c r="Y319" s="14" t="s">
        <v>33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421</v>
      </c>
      <c r="AY319" t="s">
        <v>427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70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33</v>
      </c>
      <c r="V320" s="21" t="s">
        <v>33</v>
      </c>
      <c r="W320" s="21" t="s">
        <v>33</v>
      </c>
      <c r="X320" s="21" t="s">
        <v>33</v>
      </c>
      <c r="Y320" s="21" t="s">
        <v>33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421</v>
      </c>
      <c r="AY320" t="s">
        <v>427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372</v>
      </c>
      <c r="G321" s="15" t="s">
        <v>373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8">
        <v>2</v>
      </c>
      <c r="R321" s="19">
        <v>0</v>
      </c>
      <c r="S321" s="19">
        <v>0</v>
      </c>
      <c r="T321" s="19">
        <v>0</v>
      </c>
      <c r="U321" s="14" t="s">
        <v>33</v>
      </c>
      <c r="V321" s="14" t="s">
        <v>33</v>
      </c>
      <c r="W321" s="14" t="s">
        <v>33</v>
      </c>
      <c r="X321" s="14" t="s">
        <v>33</v>
      </c>
      <c r="Y321" s="14" t="s">
        <v>33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421</v>
      </c>
      <c r="AY321" t="s">
        <v>428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70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33</v>
      </c>
      <c r="V322" s="21" t="s">
        <v>33</v>
      </c>
      <c r="W322" s="21" t="s">
        <v>33</v>
      </c>
      <c r="X322" s="21" t="s">
        <v>33</v>
      </c>
      <c r="Y322" s="21" t="s">
        <v>33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421</v>
      </c>
      <c r="AY322" t="s">
        <v>428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375</v>
      </c>
      <c r="G323" s="15" t="s">
        <v>376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8">
        <v>2</v>
      </c>
      <c r="S323" s="19">
        <v>0</v>
      </c>
      <c r="T323" s="19">
        <v>0</v>
      </c>
      <c r="U323" s="14" t="s">
        <v>33</v>
      </c>
      <c r="V323" s="14" t="s">
        <v>33</v>
      </c>
      <c r="W323" s="14" t="s">
        <v>33</v>
      </c>
      <c r="X323" s="14" t="s">
        <v>33</v>
      </c>
      <c r="Y323" s="14" t="s">
        <v>33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421</v>
      </c>
      <c r="AY323" t="s">
        <v>429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70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33</v>
      </c>
      <c r="V324" s="21" t="s">
        <v>33</v>
      </c>
      <c r="W324" s="21" t="s">
        <v>33</v>
      </c>
      <c r="X324" s="21" t="s">
        <v>33</v>
      </c>
      <c r="Y324" s="21" t="s">
        <v>33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421</v>
      </c>
      <c r="AY324" t="s">
        <v>429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378</v>
      </c>
      <c r="G325" s="15" t="s">
        <v>379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8">
        <v>2</v>
      </c>
      <c r="T325" s="19">
        <v>0</v>
      </c>
      <c r="U325" s="14" t="s">
        <v>33</v>
      </c>
      <c r="V325" s="14" t="s">
        <v>33</v>
      </c>
      <c r="W325" s="14" t="s">
        <v>33</v>
      </c>
      <c r="X325" s="14" t="s">
        <v>33</v>
      </c>
      <c r="Y325" s="14" t="s">
        <v>33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421</v>
      </c>
      <c r="AY325" t="s">
        <v>430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70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33</v>
      </c>
      <c r="V326" s="21" t="s">
        <v>33</v>
      </c>
      <c r="W326" s="21" t="s">
        <v>33</v>
      </c>
      <c r="X326" s="21" t="s">
        <v>33</v>
      </c>
      <c r="Y326" s="21" t="s">
        <v>33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421</v>
      </c>
      <c r="AY326" t="s">
        <v>430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381</v>
      </c>
      <c r="G327" s="15" t="s">
        <v>382</v>
      </c>
      <c r="H327" s="14" t="s">
        <v>66</v>
      </c>
      <c r="I327" s="16">
        <v>3</v>
      </c>
      <c r="J327" s="17">
        <v>3</v>
      </c>
      <c r="K327" s="14" t="s">
        <v>156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24">
        <v>3</v>
      </c>
      <c r="T327" s="19">
        <v>0</v>
      </c>
      <c r="U327" s="14" t="s">
        <v>33</v>
      </c>
      <c r="V327" s="14" t="s">
        <v>33</v>
      </c>
      <c r="W327" s="14" t="s">
        <v>33</v>
      </c>
      <c r="X327" s="14" t="s">
        <v>33</v>
      </c>
      <c r="Y327" s="14" t="s">
        <v>33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421</v>
      </c>
      <c r="AY327" t="s">
        <v>431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70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33</v>
      </c>
      <c r="V328" s="21" t="s">
        <v>33</v>
      </c>
      <c r="W328" s="21" t="s">
        <v>33</v>
      </c>
      <c r="X328" s="21" t="s">
        <v>33</v>
      </c>
      <c r="Y328" s="21" t="s">
        <v>33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421</v>
      </c>
      <c r="AY328" t="s">
        <v>431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384</v>
      </c>
      <c r="G329" s="15" t="s">
        <v>385</v>
      </c>
      <c r="H329" s="14" t="s">
        <v>66</v>
      </c>
      <c r="I329" s="16">
        <v>3</v>
      </c>
      <c r="J329" s="17">
        <v>3</v>
      </c>
      <c r="K329" s="14" t="s">
        <v>156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4" t="s">
        <v>33</v>
      </c>
      <c r="V329" s="14" t="s">
        <v>33</v>
      </c>
      <c r="W329" s="14" t="s">
        <v>33</v>
      </c>
      <c r="X329" s="14" t="s">
        <v>33</v>
      </c>
      <c r="Y329" s="14" t="s">
        <v>33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421</v>
      </c>
      <c r="AY329" t="s">
        <v>432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70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33</v>
      </c>
      <c r="V330" s="21" t="s">
        <v>33</v>
      </c>
      <c r="W330" s="21" t="s">
        <v>33</v>
      </c>
      <c r="X330" s="21" t="s">
        <v>33</v>
      </c>
      <c r="Y330" s="21" t="s">
        <v>33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421</v>
      </c>
      <c r="AY330" t="s">
        <v>432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384</v>
      </c>
      <c r="G331" s="15" t="s">
        <v>387</v>
      </c>
      <c r="H331" s="14" t="s">
        <v>66</v>
      </c>
      <c r="I331" s="16">
        <v>3</v>
      </c>
      <c r="J331" s="17">
        <v>3</v>
      </c>
      <c r="K331" s="14" t="s">
        <v>156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4" t="s">
        <v>33</v>
      </c>
      <c r="V331" s="14" t="s">
        <v>33</v>
      </c>
      <c r="W331" s="14" t="s">
        <v>33</v>
      </c>
      <c r="X331" s="14" t="s">
        <v>33</v>
      </c>
      <c r="Y331" s="14" t="s">
        <v>33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421</v>
      </c>
      <c r="AY331" t="s">
        <v>433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70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33</v>
      </c>
      <c r="V332" s="21" t="s">
        <v>33</v>
      </c>
      <c r="W332" s="21" t="s">
        <v>33</v>
      </c>
      <c r="X332" s="21" t="s">
        <v>33</v>
      </c>
      <c r="Y332" s="21" t="s">
        <v>33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421</v>
      </c>
      <c r="AY332" t="s">
        <v>433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327</v>
      </c>
      <c r="G333" s="15" t="s">
        <v>389</v>
      </c>
      <c r="H333" s="14" t="s">
        <v>66</v>
      </c>
      <c r="I333" s="16">
        <v>3</v>
      </c>
      <c r="J333" s="17">
        <v>3</v>
      </c>
      <c r="K333" s="14" t="s">
        <v>156</v>
      </c>
      <c r="L333" s="14" t="s">
        <v>68</v>
      </c>
      <c r="M333" s="14"/>
      <c r="N333" s="14"/>
      <c r="O333" s="15"/>
      <c r="P333" s="24">
        <v>3</v>
      </c>
      <c r="Q333" s="19">
        <v>0</v>
      </c>
      <c r="R333" s="19">
        <v>0</v>
      </c>
      <c r="S333" s="19">
        <v>0</v>
      </c>
      <c r="T333" s="19">
        <v>0</v>
      </c>
      <c r="U333" s="14" t="s">
        <v>33</v>
      </c>
      <c r="V333" s="14" t="s">
        <v>33</v>
      </c>
      <c r="W333" s="14" t="s">
        <v>33</v>
      </c>
      <c r="X333" s="14" t="s">
        <v>33</v>
      </c>
      <c r="Y333" s="14" t="s">
        <v>33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421</v>
      </c>
      <c r="AY333" t="s">
        <v>434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70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33</v>
      </c>
      <c r="V334" s="21" t="s">
        <v>33</v>
      </c>
      <c r="W334" s="21" t="s">
        <v>33</v>
      </c>
      <c r="X334" s="21" t="s">
        <v>33</v>
      </c>
      <c r="Y334" s="21" t="s">
        <v>33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421</v>
      </c>
      <c r="AY334" t="s">
        <v>434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391</v>
      </c>
      <c r="G335" s="15" t="s">
        <v>392</v>
      </c>
      <c r="H335" s="14" t="s">
        <v>66</v>
      </c>
      <c r="I335" s="16">
        <v>3</v>
      </c>
      <c r="J335" s="17">
        <v>3</v>
      </c>
      <c r="K335" s="14" t="s">
        <v>156</v>
      </c>
      <c r="L335" s="14" t="s">
        <v>68</v>
      </c>
      <c r="M335" s="14"/>
      <c r="N335" s="14"/>
      <c r="O335" s="15"/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4" t="s">
        <v>33</v>
      </c>
      <c r="V335" s="14" t="s">
        <v>33</v>
      </c>
      <c r="W335" s="14" t="s">
        <v>33</v>
      </c>
      <c r="X335" s="14" t="s">
        <v>33</v>
      </c>
      <c r="Y335" s="14" t="s">
        <v>33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421</v>
      </c>
      <c r="AY335" t="s">
        <v>435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70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33</v>
      </c>
      <c r="V336" s="21" t="s">
        <v>33</v>
      </c>
      <c r="W336" s="21" t="s">
        <v>33</v>
      </c>
      <c r="X336" s="21" t="s">
        <v>33</v>
      </c>
      <c r="Y336" s="21" t="s">
        <v>33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421</v>
      </c>
      <c r="AY336" t="s">
        <v>435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394</v>
      </c>
      <c r="G337" s="15" t="s">
        <v>395</v>
      </c>
      <c r="H337" s="14" t="s">
        <v>66</v>
      </c>
      <c r="I337" s="16">
        <v>5</v>
      </c>
      <c r="J337" s="17">
        <v>12</v>
      </c>
      <c r="K337" s="14" t="s">
        <v>140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23">
        <v>5</v>
      </c>
      <c r="S337" s="19">
        <v>0</v>
      </c>
      <c r="T337" s="19">
        <v>0</v>
      </c>
      <c r="U337" s="14" t="s">
        <v>33</v>
      </c>
      <c r="V337" s="14" t="s">
        <v>33</v>
      </c>
      <c r="W337" s="14" t="s">
        <v>33</v>
      </c>
      <c r="X337" s="14" t="s">
        <v>33</v>
      </c>
      <c r="Y337" s="14" t="s">
        <v>33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421</v>
      </c>
      <c r="AY337" t="s">
        <v>436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70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33</v>
      </c>
      <c r="V338" s="21" t="s">
        <v>33</v>
      </c>
      <c r="W338" s="21" t="s">
        <v>33</v>
      </c>
      <c r="X338" s="21" t="s">
        <v>33</v>
      </c>
      <c r="Y338" s="21" t="s">
        <v>33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421</v>
      </c>
      <c r="AY338" t="s">
        <v>436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397</v>
      </c>
      <c r="G339" s="15" t="s">
        <v>398</v>
      </c>
      <c r="H339" s="14" t="s">
        <v>66</v>
      </c>
      <c r="I339" s="16">
        <v>5</v>
      </c>
      <c r="J339" s="17">
        <v>12</v>
      </c>
      <c r="K339" s="14" t="s">
        <v>140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33</v>
      </c>
      <c r="V339" s="14" t="s">
        <v>33</v>
      </c>
      <c r="W339" s="14" t="s">
        <v>33</v>
      </c>
      <c r="X339" s="14" t="s">
        <v>33</v>
      </c>
      <c r="Y339" s="14" t="s">
        <v>33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421</v>
      </c>
      <c r="AY339" t="s">
        <v>437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70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33</v>
      </c>
      <c r="V340" s="21" t="s">
        <v>33</v>
      </c>
      <c r="W340" s="21" t="s">
        <v>33</v>
      </c>
      <c r="X340" s="21" t="s">
        <v>33</v>
      </c>
      <c r="Y340" s="21" t="s">
        <v>33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421</v>
      </c>
      <c r="AY340" t="s">
        <v>437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400</v>
      </c>
      <c r="G341" s="15" t="s">
        <v>401</v>
      </c>
      <c r="H341" s="14" t="s">
        <v>66</v>
      </c>
      <c r="I341" s="16">
        <v>5</v>
      </c>
      <c r="J341" s="17">
        <v>12</v>
      </c>
      <c r="K341" s="14" t="s">
        <v>140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33</v>
      </c>
      <c r="V341" s="14" t="s">
        <v>33</v>
      </c>
      <c r="W341" s="14" t="s">
        <v>33</v>
      </c>
      <c r="X341" s="14" t="s">
        <v>33</v>
      </c>
      <c r="Y341" s="14" t="s">
        <v>33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421</v>
      </c>
      <c r="AY341" t="s">
        <v>438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70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33</v>
      </c>
      <c r="V342" s="21" t="s">
        <v>33</v>
      </c>
      <c r="W342" s="21" t="s">
        <v>33</v>
      </c>
      <c r="X342" s="21" t="s">
        <v>33</v>
      </c>
      <c r="Y342" s="21" t="s">
        <v>33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421</v>
      </c>
      <c r="AY342" t="s">
        <v>438</v>
      </c>
    </row>
    <row r="343" ht="28" customHeight="1" spans="1:51" x14ac:dyDescent="0.25">
      <c r="A343" s="14"/>
      <c r="B343" s="14" t="s">
        <v>439</v>
      </c>
      <c r="C343" s="14" t="s">
        <v>440</v>
      </c>
      <c r="D343" s="14" t="s">
        <v>441</v>
      </c>
      <c r="E343" s="14" t="s">
        <v>117</v>
      </c>
      <c r="F343" s="15" t="s">
        <v>361</v>
      </c>
      <c r="G343" s="15" t="s">
        <v>362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33</v>
      </c>
      <c r="V343" s="14" t="s">
        <v>33</v>
      </c>
      <c r="W343" s="14" t="s">
        <v>33</v>
      </c>
      <c r="X343" s="14" t="s">
        <v>33</v>
      </c>
      <c r="Y343" s="14" t="s">
        <v>33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439</v>
      </c>
      <c r="AY343" t="s">
        <v>442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70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33</v>
      </c>
      <c r="V344" s="21" t="s">
        <v>33</v>
      </c>
      <c r="W344" s="21" t="s">
        <v>33</v>
      </c>
      <c r="X344" s="21" t="s">
        <v>33</v>
      </c>
      <c r="Y344" s="21" t="s">
        <v>33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439</v>
      </c>
      <c r="AY344" t="s">
        <v>442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364</v>
      </c>
      <c r="G345" s="15" t="s">
        <v>365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33</v>
      </c>
      <c r="V345" s="14" t="s">
        <v>33</v>
      </c>
      <c r="W345" s="14" t="s">
        <v>33</v>
      </c>
      <c r="X345" s="14" t="s">
        <v>33</v>
      </c>
      <c r="Y345" s="14" t="s">
        <v>33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439</v>
      </c>
      <c r="AY345" t="s">
        <v>443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70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33</v>
      </c>
      <c r="V346" s="21" t="s">
        <v>33</v>
      </c>
      <c r="W346" s="21" t="s">
        <v>33</v>
      </c>
      <c r="X346" s="21" t="s">
        <v>33</v>
      </c>
      <c r="Y346" s="21" t="s">
        <v>33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439</v>
      </c>
      <c r="AY346" t="s">
        <v>443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364</v>
      </c>
      <c r="G347" s="15" t="s">
        <v>367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33</v>
      </c>
      <c r="V347" s="14" t="s">
        <v>33</v>
      </c>
      <c r="W347" s="14" t="s">
        <v>33</v>
      </c>
      <c r="X347" s="14" t="s">
        <v>33</v>
      </c>
      <c r="Y347" s="14" t="s">
        <v>33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439</v>
      </c>
      <c r="AY347" t="s">
        <v>444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70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33</v>
      </c>
      <c r="V348" s="21" t="s">
        <v>33</v>
      </c>
      <c r="W348" s="21" t="s">
        <v>33</v>
      </c>
      <c r="X348" s="21" t="s">
        <v>33</v>
      </c>
      <c r="Y348" s="21" t="s">
        <v>33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439</v>
      </c>
      <c r="AY348" t="s">
        <v>444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369</v>
      </c>
      <c r="G349" s="15" t="s">
        <v>370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33</v>
      </c>
      <c r="V349" s="14" t="s">
        <v>33</v>
      </c>
      <c r="W349" s="14" t="s">
        <v>33</v>
      </c>
      <c r="X349" s="14" t="s">
        <v>33</v>
      </c>
      <c r="Y349" s="14" t="s">
        <v>33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439</v>
      </c>
      <c r="AY349" t="s">
        <v>445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70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33</v>
      </c>
      <c r="V350" s="21" t="s">
        <v>33</v>
      </c>
      <c r="W350" s="21" t="s">
        <v>33</v>
      </c>
      <c r="X350" s="21" t="s">
        <v>33</v>
      </c>
      <c r="Y350" s="21" t="s">
        <v>33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439</v>
      </c>
      <c r="AY350" t="s">
        <v>445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372</v>
      </c>
      <c r="G351" s="15" t="s">
        <v>373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8">
        <v>2</v>
      </c>
      <c r="Q351" s="19">
        <v>0</v>
      </c>
      <c r="R351" s="19">
        <v>0</v>
      </c>
      <c r="S351" s="19">
        <v>0</v>
      </c>
      <c r="T351" s="19">
        <v>0</v>
      </c>
      <c r="U351" s="14" t="s">
        <v>33</v>
      </c>
      <c r="V351" s="14" t="s">
        <v>33</v>
      </c>
      <c r="W351" s="14" t="s">
        <v>33</v>
      </c>
      <c r="X351" s="14" t="s">
        <v>33</v>
      </c>
      <c r="Y351" s="14" t="s">
        <v>33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439</v>
      </c>
      <c r="AY351" t="s">
        <v>446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70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33</v>
      </c>
      <c r="V352" s="21" t="s">
        <v>33</v>
      </c>
      <c r="W352" s="21" t="s">
        <v>33</v>
      </c>
      <c r="X352" s="21" t="s">
        <v>33</v>
      </c>
      <c r="Y352" s="21" t="s">
        <v>33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439</v>
      </c>
      <c r="AY352" t="s">
        <v>446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375</v>
      </c>
      <c r="G353" s="15" t="s">
        <v>376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9">
        <v>0</v>
      </c>
      <c r="Q353" s="18">
        <v>2</v>
      </c>
      <c r="R353" s="19">
        <v>0</v>
      </c>
      <c r="S353" s="19">
        <v>0</v>
      </c>
      <c r="T353" s="19">
        <v>0</v>
      </c>
      <c r="U353" s="14" t="s">
        <v>33</v>
      </c>
      <c r="V353" s="14" t="s">
        <v>33</v>
      </c>
      <c r="W353" s="14" t="s">
        <v>33</v>
      </c>
      <c r="X353" s="14" t="s">
        <v>33</v>
      </c>
      <c r="Y353" s="14" t="s">
        <v>33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439</v>
      </c>
      <c r="AY353" t="s">
        <v>447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70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33</v>
      </c>
      <c r="V354" s="21" t="s">
        <v>33</v>
      </c>
      <c r="W354" s="21" t="s">
        <v>33</v>
      </c>
      <c r="X354" s="21" t="s">
        <v>33</v>
      </c>
      <c r="Y354" s="21" t="s">
        <v>33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439</v>
      </c>
      <c r="AY354" t="s">
        <v>447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378</v>
      </c>
      <c r="G355" s="15" t="s">
        <v>379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9">
        <v>0</v>
      </c>
      <c r="R355" s="18">
        <v>2</v>
      </c>
      <c r="S355" s="19">
        <v>0</v>
      </c>
      <c r="T355" s="19">
        <v>0</v>
      </c>
      <c r="U355" s="14" t="s">
        <v>33</v>
      </c>
      <c r="V355" s="14" t="s">
        <v>33</v>
      </c>
      <c r="W355" s="14" t="s">
        <v>33</v>
      </c>
      <c r="X355" s="14" t="s">
        <v>33</v>
      </c>
      <c r="Y355" s="14" t="s">
        <v>33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439</v>
      </c>
      <c r="AY355" t="s">
        <v>448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70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33</v>
      </c>
      <c r="V356" s="21" t="s">
        <v>33</v>
      </c>
      <c r="W356" s="21" t="s">
        <v>33</v>
      </c>
      <c r="X356" s="21" t="s">
        <v>33</v>
      </c>
      <c r="Y356" s="21" t="s">
        <v>33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439</v>
      </c>
      <c r="AY356" t="s">
        <v>448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381</v>
      </c>
      <c r="G357" s="15" t="s">
        <v>382</v>
      </c>
      <c r="H357" s="14" t="s">
        <v>66</v>
      </c>
      <c r="I357" s="16">
        <v>3</v>
      </c>
      <c r="J357" s="17">
        <v>3</v>
      </c>
      <c r="K357" s="14" t="s">
        <v>156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4" t="s">
        <v>33</v>
      </c>
      <c r="V357" s="14" t="s">
        <v>33</v>
      </c>
      <c r="W357" s="14" t="s">
        <v>33</v>
      </c>
      <c r="X357" s="14" t="s">
        <v>33</v>
      </c>
      <c r="Y357" s="14" t="s">
        <v>33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439</v>
      </c>
      <c r="AY357" t="s">
        <v>449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70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33</v>
      </c>
      <c r="V358" s="21" t="s">
        <v>33</v>
      </c>
      <c r="W358" s="21" t="s">
        <v>33</v>
      </c>
      <c r="X358" s="21" t="s">
        <v>33</v>
      </c>
      <c r="Y358" s="21" t="s">
        <v>33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439</v>
      </c>
      <c r="AY358" t="s">
        <v>449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384</v>
      </c>
      <c r="G359" s="15" t="s">
        <v>385</v>
      </c>
      <c r="H359" s="14" t="s">
        <v>66</v>
      </c>
      <c r="I359" s="16">
        <v>3</v>
      </c>
      <c r="J359" s="17">
        <v>3</v>
      </c>
      <c r="K359" s="14" t="s">
        <v>156</v>
      </c>
      <c r="L359" s="14" t="s">
        <v>68</v>
      </c>
      <c r="M359" s="14"/>
      <c r="N359" s="14"/>
      <c r="O359" s="15"/>
      <c r="P359" s="19">
        <v>0</v>
      </c>
      <c r="Q359" s="24">
        <v>3</v>
      </c>
      <c r="R359" s="19">
        <v>0</v>
      </c>
      <c r="S359" s="19">
        <v>0</v>
      </c>
      <c r="T359" s="19">
        <v>0</v>
      </c>
      <c r="U359" s="14" t="s">
        <v>33</v>
      </c>
      <c r="V359" s="14" t="s">
        <v>33</v>
      </c>
      <c r="W359" s="14" t="s">
        <v>33</v>
      </c>
      <c r="X359" s="14" t="s">
        <v>33</v>
      </c>
      <c r="Y359" s="14" t="s">
        <v>33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439</v>
      </c>
      <c r="AY359" t="s">
        <v>450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70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33</v>
      </c>
      <c r="V360" s="21" t="s">
        <v>33</v>
      </c>
      <c r="W360" s="21" t="s">
        <v>33</v>
      </c>
      <c r="X360" s="21" t="s">
        <v>33</v>
      </c>
      <c r="Y360" s="21" t="s">
        <v>33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439</v>
      </c>
      <c r="AY360" t="s">
        <v>450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384</v>
      </c>
      <c r="G361" s="15" t="s">
        <v>387</v>
      </c>
      <c r="H361" s="14" t="s">
        <v>66</v>
      </c>
      <c r="I361" s="16">
        <v>3</v>
      </c>
      <c r="J361" s="17">
        <v>3</v>
      </c>
      <c r="K361" s="14" t="s">
        <v>156</v>
      </c>
      <c r="L361" s="14" t="s">
        <v>68</v>
      </c>
      <c r="M361" s="14"/>
      <c r="N361" s="14"/>
      <c r="O361" s="15"/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4" t="s">
        <v>33</v>
      </c>
      <c r="V361" s="14" t="s">
        <v>33</v>
      </c>
      <c r="W361" s="14" t="s">
        <v>33</v>
      </c>
      <c r="X361" s="14" t="s">
        <v>33</v>
      </c>
      <c r="Y361" s="14" t="s">
        <v>33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439</v>
      </c>
      <c r="AY361" t="s">
        <v>451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70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33</v>
      </c>
      <c r="V362" s="21" t="s">
        <v>33</v>
      </c>
      <c r="W362" s="21" t="s">
        <v>33</v>
      </c>
      <c r="X362" s="21" t="s">
        <v>33</v>
      </c>
      <c r="Y362" s="21" t="s">
        <v>33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439</v>
      </c>
      <c r="AY362" t="s">
        <v>451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327</v>
      </c>
      <c r="G363" s="15" t="s">
        <v>389</v>
      </c>
      <c r="H363" s="14" t="s">
        <v>66</v>
      </c>
      <c r="I363" s="16">
        <v>3</v>
      </c>
      <c r="J363" s="17">
        <v>3</v>
      </c>
      <c r="K363" s="14" t="s">
        <v>156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4" t="s">
        <v>33</v>
      </c>
      <c r="V363" s="14" t="s">
        <v>33</v>
      </c>
      <c r="W363" s="14" t="s">
        <v>33</v>
      </c>
      <c r="X363" s="14" t="s">
        <v>33</v>
      </c>
      <c r="Y363" s="14" t="s">
        <v>33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439</v>
      </c>
      <c r="AY363" t="s">
        <v>452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70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33</v>
      </c>
      <c r="V364" s="21" t="s">
        <v>33</v>
      </c>
      <c r="W364" s="21" t="s">
        <v>33</v>
      </c>
      <c r="X364" s="21" t="s">
        <v>33</v>
      </c>
      <c r="Y364" s="21" t="s">
        <v>33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439</v>
      </c>
      <c r="AY364" t="s">
        <v>452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391</v>
      </c>
      <c r="G365" s="15" t="s">
        <v>392</v>
      </c>
      <c r="H365" s="14" t="s">
        <v>66</v>
      </c>
      <c r="I365" s="16">
        <v>3</v>
      </c>
      <c r="J365" s="17">
        <v>3</v>
      </c>
      <c r="K365" s="14" t="s">
        <v>156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24">
        <v>3</v>
      </c>
      <c r="S365" s="19">
        <v>0</v>
      </c>
      <c r="T365" s="19">
        <v>0</v>
      </c>
      <c r="U365" s="14" t="s">
        <v>33</v>
      </c>
      <c r="V365" s="14" t="s">
        <v>33</v>
      </c>
      <c r="W365" s="14" t="s">
        <v>33</v>
      </c>
      <c r="X365" s="14" t="s">
        <v>33</v>
      </c>
      <c r="Y365" s="14" t="s">
        <v>33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439</v>
      </c>
      <c r="AY365" t="s">
        <v>453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70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33</v>
      </c>
      <c r="V366" s="21" t="s">
        <v>33</v>
      </c>
      <c r="W366" s="21" t="s">
        <v>33</v>
      </c>
      <c r="X366" s="21" t="s">
        <v>33</v>
      </c>
      <c r="Y366" s="21" t="s">
        <v>33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439</v>
      </c>
      <c r="AY366" t="s">
        <v>453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394</v>
      </c>
      <c r="G367" s="15" t="s">
        <v>395</v>
      </c>
      <c r="H367" s="14" t="s">
        <v>66</v>
      </c>
      <c r="I367" s="16">
        <v>5</v>
      </c>
      <c r="J367" s="17">
        <v>12</v>
      </c>
      <c r="K367" s="14" t="s">
        <v>140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33</v>
      </c>
      <c r="V367" s="14" t="s">
        <v>33</v>
      </c>
      <c r="W367" s="14" t="s">
        <v>33</v>
      </c>
      <c r="X367" s="14" t="s">
        <v>33</v>
      </c>
      <c r="Y367" s="14" t="s">
        <v>33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439</v>
      </c>
      <c r="AY367" t="s">
        <v>454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70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33</v>
      </c>
      <c r="V368" s="21" t="s">
        <v>33</v>
      </c>
      <c r="W368" s="21" t="s">
        <v>33</v>
      </c>
      <c r="X368" s="21" t="s">
        <v>33</v>
      </c>
      <c r="Y368" s="21" t="s">
        <v>33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439</v>
      </c>
      <c r="AY368" t="s">
        <v>454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397</v>
      </c>
      <c r="G369" s="15" t="s">
        <v>398</v>
      </c>
      <c r="H369" s="14" t="s">
        <v>66</v>
      </c>
      <c r="I369" s="16">
        <v>5</v>
      </c>
      <c r="J369" s="17">
        <v>12</v>
      </c>
      <c r="K369" s="14" t="s">
        <v>140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33</v>
      </c>
      <c r="V369" s="14" t="s">
        <v>33</v>
      </c>
      <c r="W369" s="14" t="s">
        <v>33</v>
      </c>
      <c r="X369" s="14" t="s">
        <v>33</v>
      </c>
      <c r="Y369" s="14" t="s">
        <v>33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439</v>
      </c>
      <c r="AY369" t="s">
        <v>455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70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33</v>
      </c>
      <c r="V370" s="21" t="s">
        <v>33</v>
      </c>
      <c r="W370" s="21" t="s">
        <v>33</v>
      </c>
      <c r="X370" s="21" t="s">
        <v>33</v>
      </c>
      <c r="Y370" s="21" t="s">
        <v>33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439</v>
      </c>
      <c r="AY370" t="s">
        <v>455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400</v>
      </c>
      <c r="G371" s="15" t="s">
        <v>401</v>
      </c>
      <c r="H371" s="14" t="s">
        <v>66</v>
      </c>
      <c r="I371" s="16">
        <v>5</v>
      </c>
      <c r="J371" s="17">
        <v>12</v>
      </c>
      <c r="K371" s="14" t="s">
        <v>140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33</v>
      </c>
      <c r="V371" s="14" t="s">
        <v>33</v>
      </c>
      <c r="W371" s="14" t="s">
        <v>33</v>
      </c>
      <c r="X371" s="14" t="s">
        <v>33</v>
      </c>
      <c r="Y371" s="14" t="s">
        <v>33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439</v>
      </c>
      <c r="AY371" t="s">
        <v>456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70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33</v>
      </c>
      <c r="V372" s="21" t="s">
        <v>33</v>
      </c>
      <c r="W372" s="21" t="s">
        <v>33</v>
      </c>
      <c r="X372" s="21" t="s">
        <v>33</v>
      </c>
      <c r="Y372" s="21" t="s">
        <v>33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439</v>
      </c>
      <c r="AY372" t="s">
        <v>456</v>
      </c>
    </row>
    <row r="373" ht="28" customHeight="1" spans="1:51" x14ac:dyDescent="0.25">
      <c r="A373" s="14"/>
      <c r="B373" s="14" t="s">
        <v>457</v>
      </c>
      <c r="C373" s="14" t="s">
        <v>458</v>
      </c>
      <c r="D373" s="14" t="s">
        <v>459</v>
      </c>
      <c r="E373" s="14" t="s">
        <v>117</v>
      </c>
      <c r="F373" s="15" t="s">
        <v>361</v>
      </c>
      <c r="G373" s="15" t="s">
        <v>362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9">
        <v>0</v>
      </c>
      <c r="S373" s="18">
        <v>2</v>
      </c>
      <c r="T373" s="19">
        <v>0</v>
      </c>
      <c r="U373" s="14" t="s">
        <v>33</v>
      </c>
      <c r="V373" s="14" t="s">
        <v>33</v>
      </c>
      <c r="W373" s="14" t="s">
        <v>33</v>
      </c>
      <c r="X373" s="14" t="s">
        <v>33</v>
      </c>
      <c r="Y373" s="14" t="s">
        <v>33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457</v>
      </c>
      <c r="AY373" t="s">
        <v>460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70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33</v>
      </c>
      <c r="V374" s="21" t="s">
        <v>33</v>
      </c>
      <c r="W374" s="21" t="s">
        <v>33</v>
      </c>
      <c r="X374" s="21" t="s">
        <v>33</v>
      </c>
      <c r="Y374" s="21" t="s">
        <v>33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457</v>
      </c>
      <c r="AY374" t="s">
        <v>460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364</v>
      </c>
      <c r="G375" s="15" t="s">
        <v>365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8">
        <v>2</v>
      </c>
      <c r="Q375" s="19">
        <v>0</v>
      </c>
      <c r="R375" s="19">
        <v>0</v>
      </c>
      <c r="S375" s="19">
        <v>0</v>
      </c>
      <c r="T375" s="19">
        <v>0</v>
      </c>
      <c r="U375" s="14" t="s">
        <v>33</v>
      </c>
      <c r="V375" s="14" t="s">
        <v>33</v>
      </c>
      <c r="W375" s="14" t="s">
        <v>33</v>
      </c>
      <c r="X375" s="14" t="s">
        <v>33</v>
      </c>
      <c r="Y375" s="14" t="s">
        <v>33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457</v>
      </c>
      <c r="AY375" t="s">
        <v>461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70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33</v>
      </c>
      <c r="V376" s="21" t="s">
        <v>33</v>
      </c>
      <c r="W376" s="21" t="s">
        <v>33</v>
      </c>
      <c r="X376" s="21" t="s">
        <v>33</v>
      </c>
      <c r="Y376" s="21" t="s">
        <v>33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457</v>
      </c>
      <c r="AY376" t="s">
        <v>461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364</v>
      </c>
      <c r="G377" s="15" t="s">
        <v>367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8">
        <v>2</v>
      </c>
      <c r="R377" s="19">
        <v>0</v>
      </c>
      <c r="S377" s="19">
        <v>0</v>
      </c>
      <c r="T377" s="19">
        <v>0</v>
      </c>
      <c r="U377" s="14" t="s">
        <v>33</v>
      </c>
      <c r="V377" s="14" t="s">
        <v>33</v>
      </c>
      <c r="W377" s="14" t="s">
        <v>33</v>
      </c>
      <c r="X377" s="14" t="s">
        <v>33</v>
      </c>
      <c r="Y377" s="14" t="s">
        <v>33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457</v>
      </c>
      <c r="AY377" t="s">
        <v>462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70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33</v>
      </c>
      <c r="V378" s="21" t="s">
        <v>33</v>
      </c>
      <c r="W378" s="21" t="s">
        <v>33</v>
      </c>
      <c r="X378" s="21" t="s">
        <v>33</v>
      </c>
      <c r="Y378" s="21" t="s">
        <v>33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457</v>
      </c>
      <c r="AY378" t="s">
        <v>462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369</v>
      </c>
      <c r="G379" s="15" t="s">
        <v>370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9">
        <v>0</v>
      </c>
      <c r="Q379" s="19">
        <v>0</v>
      </c>
      <c r="R379" s="18">
        <v>2</v>
      </c>
      <c r="S379" s="19">
        <v>0</v>
      </c>
      <c r="T379" s="19">
        <v>0</v>
      </c>
      <c r="U379" s="14" t="s">
        <v>33</v>
      </c>
      <c r="V379" s="14" t="s">
        <v>33</v>
      </c>
      <c r="W379" s="14" t="s">
        <v>33</v>
      </c>
      <c r="X379" s="14" t="s">
        <v>33</v>
      </c>
      <c r="Y379" s="14" t="s">
        <v>33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457</v>
      </c>
      <c r="AY379" t="s">
        <v>463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70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33</v>
      </c>
      <c r="V380" s="21" t="s">
        <v>33</v>
      </c>
      <c r="W380" s="21" t="s">
        <v>33</v>
      </c>
      <c r="X380" s="21" t="s">
        <v>33</v>
      </c>
      <c r="Y380" s="21" t="s">
        <v>33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457</v>
      </c>
      <c r="AY380" t="s">
        <v>463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372</v>
      </c>
      <c r="G381" s="15" t="s">
        <v>373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9">
        <v>0</v>
      </c>
      <c r="R381" s="19">
        <v>0</v>
      </c>
      <c r="S381" s="18">
        <v>2</v>
      </c>
      <c r="T381" s="19">
        <v>0</v>
      </c>
      <c r="U381" s="14" t="s">
        <v>33</v>
      </c>
      <c r="V381" s="14" t="s">
        <v>33</v>
      </c>
      <c r="W381" s="14" t="s">
        <v>33</v>
      </c>
      <c r="X381" s="14" t="s">
        <v>33</v>
      </c>
      <c r="Y381" s="14" t="s">
        <v>33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457</v>
      </c>
      <c r="AY381" t="s">
        <v>464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70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33</v>
      </c>
      <c r="V382" s="21" t="s">
        <v>33</v>
      </c>
      <c r="W382" s="21" t="s">
        <v>33</v>
      </c>
      <c r="X382" s="21" t="s">
        <v>33</v>
      </c>
      <c r="Y382" s="21" t="s">
        <v>33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457</v>
      </c>
      <c r="AY382" t="s">
        <v>464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375</v>
      </c>
      <c r="G383" s="15" t="s">
        <v>376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8">
        <v>2</v>
      </c>
      <c r="Q383" s="19">
        <v>0</v>
      </c>
      <c r="R383" s="19">
        <v>0</v>
      </c>
      <c r="S383" s="19">
        <v>0</v>
      </c>
      <c r="T383" s="19">
        <v>0</v>
      </c>
      <c r="U383" s="14" t="s">
        <v>33</v>
      </c>
      <c r="V383" s="14" t="s">
        <v>33</v>
      </c>
      <c r="W383" s="14" t="s">
        <v>33</v>
      </c>
      <c r="X383" s="14" t="s">
        <v>33</v>
      </c>
      <c r="Y383" s="14" t="s">
        <v>33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457</v>
      </c>
      <c r="AY383" t="s">
        <v>465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70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33</v>
      </c>
      <c r="V384" s="21" t="s">
        <v>33</v>
      </c>
      <c r="W384" s="21" t="s">
        <v>33</v>
      </c>
      <c r="X384" s="21" t="s">
        <v>33</v>
      </c>
      <c r="Y384" s="21" t="s">
        <v>33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457</v>
      </c>
      <c r="AY384" t="s">
        <v>465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378</v>
      </c>
      <c r="G385" s="15" t="s">
        <v>379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8">
        <v>2</v>
      </c>
      <c r="R385" s="19">
        <v>0</v>
      </c>
      <c r="S385" s="19">
        <v>0</v>
      </c>
      <c r="T385" s="19">
        <v>0</v>
      </c>
      <c r="U385" s="14" t="s">
        <v>33</v>
      </c>
      <c r="V385" s="14" t="s">
        <v>33</v>
      </c>
      <c r="W385" s="14" t="s">
        <v>33</v>
      </c>
      <c r="X385" s="14" t="s">
        <v>33</v>
      </c>
      <c r="Y385" s="14" t="s">
        <v>33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457</v>
      </c>
      <c r="AY385" t="s">
        <v>466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70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33</v>
      </c>
      <c r="V386" s="21" t="s">
        <v>33</v>
      </c>
      <c r="W386" s="21" t="s">
        <v>33</v>
      </c>
      <c r="X386" s="21" t="s">
        <v>33</v>
      </c>
      <c r="Y386" s="21" t="s">
        <v>33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457</v>
      </c>
      <c r="AY386" t="s">
        <v>466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381</v>
      </c>
      <c r="G387" s="15" t="s">
        <v>382</v>
      </c>
      <c r="H387" s="14" t="s">
        <v>66</v>
      </c>
      <c r="I387" s="16">
        <v>3</v>
      </c>
      <c r="J387" s="17">
        <v>3</v>
      </c>
      <c r="K387" s="14" t="s">
        <v>156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4" t="s">
        <v>33</v>
      </c>
      <c r="V387" s="14" t="s">
        <v>33</v>
      </c>
      <c r="W387" s="14" t="s">
        <v>33</v>
      </c>
      <c r="X387" s="14" t="s">
        <v>33</v>
      </c>
      <c r="Y387" s="14" t="s">
        <v>33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457</v>
      </c>
      <c r="AY387" t="s">
        <v>467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70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33</v>
      </c>
      <c r="V388" s="21" t="s">
        <v>33</v>
      </c>
      <c r="W388" s="21" t="s">
        <v>33</v>
      </c>
      <c r="X388" s="21" t="s">
        <v>33</v>
      </c>
      <c r="Y388" s="21" t="s">
        <v>33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457</v>
      </c>
      <c r="AY388" t="s">
        <v>467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384</v>
      </c>
      <c r="G389" s="15" t="s">
        <v>385</v>
      </c>
      <c r="H389" s="14" t="s">
        <v>66</v>
      </c>
      <c r="I389" s="16">
        <v>3</v>
      </c>
      <c r="J389" s="17">
        <v>3</v>
      </c>
      <c r="K389" s="14" t="s">
        <v>156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4" t="s">
        <v>33</v>
      </c>
      <c r="V389" s="14" t="s">
        <v>33</v>
      </c>
      <c r="W389" s="14" t="s">
        <v>33</v>
      </c>
      <c r="X389" s="14" t="s">
        <v>33</v>
      </c>
      <c r="Y389" s="14" t="s">
        <v>33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457</v>
      </c>
      <c r="AY389" t="s">
        <v>468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70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33</v>
      </c>
      <c r="V390" s="21" t="s">
        <v>33</v>
      </c>
      <c r="W390" s="21" t="s">
        <v>33</v>
      </c>
      <c r="X390" s="21" t="s">
        <v>33</v>
      </c>
      <c r="Y390" s="21" t="s">
        <v>33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457</v>
      </c>
      <c r="AY390" t="s">
        <v>468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384</v>
      </c>
      <c r="G391" s="15" t="s">
        <v>387</v>
      </c>
      <c r="H391" s="14" t="s">
        <v>66</v>
      </c>
      <c r="I391" s="16">
        <v>3</v>
      </c>
      <c r="J391" s="17">
        <v>3</v>
      </c>
      <c r="K391" s="14" t="s">
        <v>156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24">
        <v>3</v>
      </c>
      <c r="T391" s="19">
        <v>0</v>
      </c>
      <c r="U391" s="14" t="s">
        <v>33</v>
      </c>
      <c r="V391" s="14" t="s">
        <v>33</v>
      </c>
      <c r="W391" s="14" t="s">
        <v>33</v>
      </c>
      <c r="X391" s="14" t="s">
        <v>33</v>
      </c>
      <c r="Y391" s="14" t="s">
        <v>33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457</v>
      </c>
      <c r="AY391" t="s">
        <v>469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70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33</v>
      </c>
      <c r="V392" s="21" t="s">
        <v>33</v>
      </c>
      <c r="W392" s="21" t="s">
        <v>33</v>
      </c>
      <c r="X392" s="21" t="s">
        <v>33</v>
      </c>
      <c r="Y392" s="21" t="s">
        <v>33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457</v>
      </c>
      <c r="AY392" t="s">
        <v>469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327</v>
      </c>
      <c r="G393" s="15" t="s">
        <v>389</v>
      </c>
      <c r="H393" s="14" t="s">
        <v>66</v>
      </c>
      <c r="I393" s="16">
        <v>3</v>
      </c>
      <c r="J393" s="17">
        <v>3</v>
      </c>
      <c r="K393" s="14" t="s">
        <v>156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4" t="s">
        <v>33</v>
      </c>
      <c r="V393" s="14" t="s">
        <v>33</v>
      </c>
      <c r="W393" s="14" t="s">
        <v>33</v>
      </c>
      <c r="X393" s="14" t="s">
        <v>33</v>
      </c>
      <c r="Y393" s="14" t="s">
        <v>33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457</v>
      </c>
      <c r="AY393" t="s">
        <v>470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70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33</v>
      </c>
      <c r="V394" s="21" t="s">
        <v>33</v>
      </c>
      <c r="W394" s="21" t="s">
        <v>33</v>
      </c>
      <c r="X394" s="21" t="s">
        <v>33</v>
      </c>
      <c r="Y394" s="21" t="s">
        <v>33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457</v>
      </c>
      <c r="AY394" t="s">
        <v>470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391</v>
      </c>
      <c r="G395" s="15" t="s">
        <v>392</v>
      </c>
      <c r="H395" s="14" t="s">
        <v>66</v>
      </c>
      <c r="I395" s="16">
        <v>3</v>
      </c>
      <c r="J395" s="17">
        <v>3</v>
      </c>
      <c r="K395" s="14" t="s">
        <v>156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4" t="s">
        <v>33</v>
      </c>
      <c r="V395" s="14" t="s">
        <v>33</v>
      </c>
      <c r="W395" s="14" t="s">
        <v>33</v>
      </c>
      <c r="X395" s="14" t="s">
        <v>33</v>
      </c>
      <c r="Y395" s="14" t="s">
        <v>33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457</v>
      </c>
      <c r="AY395" t="s">
        <v>471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70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33</v>
      </c>
      <c r="V396" s="21" t="s">
        <v>33</v>
      </c>
      <c r="W396" s="21" t="s">
        <v>33</v>
      </c>
      <c r="X396" s="21" t="s">
        <v>33</v>
      </c>
      <c r="Y396" s="21" t="s">
        <v>33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457</v>
      </c>
      <c r="AY396" t="s">
        <v>471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394</v>
      </c>
      <c r="G397" s="15" t="s">
        <v>395</v>
      </c>
      <c r="H397" s="14" t="s">
        <v>66</v>
      </c>
      <c r="I397" s="16">
        <v>5</v>
      </c>
      <c r="J397" s="17">
        <v>12</v>
      </c>
      <c r="K397" s="14" t="s">
        <v>140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33</v>
      </c>
      <c r="V397" s="14" t="s">
        <v>33</v>
      </c>
      <c r="W397" s="14" t="s">
        <v>33</v>
      </c>
      <c r="X397" s="14" t="s">
        <v>33</v>
      </c>
      <c r="Y397" s="14" t="s">
        <v>33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457</v>
      </c>
      <c r="AY397" t="s">
        <v>472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70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33</v>
      </c>
      <c r="V398" s="21" t="s">
        <v>33</v>
      </c>
      <c r="W398" s="21" t="s">
        <v>33</v>
      </c>
      <c r="X398" s="21" t="s">
        <v>33</v>
      </c>
      <c r="Y398" s="21" t="s">
        <v>33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457</v>
      </c>
      <c r="AY398" t="s">
        <v>472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397</v>
      </c>
      <c r="G399" s="15" t="s">
        <v>398</v>
      </c>
      <c r="H399" s="14" t="s">
        <v>66</v>
      </c>
      <c r="I399" s="16">
        <v>5</v>
      </c>
      <c r="J399" s="17">
        <v>12</v>
      </c>
      <c r="K399" s="14" t="s">
        <v>140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33</v>
      </c>
      <c r="V399" s="14" t="s">
        <v>33</v>
      </c>
      <c r="W399" s="14" t="s">
        <v>33</v>
      </c>
      <c r="X399" s="14" t="s">
        <v>33</v>
      </c>
      <c r="Y399" s="14" t="s">
        <v>33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457</v>
      </c>
      <c r="AY399" t="s">
        <v>473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70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33</v>
      </c>
      <c r="V400" s="21" t="s">
        <v>33</v>
      </c>
      <c r="W400" s="21" t="s">
        <v>33</v>
      </c>
      <c r="X400" s="21" t="s">
        <v>33</v>
      </c>
      <c r="Y400" s="21" t="s">
        <v>33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457</v>
      </c>
      <c r="AY400" t="s">
        <v>473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400</v>
      </c>
      <c r="G401" s="15" t="s">
        <v>401</v>
      </c>
      <c r="H401" s="14" t="s">
        <v>66</v>
      </c>
      <c r="I401" s="16">
        <v>5</v>
      </c>
      <c r="J401" s="17">
        <v>12</v>
      </c>
      <c r="K401" s="14" t="s">
        <v>140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33</v>
      </c>
      <c r="V401" s="14" t="s">
        <v>33</v>
      </c>
      <c r="W401" s="14" t="s">
        <v>33</v>
      </c>
      <c r="X401" s="14" t="s">
        <v>33</v>
      </c>
      <c r="Y401" s="14" t="s">
        <v>33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457</v>
      </c>
      <c r="AY401" t="s">
        <v>474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70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33</v>
      </c>
      <c r="V402" s="21" t="s">
        <v>33</v>
      </c>
      <c r="W402" s="21" t="s">
        <v>33</v>
      </c>
      <c r="X402" s="21" t="s">
        <v>33</v>
      </c>
      <c r="Y402" s="21" t="s">
        <v>33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457</v>
      </c>
      <c r="AY402" t="s">
        <v>474</v>
      </c>
    </row>
    <row r="403" ht="28" customHeight="1" spans="1:51" x14ac:dyDescent="0.25">
      <c r="A403" s="14"/>
      <c r="B403" s="14" t="s">
        <v>475</v>
      </c>
      <c r="C403" s="14" t="s">
        <v>476</v>
      </c>
      <c r="D403" s="14" t="s">
        <v>477</v>
      </c>
      <c r="E403" s="14" t="s">
        <v>117</v>
      </c>
      <c r="F403" s="15" t="s">
        <v>361</v>
      </c>
      <c r="G403" s="15" t="s">
        <v>362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8">
        <v>2</v>
      </c>
      <c r="S403" s="19">
        <v>0</v>
      </c>
      <c r="T403" s="19">
        <v>0</v>
      </c>
      <c r="U403" s="14" t="s">
        <v>33</v>
      </c>
      <c r="V403" s="14" t="s">
        <v>33</v>
      </c>
      <c r="W403" s="14" t="s">
        <v>33</v>
      </c>
      <c r="X403" s="14" t="s">
        <v>33</v>
      </c>
      <c r="Y403" s="14" t="s">
        <v>33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475</v>
      </c>
      <c r="AY403" t="s">
        <v>478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70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33</v>
      </c>
      <c r="V404" s="21" t="s">
        <v>33</v>
      </c>
      <c r="W404" s="21" t="s">
        <v>33</v>
      </c>
      <c r="X404" s="21" t="s">
        <v>33</v>
      </c>
      <c r="Y404" s="21" t="s">
        <v>33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475</v>
      </c>
      <c r="AY404" t="s">
        <v>478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364</v>
      </c>
      <c r="G405" s="15" t="s">
        <v>365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9">
        <v>0</v>
      </c>
      <c r="Q405" s="19">
        <v>0</v>
      </c>
      <c r="R405" s="19">
        <v>0</v>
      </c>
      <c r="S405" s="18">
        <v>2</v>
      </c>
      <c r="T405" s="19">
        <v>0</v>
      </c>
      <c r="U405" s="14" t="s">
        <v>33</v>
      </c>
      <c r="V405" s="14" t="s">
        <v>33</v>
      </c>
      <c r="W405" s="14" t="s">
        <v>33</v>
      </c>
      <c r="X405" s="14" t="s">
        <v>33</v>
      </c>
      <c r="Y405" s="14" t="s">
        <v>33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475</v>
      </c>
      <c r="AY405" t="s">
        <v>479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70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33</v>
      </c>
      <c r="V406" s="21" t="s">
        <v>33</v>
      </c>
      <c r="W406" s="21" t="s">
        <v>33</v>
      </c>
      <c r="X406" s="21" t="s">
        <v>33</v>
      </c>
      <c r="Y406" s="21" t="s">
        <v>33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475</v>
      </c>
      <c r="AY406" t="s">
        <v>479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364</v>
      </c>
      <c r="G407" s="15" t="s">
        <v>367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8">
        <v>2</v>
      </c>
      <c r="Q407" s="19">
        <v>0</v>
      </c>
      <c r="R407" s="19">
        <v>0</v>
      </c>
      <c r="S407" s="19">
        <v>0</v>
      </c>
      <c r="T407" s="19">
        <v>0</v>
      </c>
      <c r="U407" s="14" t="s">
        <v>33</v>
      </c>
      <c r="V407" s="14" t="s">
        <v>33</v>
      </c>
      <c r="W407" s="14" t="s">
        <v>33</v>
      </c>
      <c r="X407" s="14" t="s">
        <v>33</v>
      </c>
      <c r="Y407" s="14" t="s">
        <v>33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475</v>
      </c>
      <c r="AY407" t="s">
        <v>480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70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33</v>
      </c>
      <c r="V408" s="21" t="s">
        <v>33</v>
      </c>
      <c r="W408" s="21" t="s">
        <v>33</v>
      </c>
      <c r="X408" s="21" t="s">
        <v>33</v>
      </c>
      <c r="Y408" s="21" t="s">
        <v>33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475</v>
      </c>
      <c r="AY408" t="s">
        <v>480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369</v>
      </c>
      <c r="G409" s="15" t="s">
        <v>370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8">
        <v>2</v>
      </c>
      <c r="R409" s="19">
        <v>0</v>
      </c>
      <c r="S409" s="19">
        <v>0</v>
      </c>
      <c r="T409" s="19">
        <v>0</v>
      </c>
      <c r="U409" s="14" t="s">
        <v>33</v>
      </c>
      <c r="V409" s="14" t="s">
        <v>33</v>
      </c>
      <c r="W409" s="14" t="s">
        <v>33</v>
      </c>
      <c r="X409" s="14" t="s">
        <v>33</v>
      </c>
      <c r="Y409" s="14" t="s">
        <v>33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475</v>
      </c>
      <c r="AY409" t="s">
        <v>481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70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33</v>
      </c>
      <c r="V410" s="21" t="s">
        <v>33</v>
      </c>
      <c r="W410" s="21" t="s">
        <v>33</v>
      </c>
      <c r="X410" s="21" t="s">
        <v>33</v>
      </c>
      <c r="Y410" s="21" t="s">
        <v>33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475</v>
      </c>
      <c r="AY410" t="s">
        <v>481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372</v>
      </c>
      <c r="G411" s="15" t="s">
        <v>373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8">
        <v>2</v>
      </c>
      <c r="S411" s="19">
        <v>0</v>
      </c>
      <c r="T411" s="19">
        <v>0</v>
      </c>
      <c r="U411" s="14" t="s">
        <v>33</v>
      </c>
      <c r="V411" s="14" t="s">
        <v>33</v>
      </c>
      <c r="W411" s="14" t="s">
        <v>33</v>
      </c>
      <c r="X411" s="14" t="s">
        <v>33</v>
      </c>
      <c r="Y411" s="14" t="s">
        <v>33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475</v>
      </c>
      <c r="AY411" t="s">
        <v>482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70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33</v>
      </c>
      <c r="V412" s="21" t="s">
        <v>33</v>
      </c>
      <c r="W412" s="21" t="s">
        <v>33</v>
      </c>
      <c r="X412" s="21" t="s">
        <v>33</v>
      </c>
      <c r="Y412" s="21" t="s">
        <v>33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475</v>
      </c>
      <c r="AY412" t="s">
        <v>482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375</v>
      </c>
      <c r="G413" s="15" t="s">
        <v>376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8">
        <v>2</v>
      </c>
      <c r="T413" s="19">
        <v>0</v>
      </c>
      <c r="U413" s="14" t="s">
        <v>33</v>
      </c>
      <c r="V413" s="14" t="s">
        <v>33</v>
      </c>
      <c r="W413" s="14" t="s">
        <v>33</v>
      </c>
      <c r="X413" s="14" t="s">
        <v>33</v>
      </c>
      <c r="Y413" s="14" t="s">
        <v>33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475</v>
      </c>
      <c r="AY413" t="s">
        <v>483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70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33</v>
      </c>
      <c r="V414" s="21" t="s">
        <v>33</v>
      </c>
      <c r="W414" s="21" t="s">
        <v>33</v>
      </c>
      <c r="X414" s="21" t="s">
        <v>33</v>
      </c>
      <c r="Y414" s="21" t="s">
        <v>33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475</v>
      </c>
      <c r="AY414" t="s">
        <v>483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378</v>
      </c>
      <c r="G415" s="15" t="s">
        <v>379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33</v>
      </c>
      <c r="V415" s="14" t="s">
        <v>33</v>
      </c>
      <c r="W415" s="14" t="s">
        <v>33</v>
      </c>
      <c r="X415" s="14" t="s">
        <v>33</v>
      </c>
      <c r="Y415" s="14" t="s">
        <v>33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475</v>
      </c>
      <c r="AY415" t="s">
        <v>484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70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33</v>
      </c>
      <c r="V416" s="21" t="s">
        <v>33</v>
      </c>
      <c r="W416" s="21" t="s">
        <v>33</v>
      </c>
      <c r="X416" s="21" t="s">
        <v>33</v>
      </c>
      <c r="Y416" s="21" t="s">
        <v>33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475</v>
      </c>
      <c r="AY416" t="s">
        <v>484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381</v>
      </c>
      <c r="G417" s="15" t="s">
        <v>382</v>
      </c>
      <c r="H417" s="14" t="s">
        <v>66</v>
      </c>
      <c r="I417" s="16">
        <v>3</v>
      </c>
      <c r="J417" s="17">
        <v>3</v>
      </c>
      <c r="K417" s="14" t="s">
        <v>156</v>
      </c>
      <c r="L417" s="14" t="s">
        <v>68</v>
      </c>
      <c r="M417" s="14"/>
      <c r="N417" s="14"/>
      <c r="O417" s="15"/>
      <c r="P417" s="24">
        <v>3</v>
      </c>
      <c r="Q417" s="19">
        <v>0</v>
      </c>
      <c r="R417" s="19">
        <v>0</v>
      </c>
      <c r="S417" s="19">
        <v>0</v>
      </c>
      <c r="T417" s="19">
        <v>0</v>
      </c>
      <c r="U417" s="14" t="s">
        <v>33</v>
      </c>
      <c r="V417" s="14" t="s">
        <v>33</v>
      </c>
      <c r="W417" s="14" t="s">
        <v>33</v>
      </c>
      <c r="X417" s="14" t="s">
        <v>33</v>
      </c>
      <c r="Y417" s="14" t="s">
        <v>33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475</v>
      </c>
      <c r="AY417" t="s">
        <v>485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70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33</v>
      </c>
      <c r="V418" s="21" t="s">
        <v>33</v>
      </c>
      <c r="W418" s="21" t="s">
        <v>33</v>
      </c>
      <c r="X418" s="21" t="s">
        <v>33</v>
      </c>
      <c r="Y418" s="21" t="s">
        <v>33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475</v>
      </c>
      <c r="AY418" t="s">
        <v>485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384</v>
      </c>
      <c r="G419" s="15" t="s">
        <v>385</v>
      </c>
      <c r="H419" s="14" t="s">
        <v>66</v>
      </c>
      <c r="I419" s="16">
        <v>3</v>
      </c>
      <c r="J419" s="17">
        <v>3</v>
      </c>
      <c r="K419" s="14" t="s">
        <v>156</v>
      </c>
      <c r="L419" s="14" t="s">
        <v>68</v>
      </c>
      <c r="M419" s="14"/>
      <c r="N419" s="14"/>
      <c r="O419" s="15"/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4" t="s">
        <v>33</v>
      </c>
      <c r="V419" s="14" t="s">
        <v>33</v>
      </c>
      <c r="W419" s="14" t="s">
        <v>33</v>
      </c>
      <c r="X419" s="14" t="s">
        <v>33</v>
      </c>
      <c r="Y419" s="14" t="s">
        <v>33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475</v>
      </c>
      <c r="AY419" t="s">
        <v>486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70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33</v>
      </c>
      <c r="V420" s="21" t="s">
        <v>33</v>
      </c>
      <c r="W420" s="21" t="s">
        <v>33</v>
      </c>
      <c r="X420" s="21" t="s">
        <v>33</v>
      </c>
      <c r="Y420" s="21" t="s">
        <v>33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475</v>
      </c>
      <c r="AY420" t="s">
        <v>486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384</v>
      </c>
      <c r="G421" s="15" t="s">
        <v>387</v>
      </c>
      <c r="H421" s="14" t="s">
        <v>66</v>
      </c>
      <c r="I421" s="16">
        <v>3</v>
      </c>
      <c r="J421" s="17">
        <v>3</v>
      </c>
      <c r="K421" s="14" t="s">
        <v>156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4" t="s">
        <v>33</v>
      </c>
      <c r="V421" s="14" t="s">
        <v>33</v>
      </c>
      <c r="W421" s="14" t="s">
        <v>33</v>
      </c>
      <c r="X421" s="14" t="s">
        <v>33</v>
      </c>
      <c r="Y421" s="14" t="s">
        <v>33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475</v>
      </c>
      <c r="AY421" t="s">
        <v>487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70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33</v>
      </c>
      <c r="V422" s="21" t="s">
        <v>33</v>
      </c>
      <c r="W422" s="21" t="s">
        <v>33</v>
      </c>
      <c r="X422" s="21" t="s">
        <v>33</v>
      </c>
      <c r="Y422" s="21" t="s">
        <v>33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475</v>
      </c>
      <c r="AY422" t="s">
        <v>487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327</v>
      </c>
      <c r="G423" s="15" t="s">
        <v>389</v>
      </c>
      <c r="H423" s="14" t="s">
        <v>66</v>
      </c>
      <c r="I423" s="16">
        <v>3</v>
      </c>
      <c r="J423" s="17">
        <v>3</v>
      </c>
      <c r="K423" s="14" t="s">
        <v>156</v>
      </c>
      <c r="L423" s="14" t="s">
        <v>68</v>
      </c>
      <c r="M423" s="14"/>
      <c r="N423" s="14"/>
      <c r="O423" s="15"/>
      <c r="P423" s="19">
        <v>0</v>
      </c>
      <c r="Q423" s="24">
        <v>3</v>
      </c>
      <c r="R423" s="19">
        <v>0</v>
      </c>
      <c r="S423" s="19">
        <v>0</v>
      </c>
      <c r="T423" s="19">
        <v>0</v>
      </c>
      <c r="U423" s="14" t="s">
        <v>33</v>
      </c>
      <c r="V423" s="14" t="s">
        <v>33</v>
      </c>
      <c r="W423" s="14" t="s">
        <v>33</v>
      </c>
      <c r="X423" s="14" t="s">
        <v>33</v>
      </c>
      <c r="Y423" s="14" t="s">
        <v>33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475</v>
      </c>
      <c r="AY423" t="s">
        <v>488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70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33</v>
      </c>
      <c r="V424" s="21" t="s">
        <v>33</v>
      </c>
      <c r="W424" s="21" t="s">
        <v>33</v>
      </c>
      <c r="X424" s="21" t="s">
        <v>33</v>
      </c>
      <c r="Y424" s="21" t="s">
        <v>33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475</v>
      </c>
      <c r="AY424" t="s">
        <v>488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391</v>
      </c>
      <c r="G425" s="15" t="s">
        <v>392</v>
      </c>
      <c r="H425" s="14" t="s">
        <v>66</v>
      </c>
      <c r="I425" s="16">
        <v>3</v>
      </c>
      <c r="J425" s="17">
        <v>3</v>
      </c>
      <c r="K425" s="14" t="s">
        <v>156</v>
      </c>
      <c r="L425" s="14" t="s">
        <v>68</v>
      </c>
      <c r="M425" s="14"/>
      <c r="N425" s="14"/>
      <c r="O425" s="15"/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4" t="s">
        <v>33</v>
      </c>
      <c r="V425" s="14" t="s">
        <v>33</v>
      </c>
      <c r="W425" s="14" t="s">
        <v>33</v>
      </c>
      <c r="X425" s="14" t="s">
        <v>33</v>
      </c>
      <c r="Y425" s="14" t="s">
        <v>33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475</v>
      </c>
      <c r="AY425" t="s">
        <v>489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70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33</v>
      </c>
      <c r="V426" s="21" t="s">
        <v>33</v>
      </c>
      <c r="W426" s="21" t="s">
        <v>33</v>
      </c>
      <c r="X426" s="21" t="s">
        <v>33</v>
      </c>
      <c r="Y426" s="21" t="s">
        <v>33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475</v>
      </c>
      <c r="AY426" t="s">
        <v>489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394</v>
      </c>
      <c r="G427" s="15" t="s">
        <v>395</v>
      </c>
      <c r="H427" s="14" t="s">
        <v>66</v>
      </c>
      <c r="I427" s="16">
        <v>5</v>
      </c>
      <c r="J427" s="17">
        <v>12</v>
      </c>
      <c r="K427" s="14" t="s">
        <v>140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33</v>
      </c>
      <c r="V427" s="14" t="s">
        <v>33</v>
      </c>
      <c r="W427" s="14" t="s">
        <v>33</v>
      </c>
      <c r="X427" s="14" t="s">
        <v>33</v>
      </c>
      <c r="Y427" s="14" t="s">
        <v>33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475</v>
      </c>
      <c r="AY427" t="s">
        <v>490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70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33</v>
      </c>
      <c r="V428" s="21" t="s">
        <v>33</v>
      </c>
      <c r="W428" s="21" t="s">
        <v>33</v>
      </c>
      <c r="X428" s="21" t="s">
        <v>33</v>
      </c>
      <c r="Y428" s="21" t="s">
        <v>33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475</v>
      </c>
      <c r="AY428" t="s">
        <v>490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397</v>
      </c>
      <c r="G429" s="15" t="s">
        <v>398</v>
      </c>
      <c r="H429" s="14" t="s">
        <v>66</v>
      </c>
      <c r="I429" s="16">
        <v>5</v>
      </c>
      <c r="J429" s="17">
        <v>12</v>
      </c>
      <c r="K429" s="14" t="s">
        <v>140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33</v>
      </c>
      <c r="V429" s="14" t="s">
        <v>33</v>
      </c>
      <c r="W429" s="14" t="s">
        <v>33</v>
      </c>
      <c r="X429" s="14" t="s">
        <v>33</v>
      </c>
      <c r="Y429" s="14" t="s">
        <v>33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475</v>
      </c>
      <c r="AY429" t="s">
        <v>491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70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33</v>
      </c>
      <c r="V430" s="21" t="s">
        <v>33</v>
      </c>
      <c r="W430" s="21" t="s">
        <v>33</v>
      </c>
      <c r="X430" s="21" t="s">
        <v>33</v>
      </c>
      <c r="Y430" s="21" t="s">
        <v>33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475</v>
      </c>
      <c r="AY430" t="s">
        <v>491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400</v>
      </c>
      <c r="G431" s="15" t="s">
        <v>401</v>
      </c>
      <c r="H431" s="14" t="s">
        <v>66</v>
      </c>
      <c r="I431" s="16">
        <v>5</v>
      </c>
      <c r="J431" s="17">
        <v>12</v>
      </c>
      <c r="K431" s="14" t="s">
        <v>140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33</v>
      </c>
      <c r="V431" s="14" t="s">
        <v>33</v>
      </c>
      <c r="W431" s="14" t="s">
        <v>33</v>
      </c>
      <c r="X431" s="14" t="s">
        <v>33</v>
      </c>
      <c r="Y431" s="14" t="s">
        <v>33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475</v>
      </c>
      <c r="AY431" t="s">
        <v>492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70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33</v>
      </c>
      <c r="V432" s="21" t="s">
        <v>33</v>
      </c>
      <c r="W432" s="21" t="s">
        <v>33</v>
      </c>
      <c r="X432" s="21" t="s">
        <v>33</v>
      </c>
      <c r="Y432" s="21" t="s">
        <v>33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475</v>
      </c>
      <c r="AY432" t="s">
        <v>492</v>
      </c>
    </row>
    <row r="433" ht="28" customHeight="1" spans="1:51" x14ac:dyDescent="0.25">
      <c r="A433" s="14"/>
      <c r="B433" s="14" t="s">
        <v>493</v>
      </c>
      <c r="C433" s="14" t="s">
        <v>494</v>
      </c>
      <c r="D433" s="14" t="s">
        <v>495</v>
      </c>
      <c r="E433" s="14" t="s">
        <v>496</v>
      </c>
      <c r="F433" s="15" t="s">
        <v>497</v>
      </c>
      <c r="G433" s="15" t="s">
        <v>498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33</v>
      </c>
      <c r="V433" s="14" t="s">
        <v>33</v>
      </c>
      <c r="W433" s="14" t="s">
        <v>33</v>
      </c>
      <c r="X433" s="14" t="s">
        <v>33</v>
      </c>
      <c r="Y433" s="14" t="s">
        <v>33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493</v>
      </c>
      <c r="AY433" t="s">
        <v>499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70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33</v>
      </c>
      <c r="V434" s="21" t="s">
        <v>33</v>
      </c>
      <c r="W434" s="21" t="s">
        <v>33</v>
      </c>
      <c r="X434" s="21" t="s">
        <v>33</v>
      </c>
      <c r="Y434" s="21" t="s">
        <v>33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493</v>
      </c>
      <c r="AY434" t="s">
        <v>499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497</v>
      </c>
      <c r="G435" s="15" t="s">
        <v>500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33</v>
      </c>
      <c r="V435" s="14" t="s">
        <v>33</v>
      </c>
      <c r="W435" s="14" t="s">
        <v>33</v>
      </c>
      <c r="X435" s="14" t="s">
        <v>33</v>
      </c>
      <c r="Y435" s="14" t="s">
        <v>33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493</v>
      </c>
      <c r="AY435" t="s">
        <v>501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70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33</v>
      </c>
      <c r="V436" s="21" t="s">
        <v>33</v>
      </c>
      <c r="W436" s="21" t="s">
        <v>33</v>
      </c>
      <c r="X436" s="21" t="s">
        <v>33</v>
      </c>
      <c r="Y436" s="21" t="s">
        <v>33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493</v>
      </c>
      <c r="AY436" t="s">
        <v>501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502</v>
      </c>
      <c r="G437" s="15" t="s">
        <v>503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33</v>
      </c>
      <c r="V437" s="14" t="s">
        <v>33</v>
      </c>
      <c r="W437" s="14" t="s">
        <v>33</v>
      </c>
      <c r="X437" s="14" t="s">
        <v>33</v>
      </c>
      <c r="Y437" s="14" t="s">
        <v>33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493</v>
      </c>
      <c r="AY437" t="s">
        <v>504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70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33</v>
      </c>
      <c r="V438" s="21" t="s">
        <v>33</v>
      </c>
      <c r="W438" s="21" t="s">
        <v>33</v>
      </c>
      <c r="X438" s="21" t="s">
        <v>33</v>
      </c>
      <c r="Y438" s="21" t="s">
        <v>33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493</v>
      </c>
      <c r="AY438" t="s">
        <v>504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505</v>
      </c>
      <c r="G439" s="15" t="s">
        <v>506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8">
        <v>2</v>
      </c>
      <c r="Q439" s="19">
        <v>0</v>
      </c>
      <c r="R439" s="19">
        <v>0</v>
      </c>
      <c r="S439" s="19">
        <v>0</v>
      </c>
      <c r="T439" s="19">
        <v>0</v>
      </c>
      <c r="U439" s="14" t="s">
        <v>33</v>
      </c>
      <c r="V439" s="14" t="s">
        <v>33</v>
      </c>
      <c r="W439" s="14" t="s">
        <v>33</v>
      </c>
      <c r="X439" s="14" t="s">
        <v>33</v>
      </c>
      <c r="Y439" s="14" t="s">
        <v>33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493</v>
      </c>
      <c r="AY439" t="s">
        <v>507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70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33</v>
      </c>
      <c r="V440" s="21" t="s">
        <v>33</v>
      </c>
      <c r="W440" s="21" t="s">
        <v>33</v>
      </c>
      <c r="X440" s="21" t="s">
        <v>33</v>
      </c>
      <c r="Y440" s="21" t="s">
        <v>33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493</v>
      </c>
      <c r="AY440" t="s">
        <v>507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508</v>
      </c>
      <c r="G441" s="15" t="s">
        <v>509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9">
        <v>0</v>
      </c>
      <c r="Q441" s="18">
        <v>2</v>
      </c>
      <c r="R441" s="19">
        <v>0</v>
      </c>
      <c r="S441" s="19">
        <v>0</v>
      </c>
      <c r="T441" s="19">
        <v>0</v>
      </c>
      <c r="U441" s="14" t="s">
        <v>33</v>
      </c>
      <c r="V441" s="14" t="s">
        <v>33</v>
      </c>
      <c r="W441" s="14" t="s">
        <v>33</v>
      </c>
      <c r="X441" s="14" t="s">
        <v>33</v>
      </c>
      <c r="Y441" s="14" t="s">
        <v>33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493</v>
      </c>
      <c r="AY441" t="s">
        <v>510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70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33</v>
      </c>
      <c r="V442" s="21" t="s">
        <v>33</v>
      </c>
      <c r="W442" s="21" t="s">
        <v>33</v>
      </c>
      <c r="X442" s="21" t="s">
        <v>33</v>
      </c>
      <c r="Y442" s="21" t="s">
        <v>33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493</v>
      </c>
      <c r="AY442" t="s">
        <v>510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511</v>
      </c>
      <c r="G443" s="15" t="s">
        <v>512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9">
        <v>0</v>
      </c>
      <c r="R443" s="18">
        <v>2</v>
      </c>
      <c r="S443" s="19">
        <v>0</v>
      </c>
      <c r="T443" s="19">
        <v>0</v>
      </c>
      <c r="U443" s="14" t="s">
        <v>33</v>
      </c>
      <c r="V443" s="14" t="s">
        <v>33</v>
      </c>
      <c r="W443" s="14" t="s">
        <v>33</v>
      </c>
      <c r="X443" s="14" t="s">
        <v>33</v>
      </c>
      <c r="Y443" s="14" t="s">
        <v>33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493</v>
      </c>
      <c r="AY443" t="s">
        <v>513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70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33</v>
      </c>
      <c r="V444" s="21" t="s">
        <v>33</v>
      </c>
      <c r="W444" s="21" t="s">
        <v>33</v>
      </c>
      <c r="X444" s="21" t="s">
        <v>33</v>
      </c>
      <c r="Y444" s="21" t="s">
        <v>33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493</v>
      </c>
      <c r="AY444" t="s">
        <v>513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514</v>
      </c>
      <c r="G445" s="15" t="s">
        <v>515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9">
        <v>0</v>
      </c>
      <c r="S445" s="18">
        <v>2</v>
      </c>
      <c r="T445" s="19">
        <v>0</v>
      </c>
      <c r="U445" s="14" t="s">
        <v>33</v>
      </c>
      <c r="V445" s="14" t="s">
        <v>33</v>
      </c>
      <c r="W445" s="14" t="s">
        <v>33</v>
      </c>
      <c r="X445" s="14" t="s">
        <v>33</v>
      </c>
      <c r="Y445" s="14" t="s">
        <v>33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493</v>
      </c>
      <c r="AY445" t="s">
        <v>516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70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33</v>
      </c>
      <c r="V446" s="21" t="s">
        <v>33</v>
      </c>
      <c r="W446" s="21" t="s">
        <v>33</v>
      </c>
      <c r="X446" s="21" t="s">
        <v>33</v>
      </c>
      <c r="Y446" s="21" t="s">
        <v>33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493</v>
      </c>
      <c r="AY446" t="s">
        <v>516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517</v>
      </c>
      <c r="G447" s="15" t="s">
        <v>518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8">
        <v>2</v>
      </c>
      <c r="Q447" s="19">
        <v>0</v>
      </c>
      <c r="R447" s="19">
        <v>0</v>
      </c>
      <c r="S447" s="19">
        <v>0</v>
      </c>
      <c r="T447" s="19">
        <v>0</v>
      </c>
      <c r="U447" s="14" t="s">
        <v>33</v>
      </c>
      <c r="V447" s="14" t="s">
        <v>33</v>
      </c>
      <c r="W447" s="14" t="s">
        <v>33</v>
      </c>
      <c r="X447" s="14" t="s">
        <v>33</v>
      </c>
      <c r="Y447" s="14" t="s">
        <v>33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493</v>
      </c>
      <c r="AY447" t="s">
        <v>519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70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33</v>
      </c>
      <c r="V448" s="21" t="s">
        <v>33</v>
      </c>
      <c r="W448" s="21" t="s">
        <v>33</v>
      </c>
      <c r="X448" s="21" t="s">
        <v>33</v>
      </c>
      <c r="Y448" s="21" t="s">
        <v>33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493</v>
      </c>
      <c r="AY448" t="s">
        <v>519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238</v>
      </c>
      <c r="G449" s="15" t="s">
        <v>520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8">
        <v>2</v>
      </c>
      <c r="R449" s="19">
        <v>0</v>
      </c>
      <c r="S449" s="19">
        <v>0</v>
      </c>
      <c r="T449" s="19">
        <v>0</v>
      </c>
      <c r="U449" s="14" t="s">
        <v>33</v>
      </c>
      <c r="V449" s="14" t="s">
        <v>33</v>
      </c>
      <c r="W449" s="14" t="s">
        <v>33</v>
      </c>
      <c r="X449" s="14" t="s">
        <v>33</v>
      </c>
      <c r="Y449" s="14" t="s">
        <v>33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493</v>
      </c>
      <c r="AY449" t="s">
        <v>521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70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33</v>
      </c>
      <c r="V450" s="21" t="s">
        <v>33</v>
      </c>
      <c r="W450" s="21" t="s">
        <v>33</v>
      </c>
      <c r="X450" s="21" t="s">
        <v>33</v>
      </c>
      <c r="Y450" s="21" t="s">
        <v>33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493</v>
      </c>
      <c r="AY450" t="s">
        <v>521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235</v>
      </c>
      <c r="G451" s="15" t="s">
        <v>522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9">
        <v>0</v>
      </c>
      <c r="Q451" s="19">
        <v>0</v>
      </c>
      <c r="R451" s="18">
        <v>2</v>
      </c>
      <c r="S451" s="19">
        <v>0</v>
      </c>
      <c r="T451" s="19">
        <v>0</v>
      </c>
      <c r="U451" s="14" t="s">
        <v>33</v>
      </c>
      <c r="V451" s="14" t="s">
        <v>33</v>
      </c>
      <c r="W451" s="14" t="s">
        <v>33</v>
      </c>
      <c r="X451" s="14" t="s">
        <v>33</v>
      </c>
      <c r="Y451" s="14" t="s">
        <v>33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493</v>
      </c>
      <c r="AY451" t="s">
        <v>523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70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33</v>
      </c>
      <c r="V452" s="21" t="s">
        <v>33</v>
      </c>
      <c r="W452" s="21" t="s">
        <v>33</v>
      </c>
      <c r="X452" s="21" t="s">
        <v>33</v>
      </c>
      <c r="Y452" s="21" t="s">
        <v>33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493</v>
      </c>
      <c r="AY452" t="s">
        <v>523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263</v>
      </c>
      <c r="G453" s="15" t="s">
        <v>524</v>
      </c>
      <c r="H453" s="14" t="s">
        <v>66</v>
      </c>
      <c r="I453" s="16">
        <v>4</v>
      </c>
      <c r="J453" s="17">
        <v>6</v>
      </c>
      <c r="K453" s="14" t="s">
        <v>137</v>
      </c>
      <c r="L453" s="14" t="s">
        <v>68</v>
      </c>
      <c r="M453" s="14"/>
      <c r="N453" s="14"/>
      <c r="O453" s="15"/>
      <c r="P453" s="19">
        <v>0</v>
      </c>
      <c r="Q453" s="25">
        <v>4</v>
      </c>
      <c r="R453" s="19">
        <v>0</v>
      </c>
      <c r="S453" s="19">
        <v>0</v>
      </c>
      <c r="T453" s="19">
        <v>0</v>
      </c>
      <c r="U453" s="14" t="s">
        <v>33</v>
      </c>
      <c r="V453" s="14" t="s">
        <v>33</v>
      </c>
      <c r="W453" s="14" t="s">
        <v>33</v>
      </c>
      <c r="X453" s="14" t="s">
        <v>33</v>
      </c>
      <c r="Y453" s="14" t="s">
        <v>33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493</v>
      </c>
      <c r="AY453" t="s">
        <v>525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70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33</v>
      </c>
      <c r="V454" s="21" t="s">
        <v>33</v>
      </c>
      <c r="W454" s="21" t="s">
        <v>33</v>
      </c>
      <c r="X454" s="21" t="s">
        <v>33</v>
      </c>
      <c r="Y454" s="21" t="s">
        <v>33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493</v>
      </c>
      <c r="AY454" t="s">
        <v>525</v>
      </c>
    </row>
    <row r="455" ht="18" customHeight="1" spans="1:5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2026-09-22T15:27:28Z</dcterms:created>
  <dcterms:modified xsi:type="dcterms:W3CDTF">2026-09-22T15:27:28Z</dcterms:modified>
</cp:coreProperties>
</file>