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cen-my.sharepoint.com/personal/yassier_seacen_org/Documents/Desktop/Victor/GAR_Chart/"/>
    </mc:Choice>
  </mc:AlternateContent>
  <xr:revisionPtr revIDLastSave="24" documentId="11_C0F9B35B4436054091B663A5C44959442D344E2A" xr6:coauthVersionLast="47" xr6:coauthVersionMax="47" xr10:uidLastSave="{D77CD06A-5741-4AFA-AF0A-083CD00DC5DF}"/>
  <bookViews>
    <workbookView xWindow="780" yWindow="780" windowWidth="15375" windowHeight="8325" xr2:uid="{00000000-000D-0000-FFFF-FFFF00000000}"/>
  </bookViews>
  <sheets>
    <sheet name="DATA" sheetId="1" r:id="rId1"/>
    <sheet name="Formu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2" i="1"/>
  <c r="A1" i="2"/>
</calcChain>
</file>

<file path=xl/sharedStrings.xml><?xml version="1.0" encoding="utf-8"?>
<sst xmlns="http://schemas.openxmlformats.org/spreadsheetml/2006/main" count="3" uniqueCount="3">
  <si>
    <t>Date</t>
  </si>
  <si>
    <t>Net_Total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</si>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</sst>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e">
        <v>#N/A</v>
        <stp/>
        <stp>{6B52AAE9-9160-4859-9B5A-E02C54665936}_x0000_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2"/>
  <sheetViews>
    <sheetView tabSelected="1" workbookViewId="0">
      <selection activeCell="E12" sqref="E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38359</v>
      </c>
      <c r="B2">
        <v>0.68798266284692433</v>
      </c>
      <c r="C2">
        <f>Formula!A2</f>
        <v>13.49</v>
      </c>
    </row>
    <row r="3" spans="1:3" x14ac:dyDescent="0.25">
      <c r="A3" s="1">
        <v>38366</v>
      </c>
      <c r="B3">
        <v>0.58962375075342921</v>
      </c>
      <c r="C3">
        <f>Formula!A3</f>
        <v>12.43</v>
      </c>
    </row>
    <row r="4" spans="1:3" x14ac:dyDescent="0.25">
      <c r="A4" s="1">
        <v>38373</v>
      </c>
      <c r="B4">
        <v>0.39808942889121662</v>
      </c>
      <c r="C4">
        <f>Formula!A4</f>
        <v>14.36</v>
      </c>
    </row>
    <row r="5" spans="1:3" x14ac:dyDescent="0.25">
      <c r="A5" s="1">
        <v>38380</v>
      </c>
      <c r="B5">
        <v>0.28961859980799437</v>
      </c>
      <c r="C5">
        <f>Formula!A5</f>
        <v>13.24</v>
      </c>
    </row>
    <row r="6" spans="1:3" x14ac:dyDescent="0.25">
      <c r="A6" s="1">
        <v>38387</v>
      </c>
      <c r="B6">
        <v>1.2179690192931689</v>
      </c>
      <c r="C6">
        <f>Formula!A6</f>
        <v>11.21</v>
      </c>
    </row>
    <row r="7" spans="1:3" x14ac:dyDescent="0.25">
      <c r="A7" s="1">
        <v>38394</v>
      </c>
      <c r="B7">
        <v>1.053232476314818</v>
      </c>
      <c r="C7">
        <f>Formula!A7</f>
        <v>11.43</v>
      </c>
    </row>
    <row r="8" spans="1:3" x14ac:dyDescent="0.25">
      <c r="A8" s="1">
        <v>38401</v>
      </c>
      <c r="B8">
        <v>1.7463886851596191</v>
      </c>
      <c r="C8">
        <f>Formula!A8</f>
        <v>11.18</v>
      </c>
    </row>
    <row r="9" spans="1:3" x14ac:dyDescent="0.25">
      <c r="A9" s="1">
        <v>38408</v>
      </c>
      <c r="B9">
        <v>1.2894615192042838</v>
      </c>
      <c r="C9">
        <f>Formula!A9</f>
        <v>11.49</v>
      </c>
    </row>
    <row r="10" spans="1:3" x14ac:dyDescent="0.25">
      <c r="A10" s="1">
        <v>38415</v>
      </c>
      <c r="B10">
        <v>1.3817666417306587</v>
      </c>
      <c r="C10">
        <f>Formula!A10</f>
        <v>11.94</v>
      </c>
    </row>
    <row r="11" spans="1:3" x14ac:dyDescent="0.25">
      <c r="A11" s="1">
        <v>38422</v>
      </c>
      <c r="B11">
        <v>0.38083189993078587</v>
      </c>
      <c r="C11">
        <f>Formula!A11</f>
        <v>12.8</v>
      </c>
    </row>
    <row r="12" spans="1:3" x14ac:dyDescent="0.25">
      <c r="A12" s="1">
        <v>38429</v>
      </c>
      <c r="B12">
        <v>-2.4246792585388439</v>
      </c>
      <c r="C12">
        <f>Formula!A12</f>
        <v>13.14</v>
      </c>
    </row>
    <row r="13" spans="1:3" x14ac:dyDescent="0.25">
      <c r="A13" s="1">
        <v>38436</v>
      </c>
      <c r="B13">
        <v>-0.60933259609402102</v>
      </c>
      <c r="C13">
        <f>Formula!A13</f>
        <v>13.42</v>
      </c>
    </row>
    <row r="14" spans="1:3" x14ac:dyDescent="0.25">
      <c r="A14" s="1">
        <v>38443</v>
      </c>
      <c r="B14">
        <v>0.11112846081110933</v>
      </c>
      <c r="C14">
        <f>Formula!A14</f>
        <v>14.09</v>
      </c>
    </row>
    <row r="15" spans="1:3" x14ac:dyDescent="0.25">
      <c r="A15" s="1">
        <v>38450</v>
      </c>
      <c r="B15">
        <v>0.60512422234964292</v>
      </c>
      <c r="C15">
        <f>Formula!A15</f>
        <v>12.62</v>
      </c>
    </row>
    <row r="16" spans="1:3" x14ac:dyDescent="0.25">
      <c r="A16" s="1">
        <v>38457</v>
      </c>
      <c r="B16">
        <v>-0.15401196944771076</v>
      </c>
      <c r="C16">
        <f>Formula!A16</f>
        <v>17.739999999999998</v>
      </c>
    </row>
    <row r="17" spans="1:3" x14ac:dyDescent="0.25">
      <c r="A17" s="1">
        <v>38464</v>
      </c>
      <c r="B17">
        <v>-0.36313020561227483</v>
      </c>
      <c r="C17">
        <f>Formula!A17</f>
        <v>15.38</v>
      </c>
    </row>
    <row r="18" spans="1:3" x14ac:dyDescent="0.25">
      <c r="A18" s="1">
        <v>38471</v>
      </c>
      <c r="B18">
        <v>-0.57819271975908204</v>
      </c>
      <c r="C18">
        <f>Formula!A18</f>
        <v>15.31</v>
      </c>
    </row>
    <row r="19" spans="1:3" x14ac:dyDescent="0.25">
      <c r="A19" s="1">
        <v>38478</v>
      </c>
      <c r="B19">
        <v>0.15962253659365161</v>
      </c>
      <c r="C19">
        <f>Formula!A19</f>
        <v>14.05</v>
      </c>
    </row>
    <row r="20" spans="1:3" x14ac:dyDescent="0.25">
      <c r="A20" s="1">
        <v>38485</v>
      </c>
      <c r="B20">
        <v>-0.56017229140550251</v>
      </c>
      <c r="C20">
        <f>Formula!A20</f>
        <v>16.32</v>
      </c>
    </row>
    <row r="21" spans="1:3" x14ac:dyDescent="0.25">
      <c r="A21" s="1">
        <v>38492</v>
      </c>
      <c r="B21">
        <v>-9.3945804674548314E-2</v>
      </c>
      <c r="C21">
        <f>Formula!A21</f>
        <v>13.14</v>
      </c>
    </row>
    <row r="22" spans="1:3" x14ac:dyDescent="0.25">
      <c r="A22" s="1">
        <v>38499</v>
      </c>
      <c r="B22">
        <v>0.16776096349661193</v>
      </c>
      <c r="C22">
        <f>Formula!A22</f>
        <v>12.15</v>
      </c>
    </row>
    <row r="23" spans="1:3" x14ac:dyDescent="0.25">
      <c r="A23" s="1">
        <v>38506</v>
      </c>
      <c r="B23">
        <v>-0.25216695081736862</v>
      </c>
      <c r="C23">
        <f>Formula!A23</f>
        <v>12.15</v>
      </c>
    </row>
    <row r="24" spans="1:3" x14ac:dyDescent="0.25">
      <c r="A24" s="1">
        <v>38513</v>
      </c>
      <c r="B24">
        <v>1.5123979068787547</v>
      </c>
      <c r="C24">
        <f>Formula!A24</f>
        <v>11.96</v>
      </c>
    </row>
    <row r="25" spans="1:3" x14ac:dyDescent="0.25">
      <c r="A25" s="1">
        <v>38520</v>
      </c>
      <c r="B25">
        <v>-1.4289642958405804E-2</v>
      </c>
      <c r="C25">
        <f>Formula!A25</f>
        <v>11.48</v>
      </c>
    </row>
    <row r="26" spans="1:3" x14ac:dyDescent="0.25">
      <c r="A26" s="1">
        <v>38527</v>
      </c>
      <c r="B26">
        <v>1.228002494326454</v>
      </c>
      <c r="C26">
        <f>Formula!A26</f>
        <v>12.18</v>
      </c>
    </row>
    <row r="27" spans="1:3" x14ac:dyDescent="0.25">
      <c r="A27" s="1">
        <v>38534</v>
      </c>
      <c r="B27">
        <v>0.91997501486348054</v>
      </c>
      <c r="C27">
        <f>Formula!A27</f>
        <v>11.4</v>
      </c>
    </row>
    <row r="28" spans="1:3" x14ac:dyDescent="0.25">
      <c r="A28" s="1">
        <v>38541</v>
      </c>
      <c r="B28">
        <v>1.1109214069907778</v>
      </c>
      <c r="C28">
        <f>Formula!A28</f>
        <v>11.45</v>
      </c>
    </row>
    <row r="29" spans="1:3" x14ac:dyDescent="0.25">
      <c r="A29" s="1">
        <v>38548</v>
      </c>
      <c r="B29">
        <v>1.7416591905775884</v>
      </c>
      <c r="C29">
        <f>Formula!A29</f>
        <v>10.33</v>
      </c>
    </row>
    <row r="30" spans="1:3" x14ac:dyDescent="0.25">
      <c r="A30" s="1">
        <v>38555</v>
      </c>
      <c r="B30">
        <v>0.20877924474166548</v>
      </c>
      <c r="C30">
        <f>Formula!A30</f>
        <v>10.52</v>
      </c>
    </row>
    <row r="31" spans="1:3" x14ac:dyDescent="0.25">
      <c r="A31" s="1">
        <v>38562</v>
      </c>
      <c r="B31">
        <v>1.4401611206717109</v>
      </c>
      <c r="C31">
        <f>Formula!A31</f>
        <v>11.57</v>
      </c>
    </row>
    <row r="32" spans="1:3" x14ac:dyDescent="0.25">
      <c r="A32" s="1">
        <v>38569</v>
      </c>
      <c r="B32">
        <v>1.0269099827361536</v>
      </c>
      <c r="C32">
        <f>Formula!A32</f>
        <v>12.48</v>
      </c>
    </row>
    <row r="33" spans="1:3" x14ac:dyDescent="0.25">
      <c r="A33" s="1">
        <v>38576</v>
      </c>
      <c r="B33">
        <v>0.40462124484370765</v>
      </c>
      <c r="C33">
        <f>Formula!A33</f>
        <v>12.74</v>
      </c>
    </row>
    <row r="34" spans="1:3" x14ac:dyDescent="0.25">
      <c r="A34" s="1">
        <v>38583</v>
      </c>
      <c r="B34">
        <v>-0.60625947159616667</v>
      </c>
      <c r="C34">
        <f>Formula!A34</f>
        <v>13.42</v>
      </c>
    </row>
    <row r="35" spans="1:3" x14ac:dyDescent="0.25">
      <c r="A35" s="1">
        <v>38590</v>
      </c>
      <c r="B35">
        <v>-0.70502390529503178</v>
      </c>
      <c r="C35">
        <f>Formula!A35</f>
        <v>13.72</v>
      </c>
    </row>
    <row r="36" spans="1:3" x14ac:dyDescent="0.25">
      <c r="A36" s="1">
        <v>38597</v>
      </c>
      <c r="B36">
        <v>0.60229375010951403</v>
      </c>
      <c r="C36">
        <f>Formula!A36</f>
        <v>13.57</v>
      </c>
    </row>
    <row r="37" spans="1:3" x14ac:dyDescent="0.25">
      <c r="A37" s="1">
        <v>38604</v>
      </c>
      <c r="B37">
        <v>8.0206973681112806E-2</v>
      </c>
      <c r="C37">
        <f>Formula!A37</f>
        <v>11.98</v>
      </c>
    </row>
    <row r="38" spans="1:3" x14ac:dyDescent="0.25">
      <c r="A38" s="1">
        <v>38611</v>
      </c>
      <c r="B38">
        <v>0.18080436975672509</v>
      </c>
      <c r="C38">
        <f>Formula!A38</f>
        <v>11.22</v>
      </c>
    </row>
    <row r="39" spans="1:3" x14ac:dyDescent="0.25">
      <c r="A39" s="1">
        <v>38618</v>
      </c>
      <c r="B39">
        <v>0.51773111166344921</v>
      </c>
      <c r="C39">
        <f>Formula!A39</f>
        <v>12.96</v>
      </c>
    </row>
    <row r="40" spans="1:3" x14ac:dyDescent="0.25">
      <c r="A40" s="1">
        <v>38625</v>
      </c>
      <c r="B40">
        <v>-0.27973096037000239</v>
      </c>
      <c r="C40">
        <f>Formula!A40</f>
        <v>11.92</v>
      </c>
    </row>
    <row r="41" spans="1:3" x14ac:dyDescent="0.25">
      <c r="A41" s="1">
        <v>38632</v>
      </c>
      <c r="B41">
        <v>-0.41995629756472075</v>
      </c>
      <c r="C41">
        <f>Formula!A41</f>
        <v>14.59</v>
      </c>
    </row>
    <row r="42" spans="1:3" x14ac:dyDescent="0.25">
      <c r="A42" s="1">
        <v>38639</v>
      </c>
      <c r="B42">
        <v>-0.88094426379160673</v>
      </c>
      <c r="C42">
        <f>Formula!A42</f>
        <v>14.87</v>
      </c>
    </row>
    <row r="43" spans="1:3" x14ac:dyDescent="0.25">
      <c r="A43" s="1">
        <v>38646</v>
      </c>
      <c r="B43">
        <v>-0.93633050523364647</v>
      </c>
      <c r="C43">
        <f>Formula!A43</f>
        <v>16.13</v>
      </c>
    </row>
    <row r="44" spans="1:3" x14ac:dyDescent="0.25">
      <c r="A44" s="1">
        <v>38653</v>
      </c>
      <c r="B44">
        <v>-0.67895678478375054</v>
      </c>
      <c r="C44">
        <f>Formula!A44</f>
        <v>14.25</v>
      </c>
    </row>
    <row r="45" spans="1:3" x14ac:dyDescent="0.25">
      <c r="A45" s="1">
        <v>38660</v>
      </c>
      <c r="B45">
        <v>0.95999453491524256</v>
      </c>
      <c r="C45">
        <f>Formula!A45</f>
        <v>13.17</v>
      </c>
    </row>
    <row r="46" spans="1:3" x14ac:dyDescent="0.25">
      <c r="A46" s="1">
        <v>38667</v>
      </c>
      <c r="B46">
        <v>0.51755020428475307</v>
      </c>
      <c r="C46">
        <f>Formula!A46</f>
        <v>11.63</v>
      </c>
    </row>
    <row r="47" spans="1:3" x14ac:dyDescent="0.25">
      <c r="A47" s="1">
        <v>38674</v>
      </c>
      <c r="B47">
        <v>0.46180835886783228</v>
      </c>
      <c r="C47">
        <f>Formula!A47</f>
        <v>11.12</v>
      </c>
    </row>
    <row r="48" spans="1:3" x14ac:dyDescent="0.25">
      <c r="A48" s="1">
        <v>38681</v>
      </c>
      <c r="B48">
        <v>5.5420274445592443E-2</v>
      </c>
      <c r="C48">
        <f>Formula!A48</f>
        <v>10.88</v>
      </c>
    </row>
    <row r="49" spans="1:3" x14ac:dyDescent="0.25">
      <c r="A49" s="1">
        <v>38688</v>
      </c>
      <c r="B49">
        <v>0.56779551073125156</v>
      </c>
      <c r="C49">
        <f>Formula!A49</f>
        <v>11.01</v>
      </c>
    </row>
    <row r="50" spans="1:3" x14ac:dyDescent="0.25">
      <c r="A50" s="1">
        <v>38695</v>
      </c>
      <c r="B50">
        <v>0.22770903872857651</v>
      </c>
      <c r="C50">
        <f>Formula!A50</f>
        <v>11.69</v>
      </c>
    </row>
    <row r="51" spans="1:3" x14ac:dyDescent="0.25">
      <c r="A51" s="1">
        <v>38702</v>
      </c>
      <c r="B51">
        <v>1.0460441471357007</v>
      </c>
      <c r="C51">
        <f>Formula!A51</f>
        <v>10.68</v>
      </c>
    </row>
    <row r="52" spans="1:3" x14ac:dyDescent="0.25">
      <c r="A52" s="1">
        <v>38709</v>
      </c>
      <c r="B52">
        <v>-0.97088515764412353</v>
      </c>
      <c r="C52">
        <f>Formula!A52</f>
        <v>10.27</v>
      </c>
    </row>
    <row r="53" spans="1:3" x14ac:dyDescent="0.25">
      <c r="A53" s="1">
        <v>38716</v>
      </c>
      <c r="B53">
        <v>-0.25177645280181077</v>
      </c>
      <c r="C53">
        <f>Formula!A53</f>
        <v>12.07</v>
      </c>
    </row>
    <row r="54" spans="1:3" x14ac:dyDescent="0.25">
      <c r="A54" s="1">
        <v>38723</v>
      </c>
      <c r="B54">
        <v>2.1441922090175085</v>
      </c>
      <c r="C54">
        <f>Formula!A54</f>
        <v>11</v>
      </c>
    </row>
    <row r="55" spans="1:3" x14ac:dyDescent="0.25">
      <c r="A55" s="1">
        <v>38730</v>
      </c>
      <c r="B55">
        <v>0.48407090572715816</v>
      </c>
      <c r="C55">
        <f>Formula!A55</f>
        <v>11.23</v>
      </c>
    </row>
    <row r="56" spans="1:3" x14ac:dyDescent="0.25">
      <c r="A56" s="1">
        <v>38737</v>
      </c>
      <c r="B56">
        <v>1.269868354822151</v>
      </c>
      <c r="C56">
        <f>Formula!A56</f>
        <v>14.56</v>
      </c>
    </row>
    <row r="57" spans="1:3" x14ac:dyDescent="0.25">
      <c r="A57" s="1">
        <v>38744</v>
      </c>
      <c r="B57">
        <v>2.0057453428974563</v>
      </c>
      <c r="C57">
        <f>Formula!A57</f>
        <v>11.97</v>
      </c>
    </row>
    <row r="58" spans="1:3" x14ac:dyDescent="0.25">
      <c r="A58" s="1">
        <v>38751</v>
      </c>
      <c r="B58">
        <v>1.1569512950176377</v>
      </c>
      <c r="C58">
        <f>Formula!A58</f>
        <v>12.96</v>
      </c>
    </row>
    <row r="59" spans="1:3" x14ac:dyDescent="0.25">
      <c r="A59" s="1">
        <v>38758</v>
      </c>
      <c r="B59">
        <v>2.0342837897320099</v>
      </c>
      <c r="C59">
        <f>Formula!A59</f>
        <v>12.87</v>
      </c>
    </row>
    <row r="60" spans="1:3" x14ac:dyDescent="0.25">
      <c r="A60" s="1">
        <v>38765</v>
      </c>
      <c r="B60">
        <v>1.0239180118088078</v>
      </c>
      <c r="C60">
        <f>Formula!A60</f>
        <v>12.01</v>
      </c>
    </row>
    <row r="61" spans="1:3" x14ac:dyDescent="0.25">
      <c r="A61" s="1">
        <v>38772</v>
      </c>
      <c r="B61">
        <v>0.5393312020037847</v>
      </c>
      <c r="C61">
        <f>Formula!A61</f>
        <v>11.46</v>
      </c>
    </row>
    <row r="62" spans="1:3" x14ac:dyDescent="0.25">
      <c r="A62" s="1">
        <v>38779</v>
      </c>
      <c r="B62">
        <v>1.5469928364049721</v>
      </c>
      <c r="C62">
        <f>Formula!A62</f>
        <v>11.96</v>
      </c>
    </row>
    <row r="63" spans="1:3" x14ac:dyDescent="0.25">
      <c r="A63" s="1">
        <v>38786</v>
      </c>
      <c r="B63">
        <v>-0.72623281349483904</v>
      </c>
      <c r="C63">
        <f>Formula!A63</f>
        <v>11.85</v>
      </c>
    </row>
    <row r="64" spans="1:3" x14ac:dyDescent="0.25">
      <c r="A64" s="1">
        <v>38793</v>
      </c>
      <c r="B64">
        <v>0.60813769906454562</v>
      </c>
      <c r="C64">
        <f>Formula!A64</f>
        <v>12.12</v>
      </c>
    </row>
    <row r="65" spans="1:3" x14ac:dyDescent="0.25">
      <c r="A65" s="1">
        <v>38800</v>
      </c>
      <c r="B65">
        <v>1.1623365230711684</v>
      </c>
      <c r="C65">
        <f>Formula!A65</f>
        <v>11.19</v>
      </c>
    </row>
    <row r="66" spans="1:3" x14ac:dyDescent="0.25">
      <c r="A66" s="1">
        <v>38807</v>
      </c>
      <c r="B66">
        <v>1.1248409050346087</v>
      </c>
      <c r="C66">
        <f>Formula!A66</f>
        <v>11.39</v>
      </c>
    </row>
    <row r="67" spans="1:3" x14ac:dyDescent="0.25">
      <c r="A67" s="1">
        <v>38814</v>
      </c>
      <c r="B67">
        <v>2.7149858872103199</v>
      </c>
      <c r="C67">
        <f>Formula!A67</f>
        <v>12.26</v>
      </c>
    </row>
    <row r="68" spans="1:3" x14ac:dyDescent="0.25">
      <c r="A68" s="1">
        <v>38821</v>
      </c>
      <c r="B68">
        <v>-0.42344253979141289</v>
      </c>
      <c r="C68">
        <f>Formula!A68</f>
        <v>12.38</v>
      </c>
    </row>
    <row r="69" spans="1:3" x14ac:dyDescent="0.25">
      <c r="A69" s="1">
        <v>38828</v>
      </c>
      <c r="B69">
        <v>1.4164733968499092</v>
      </c>
      <c r="C69">
        <f>Formula!A69</f>
        <v>11.59</v>
      </c>
    </row>
    <row r="70" spans="1:3" x14ac:dyDescent="0.25">
      <c r="A70" s="1">
        <v>38835</v>
      </c>
      <c r="B70">
        <v>-0.89330388461467036</v>
      </c>
      <c r="C70">
        <f>Formula!A70</f>
        <v>11.59</v>
      </c>
    </row>
    <row r="71" spans="1:3" x14ac:dyDescent="0.25">
      <c r="A71" s="1">
        <v>38842</v>
      </c>
      <c r="B71">
        <v>1.1404415645132067</v>
      </c>
      <c r="C71">
        <f>Formula!A71</f>
        <v>11.62</v>
      </c>
    </row>
    <row r="72" spans="1:3" x14ac:dyDescent="0.25">
      <c r="A72" s="1">
        <v>38849</v>
      </c>
      <c r="B72">
        <v>5.3728843684052952E-2</v>
      </c>
      <c r="C72">
        <f>Formula!A72</f>
        <v>14.19</v>
      </c>
    </row>
    <row r="73" spans="1:3" x14ac:dyDescent="0.25">
      <c r="A73" s="1">
        <v>38856</v>
      </c>
      <c r="B73">
        <v>-2.1386679649229228</v>
      </c>
      <c r="C73">
        <f>Formula!A73</f>
        <v>17.18</v>
      </c>
    </row>
    <row r="74" spans="1:3" x14ac:dyDescent="0.25">
      <c r="A74" s="1">
        <v>38863</v>
      </c>
      <c r="B74">
        <v>-3.3719274895536353</v>
      </c>
      <c r="C74">
        <f>Formula!A74</f>
        <v>14.26</v>
      </c>
    </row>
    <row r="75" spans="1:3" x14ac:dyDescent="0.25">
      <c r="A75" s="1">
        <v>38870</v>
      </c>
      <c r="B75">
        <v>0.63966217106746126</v>
      </c>
      <c r="C75">
        <f>Formula!A75</f>
        <v>14.32</v>
      </c>
    </row>
    <row r="76" spans="1:3" x14ac:dyDescent="0.25">
      <c r="A76" s="1">
        <v>38877</v>
      </c>
      <c r="B76">
        <v>-0.20871857068180022</v>
      </c>
      <c r="C76">
        <f>Formula!A76</f>
        <v>18.12</v>
      </c>
    </row>
    <row r="77" spans="1:3" x14ac:dyDescent="0.25">
      <c r="A77" s="1">
        <v>38884</v>
      </c>
      <c r="B77">
        <v>-2.0198870122519272</v>
      </c>
      <c r="C77">
        <f>Formula!A77</f>
        <v>17.25</v>
      </c>
    </row>
    <row r="78" spans="1:3" x14ac:dyDescent="0.25">
      <c r="A78" s="1">
        <v>38891</v>
      </c>
      <c r="B78">
        <v>-0.68617576193638619</v>
      </c>
      <c r="C78">
        <f>Formula!A78</f>
        <v>15.89</v>
      </c>
    </row>
    <row r="79" spans="1:3" x14ac:dyDescent="0.25">
      <c r="A79" s="1">
        <v>38898</v>
      </c>
      <c r="B79">
        <v>-2.7479213065448815E-2</v>
      </c>
      <c r="C79">
        <f>Formula!A79</f>
        <v>13.08</v>
      </c>
    </row>
    <row r="80" spans="1:3" x14ac:dyDescent="0.25">
      <c r="A80" s="1">
        <v>38905</v>
      </c>
      <c r="B80">
        <v>6.2092908136334113E-2</v>
      </c>
      <c r="C80">
        <f>Formula!A80</f>
        <v>13.97</v>
      </c>
    </row>
    <row r="81" spans="1:3" x14ac:dyDescent="0.25">
      <c r="A81" s="1">
        <v>38912</v>
      </c>
      <c r="B81">
        <v>-0.37431273186954678</v>
      </c>
      <c r="C81">
        <f>Formula!A81</f>
        <v>18.05</v>
      </c>
    </row>
    <row r="82" spans="1:3" x14ac:dyDescent="0.25">
      <c r="A82" s="1">
        <v>38919</v>
      </c>
      <c r="B82">
        <v>-0.24893349610088605</v>
      </c>
      <c r="C82">
        <f>Formula!A82</f>
        <v>17.399999999999999</v>
      </c>
    </row>
    <row r="83" spans="1:3" x14ac:dyDescent="0.25">
      <c r="A83" s="1">
        <v>38926</v>
      </c>
      <c r="B83">
        <v>0.20132583308582158</v>
      </c>
      <c r="C83">
        <f>Formula!A83</f>
        <v>14.33</v>
      </c>
    </row>
    <row r="84" spans="1:3" x14ac:dyDescent="0.25">
      <c r="A84" s="1">
        <v>38933</v>
      </c>
      <c r="B84">
        <v>0.1997434881822189</v>
      </c>
      <c r="C84">
        <f>Formula!A84</f>
        <v>14.34</v>
      </c>
    </row>
    <row r="85" spans="1:3" x14ac:dyDescent="0.25">
      <c r="A85" s="1">
        <v>38940</v>
      </c>
      <c r="B85">
        <v>-1.9403317175545998E-2</v>
      </c>
      <c r="C85">
        <f>Formula!A85</f>
        <v>14.3</v>
      </c>
    </row>
    <row r="86" spans="1:3" x14ac:dyDescent="0.25">
      <c r="A86" s="1">
        <v>38947</v>
      </c>
      <c r="B86">
        <v>-0.79169317762782321</v>
      </c>
      <c r="C86">
        <f>Formula!A86</f>
        <v>11.64</v>
      </c>
    </row>
    <row r="87" spans="1:3" x14ac:dyDescent="0.25">
      <c r="A87" s="1">
        <v>38954</v>
      </c>
      <c r="B87">
        <v>-1.5256820031075591</v>
      </c>
      <c r="C87">
        <f>Formula!A87</f>
        <v>12.31</v>
      </c>
    </row>
    <row r="88" spans="1:3" x14ac:dyDescent="0.25">
      <c r="A88" s="1">
        <v>38961</v>
      </c>
      <c r="B88">
        <v>0.24395380485042115</v>
      </c>
      <c r="C88">
        <f>Formula!A88</f>
        <v>11.96</v>
      </c>
    </row>
    <row r="89" spans="1:3" x14ac:dyDescent="0.25">
      <c r="A89" s="1">
        <v>38968</v>
      </c>
      <c r="B89">
        <v>0.50777344309294592</v>
      </c>
      <c r="C89">
        <f>Formula!A89</f>
        <v>13.16</v>
      </c>
    </row>
    <row r="90" spans="1:3" x14ac:dyDescent="0.25">
      <c r="A90" s="1">
        <v>38975</v>
      </c>
      <c r="B90">
        <v>-0.75313682840100937</v>
      </c>
      <c r="C90">
        <f>Formula!A90</f>
        <v>11.76</v>
      </c>
    </row>
    <row r="91" spans="1:3" x14ac:dyDescent="0.25">
      <c r="A91" s="1">
        <v>38982</v>
      </c>
      <c r="B91">
        <v>0.37769383803446538</v>
      </c>
      <c r="C91">
        <f>Formula!A91</f>
        <v>12.59</v>
      </c>
    </row>
    <row r="92" spans="1:3" x14ac:dyDescent="0.25">
      <c r="A92" s="1">
        <v>38989</v>
      </c>
      <c r="B92">
        <v>0.86174653809375046</v>
      </c>
      <c r="C92">
        <f>Formula!A92</f>
        <v>11.98</v>
      </c>
    </row>
    <row r="93" spans="1:3" x14ac:dyDescent="0.25">
      <c r="A93" s="1">
        <v>38996</v>
      </c>
      <c r="B93">
        <v>2.5446390563451604E-2</v>
      </c>
      <c r="C93">
        <f>Formula!A93</f>
        <v>11.56</v>
      </c>
    </row>
    <row r="94" spans="1:3" x14ac:dyDescent="0.25">
      <c r="A94" s="1">
        <v>39003</v>
      </c>
      <c r="B94">
        <v>1.7936489864767839</v>
      </c>
      <c r="C94">
        <f>Formula!A94</f>
        <v>10.75</v>
      </c>
    </row>
    <row r="95" spans="1:3" x14ac:dyDescent="0.25">
      <c r="A95" s="1">
        <v>39010</v>
      </c>
      <c r="B95">
        <v>0.80894908629422058</v>
      </c>
      <c r="C95">
        <f>Formula!A95</f>
        <v>10.63</v>
      </c>
    </row>
    <row r="96" spans="1:3" x14ac:dyDescent="0.25">
      <c r="A96" s="1">
        <v>39017</v>
      </c>
      <c r="B96">
        <v>0.10027783689916397</v>
      </c>
      <c r="C96">
        <f>Formula!A96</f>
        <v>10.8</v>
      </c>
    </row>
    <row r="97" spans="1:3" x14ac:dyDescent="0.25">
      <c r="A97" s="1">
        <v>39024</v>
      </c>
      <c r="B97">
        <v>0.29062351583535517</v>
      </c>
      <c r="C97">
        <f>Formula!A97</f>
        <v>11.16</v>
      </c>
    </row>
    <row r="98" spans="1:3" x14ac:dyDescent="0.25">
      <c r="A98" s="1">
        <v>39031</v>
      </c>
      <c r="B98">
        <v>0.95403814987867008</v>
      </c>
      <c r="C98">
        <f>Formula!A98</f>
        <v>10.79</v>
      </c>
    </row>
    <row r="99" spans="1:3" x14ac:dyDescent="0.25">
      <c r="A99" s="1">
        <v>39038</v>
      </c>
      <c r="B99">
        <v>2.4615251379323397</v>
      </c>
      <c r="C99">
        <f>Formula!A99</f>
        <v>10.050000000000001</v>
      </c>
    </row>
    <row r="100" spans="1:3" x14ac:dyDescent="0.25">
      <c r="A100" s="1">
        <v>39045</v>
      </c>
      <c r="B100">
        <v>0.21254704460084883</v>
      </c>
      <c r="C100">
        <f>Formula!A100</f>
        <v>10.73</v>
      </c>
    </row>
    <row r="101" spans="1:3" x14ac:dyDescent="0.25">
      <c r="A101" s="1">
        <v>39052</v>
      </c>
      <c r="B101">
        <v>1.1565366601056064</v>
      </c>
      <c r="C101">
        <f>Formula!A101</f>
        <v>11.66</v>
      </c>
    </row>
    <row r="102" spans="1:3" x14ac:dyDescent="0.25">
      <c r="A102" s="1">
        <v>39059</v>
      </c>
      <c r="B102">
        <v>-0.4519423534893765</v>
      </c>
      <c r="C102">
        <f>Formula!A102</f>
        <v>12.07</v>
      </c>
    </row>
    <row r="103" spans="1:3" x14ac:dyDescent="0.25">
      <c r="A103" s="1">
        <v>39066</v>
      </c>
      <c r="B103">
        <v>1.6337675658028461</v>
      </c>
      <c r="C103">
        <f>Formula!A103</f>
        <v>10.050000000000001</v>
      </c>
    </row>
    <row r="104" spans="1:3" x14ac:dyDescent="0.25">
      <c r="A104" s="1">
        <v>39073</v>
      </c>
      <c r="B104">
        <v>-2.1267255053531855</v>
      </c>
      <c r="C104">
        <f>Formula!A104</f>
        <v>11.36</v>
      </c>
    </row>
    <row r="105" spans="1:3" x14ac:dyDescent="0.25">
      <c r="A105" s="1">
        <v>39080</v>
      </c>
      <c r="B105">
        <v>0.12006806563517805</v>
      </c>
      <c r="C105">
        <f>Formula!A105</f>
        <v>11.56</v>
      </c>
    </row>
    <row r="106" spans="1:3" x14ac:dyDescent="0.25">
      <c r="A106" s="1">
        <v>39087</v>
      </c>
      <c r="B106">
        <v>0.39569373276881775</v>
      </c>
      <c r="C106">
        <f>Formula!A106</f>
        <v>12.14</v>
      </c>
    </row>
    <row r="107" spans="1:3" x14ac:dyDescent="0.25">
      <c r="A107" s="1">
        <v>39094</v>
      </c>
      <c r="B107">
        <v>-1.3212623307369866</v>
      </c>
      <c r="C107">
        <f>Formula!A107</f>
        <v>10.15</v>
      </c>
    </row>
    <row r="108" spans="1:3" x14ac:dyDescent="0.25">
      <c r="A108" s="1">
        <v>39101</v>
      </c>
      <c r="B108">
        <v>0.59315840870620407</v>
      </c>
      <c r="C108">
        <f>Formula!A108</f>
        <v>10.4</v>
      </c>
    </row>
    <row r="109" spans="1:3" x14ac:dyDescent="0.25">
      <c r="A109" s="1">
        <v>39108</v>
      </c>
      <c r="B109">
        <v>0.72250449403357542</v>
      </c>
      <c r="C109">
        <f>Formula!A109</f>
        <v>11.13</v>
      </c>
    </row>
    <row r="110" spans="1:3" x14ac:dyDescent="0.25">
      <c r="A110" s="1">
        <v>39115</v>
      </c>
      <c r="B110">
        <v>1.0425908028562862</v>
      </c>
      <c r="C110">
        <f>Formula!A110</f>
        <v>10.08</v>
      </c>
    </row>
    <row r="111" spans="1:3" x14ac:dyDescent="0.25">
      <c r="A111" s="1">
        <v>39122</v>
      </c>
      <c r="B111">
        <v>1.9666056550765676</v>
      </c>
      <c r="C111">
        <f>Formula!A111</f>
        <v>11.1</v>
      </c>
    </row>
    <row r="112" spans="1:3" x14ac:dyDescent="0.25">
      <c r="A112" s="1">
        <v>39129</v>
      </c>
      <c r="B112">
        <v>0.69939675233377296</v>
      </c>
      <c r="C112">
        <f>Formula!A112</f>
        <v>10.02</v>
      </c>
    </row>
    <row r="113" spans="1:3" x14ac:dyDescent="0.25">
      <c r="A113" s="1">
        <v>39136</v>
      </c>
      <c r="B113">
        <v>3.0375581747534417</v>
      </c>
      <c r="C113">
        <f>Formula!A113</f>
        <v>10.58</v>
      </c>
    </row>
    <row r="114" spans="1:3" x14ac:dyDescent="0.25">
      <c r="A114" s="1">
        <v>39143</v>
      </c>
      <c r="B114">
        <v>-0.50865689998200403</v>
      </c>
      <c r="C114">
        <f>Formula!A114</f>
        <v>18.61</v>
      </c>
    </row>
    <row r="115" spans="1:3" x14ac:dyDescent="0.25">
      <c r="A115" s="1">
        <v>39150</v>
      </c>
      <c r="B115">
        <v>0.9155131032257624</v>
      </c>
      <c r="C115">
        <f>Formula!A115</f>
        <v>14.09</v>
      </c>
    </row>
    <row r="116" spans="1:3" x14ac:dyDescent="0.25">
      <c r="A116" s="1">
        <v>39157</v>
      </c>
      <c r="B116">
        <v>0.20099340175207608</v>
      </c>
      <c r="C116">
        <f>Formula!A116</f>
        <v>16.79</v>
      </c>
    </row>
    <row r="117" spans="1:3" x14ac:dyDescent="0.25">
      <c r="A117" s="1">
        <v>39164</v>
      </c>
      <c r="B117">
        <v>0.49448190543786719</v>
      </c>
      <c r="C117">
        <f>Formula!A117</f>
        <v>12.95</v>
      </c>
    </row>
    <row r="118" spans="1:3" x14ac:dyDescent="0.25">
      <c r="A118" s="1">
        <v>39171</v>
      </c>
      <c r="B118">
        <v>1.1470340356744224</v>
      </c>
      <c r="C118">
        <f>Formula!A118</f>
        <v>14.64</v>
      </c>
    </row>
    <row r="119" spans="1:3" x14ac:dyDescent="0.25">
      <c r="A119" s="1">
        <v>39178</v>
      </c>
      <c r="B119">
        <v>1.8461811123820209</v>
      </c>
      <c r="C119">
        <f>Formula!A119</f>
        <v>13.23</v>
      </c>
    </row>
    <row r="120" spans="1:3" x14ac:dyDescent="0.25">
      <c r="A120" s="1">
        <v>39185</v>
      </c>
      <c r="B120">
        <v>1.5263791725001365</v>
      </c>
      <c r="C120">
        <f>Formula!A120</f>
        <v>12.2</v>
      </c>
    </row>
    <row r="121" spans="1:3" x14ac:dyDescent="0.25">
      <c r="A121" s="1">
        <v>39192</v>
      </c>
      <c r="B121">
        <v>1.3482872165730058</v>
      </c>
      <c r="C121">
        <f>Formula!A121</f>
        <v>12.07</v>
      </c>
    </row>
    <row r="122" spans="1:3" x14ac:dyDescent="0.25">
      <c r="A122" s="1">
        <v>39199</v>
      </c>
      <c r="B122">
        <v>1.3572709222549386</v>
      </c>
      <c r="C122">
        <f>Formula!A122</f>
        <v>12.45</v>
      </c>
    </row>
    <row r="123" spans="1:3" x14ac:dyDescent="0.25">
      <c r="A123" s="1">
        <v>39206</v>
      </c>
      <c r="B123">
        <v>0.92941605234951197</v>
      </c>
      <c r="C123">
        <f>Formula!A123</f>
        <v>12.91</v>
      </c>
    </row>
    <row r="124" spans="1:3" x14ac:dyDescent="0.25">
      <c r="A124" s="1">
        <v>39213</v>
      </c>
      <c r="B124">
        <v>0.57033073281477331</v>
      </c>
      <c r="C124">
        <f>Formula!A124</f>
        <v>12.95</v>
      </c>
    </row>
    <row r="125" spans="1:3" x14ac:dyDescent="0.25">
      <c r="A125" s="1">
        <v>39220</v>
      </c>
      <c r="B125">
        <v>1.7287757731161753</v>
      </c>
      <c r="C125">
        <f>Formula!A125</f>
        <v>12.76</v>
      </c>
    </row>
    <row r="126" spans="1:3" x14ac:dyDescent="0.25">
      <c r="A126" s="1">
        <v>39227</v>
      </c>
      <c r="B126">
        <v>0.53817051644392322</v>
      </c>
      <c r="C126">
        <f>Formula!A126</f>
        <v>13.34</v>
      </c>
    </row>
    <row r="127" spans="1:3" x14ac:dyDescent="0.25">
      <c r="A127" s="1">
        <v>39234</v>
      </c>
      <c r="B127">
        <v>1.1431351151878328</v>
      </c>
      <c r="C127">
        <f>Formula!A127</f>
        <v>12.78</v>
      </c>
    </row>
    <row r="128" spans="1:3" x14ac:dyDescent="0.25">
      <c r="A128" s="1">
        <v>39241</v>
      </c>
      <c r="B128">
        <v>0.67626647449285771</v>
      </c>
      <c r="C128">
        <f>Formula!A128</f>
        <v>14.84</v>
      </c>
    </row>
    <row r="129" spans="1:3" x14ac:dyDescent="0.25">
      <c r="A129" s="1">
        <v>39248</v>
      </c>
      <c r="B129">
        <v>-0.91112577970791431</v>
      </c>
      <c r="C129">
        <f>Formula!A129</f>
        <v>13.94</v>
      </c>
    </row>
    <row r="130" spans="1:3" x14ac:dyDescent="0.25">
      <c r="A130" s="1">
        <v>39255</v>
      </c>
      <c r="B130">
        <v>-0.24124731362165105</v>
      </c>
      <c r="C130">
        <f>Formula!A130</f>
        <v>15.75</v>
      </c>
    </row>
    <row r="131" spans="1:3" x14ac:dyDescent="0.25">
      <c r="A131" s="1">
        <v>39262</v>
      </c>
      <c r="B131">
        <v>0.8360985067779938</v>
      </c>
      <c r="C131">
        <f>Formula!A131</f>
        <v>16.23</v>
      </c>
    </row>
    <row r="132" spans="1:3" x14ac:dyDescent="0.25">
      <c r="A132" s="1">
        <v>39269</v>
      </c>
      <c r="B132">
        <v>2.5126482124070986</v>
      </c>
      <c r="C132">
        <f>Formula!A132</f>
        <v>14.72</v>
      </c>
    </row>
    <row r="133" spans="1:3" x14ac:dyDescent="0.25">
      <c r="A133" s="1">
        <v>39276</v>
      </c>
      <c r="B133">
        <v>2.0991675985791844</v>
      </c>
      <c r="C133">
        <f>Formula!A133</f>
        <v>15.15</v>
      </c>
    </row>
    <row r="134" spans="1:3" x14ac:dyDescent="0.25">
      <c r="A134" s="1">
        <v>39283</v>
      </c>
      <c r="B134">
        <v>-0.68232765825207753</v>
      </c>
      <c r="C134">
        <f>Formula!A134</f>
        <v>16.95</v>
      </c>
    </row>
    <row r="135" spans="1:3" x14ac:dyDescent="0.25">
      <c r="A135" s="1">
        <v>39290</v>
      </c>
      <c r="B135">
        <v>-2.244679003431346</v>
      </c>
      <c r="C135">
        <f>Formula!A135</f>
        <v>24.17</v>
      </c>
    </row>
    <row r="136" spans="1:3" x14ac:dyDescent="0.25">
      <c r="A136" s="1">
        <v>39297</v>
      </c>
      <c r="B136">
        <v>-1.8325846027097297</v>
      </c>
      <c r="C136">
        <f>Formula!A136</f>
        <v>25.16</v>
      </c>
    </row>
    <row r="137" spans="1:3" x14ac:dyDescent="0.25">
      <c r="A137" s="1">
        <v>39304</v>
      </c>
      <c r="B137">
        <v>-2.0310812825013187</v>
      </c>
      <c r="C137">
        <f>Formula!A137</f>
        <v>28.3</v>
      </c>
    </row>
    <row r="138" spans="1:3" x14ac:dyDescent="0.25">
      <c r="A138" s="1">
        <v>39311</v>
      </c>
      <c r="B138">
        <v>-4.5981567361854578</v>
      </c>
      <c r="C138">
        <f>Formula!A138</f>
        <v>29.99</v>
      </c>
    </row>
    <row r="139" spans="1:3" x14ac:dyDescent="0.25">
      <c r="A139" s="1">
        <v>39318</v>
      </c>
      <c r="B139">
        <v>-1.0767112494514333</v>
      </c>
      <c r="C139">
        <f>Formula!A139</f>
        <v>20.72</v>
      </c>
    </row>
    <row r="140" spans="1:3" x14ac:dyDescent="0.25">
      <c r="A140" s="1">
        <v>39325</v>
      </c>
      <c r="B140">
        <v>-0.71068941389843743</v>
      </c>
      <c r="C140">
        <f>Formula!A140</f>
        <v>23.38</v>
      </c>
    </row>
    <row r="141" spans="1:3" x14ac:dyDescent="0.25">
      <c r="A141" s="1">
        <v>39332</v>
      </c>
      <c r="B141">
        <v>1.002206795549303</v>
      </c>
      <c r="C141">
        <f>Formula!A141</f>
        <v>26.23</v>
      </c>
    </row>
    <row r="142" spans="1:3" x14ac:dyDescent="0.25">
      <c r="A142" s="1">
        <v>39339</v>
      </c>
      <c r="B142">
        <v>-0.71333674749211973</v>
      </c>
      <c r="C142">
        <f>Formula!A142</f>
        <v>24.92</v>
      </c>
    </row>
    <row r="143" spans="1:3" x14ac:dyDescent="0.25">
      <c r="A143" s="1">
        <v>39346</v>
      </c>
      <c r="B143">
        <v>0.76988070560616351</v>
      </c>
      <c r="C143">
        <f>Formula!A143</f>
        <v>19</v>
      </c>
    </row>
    <row r="144" spans="1:3" x14ac:dyDescent="0.25">
      <c r="A144" s="1">
        <v>39353</v>
      </c>
      <c r="B144">
        <v>2.5932456776552502</v>
      </c>
      <c r="C144">
        <f>Formula!A144</f>
        <v>18</v>
      </c>
    </row>
    <row r="145" spans="1:3" x14ac:dyDescent="0.25">
      <c r="A145" s="1">
        <v>39360</v>
      </c>
      <c r="B145">
        <v>2.8101780954038302</v>
      </c>
      <c r="C145">
        <f>Formula!A145</f>
        <v>16.91</v>
      </c>
    </row>
    <row r="146" spans="1:3" x14ac:dyDescent="0.25">
      <c r="A146" s="1">
        <v>39367</v>
      </c>
      <c r="B146">
        <v>3.0189972891605024</v>
      </c>
      <c r="C146">
        <f>Formula!A146</f>
        <v>17.73</v>
      </c>
    </row>
    <row r="147" spans="1:3" x14ac:dyDescent="0.25">
      <c r="A147" s="1">
        <v>39374</v>
      </c>
      <c r="B147">
        <v>-0.4182722321641057</v>
      </c>
      <c r="C147">
        <f>Formula!A147</f>
        <v>22.96</v>
      </c>
    </row>
    <row r="148" spans="1:3" x14ac:dyDescent="0.25">
      <c r="A148" s="1">
        <v>39381</v>
      </c>
      <c r="B148">
        <v>0.24141124902580618</v>
      </c>
      <c r="C148">
        <f>Formula!A148</f>
        <v>19.559999999999999</v>
      </c>
    </row>
    <row r="149" spans="1:3" x14ac:dyDescent="0.25">
      <c r="A149" s="1">
        <v>39388</v>
      </c>
      <c r="B149">
        <v>-0.39340241868091791</v>
      </c>
      <c r="C149">
        <f>Formula!A149</f>
        <v>23.01</v>
      </c>
    </row>
    <row r="150" spans="1:3" x14ac:dyDescent="0.25">
      <c r="A150" s="1">
        <v>39395</v>
      </c>
      <c r="B150">
        <v>-2.1580109486349164</v>
      </c>
      <c r="C150">
        <f>Formula!A150</f>
        <v>28.5</v>
      </c>
    </row>
    <row r="151" spans="1:3" x14ac:dyDescent="0.25">
      <c r="A151" s="1">
        <v>39402</v>
      </c>
      <c r="B151">
        <v>-3.0913924869042582</v>
      </c>
      <c r="C151">
        <f>Formula!A151</f>
        <v>25.49</v>
      </c>
    </row>
    <row r="152" spans="1:3" x14ac:dyDescent="0.25">
      <c r="A152" s="1">
        <v>39409</v>
      </c>
      <c r="B152">
        <v>-4.6330762557953316</v>
      </c>
      <c r="C152">
        <f>Formula!A152</f>
        <v>25.61</v>
      </c>
    </row>
    <row r="153" spans="1:3" x14ac:dyDescent="0.25">
      <c r="A153" s="1">
        <v>39416</v>
      </c>
      <c r="B153">
        <v>-0.49283178347567252</v>
      </c>
      <c r="C153">
        <f>Formula!A153</f>
        <v>22.87</v>
      </c>
    </row>
    <row r="154" spans="1:3" x14ac:dyDescent="0.25">
      <c r="A154" s="1">
        <v>39423</v>
      </c>
      <c r="B154">
        <v>1.0692670641136643</v>
      </c>
      <c r="C154">
        <f>Formula!A154</f>
        <v>20.85</v>
      </c>
    </row>
    <row r="155" spans="1:3" x14ac:dyDescent="0.25">
      <c r="A155" s="1">
        <v>39430</v>
      </c>
      <c r="B155">
        <v>-0.50322507449084242</v>
      </c>
      <c r="C155">
        <f>Formula!A155</f>
        <v>23.27</v>
      </c>
    </row>
    <row r="156" spans="1:3" x14ac:dyDescent="0.25">
      <c r="A156" s="1">
        <v>39437</v>
      </c>
      <c r="B156">
        <v>-3.8137824588029705</v>
      </c>
      <c r="C156">
        <f>Formula!A156</f>
        <v>18.47</v>
      </c>
    </row>
    <row r="157" spans="1:3" x14ac:dyDescent="0.25">
      <c r="A157" s="1">
        <v>39444</v>
      </c>
      <c r="B157">
        <v>1.9116881606337983</v>
      </c>
      <c r="C157">
        <f>Formula!A157</f>
        <v>20.74</v>
      </c>
    </row>
    <row r="158" spans="1:3" x14ac:dyDescent="0.25">
      <c r="A158" s="1">
        <v>39451</v>
      </c>
      <c r="B158">
        <v>0.58958677731701925</v>
      </c>
      <c r="C158">
        <f>Formula!A158</f>
        <v>23.94</v>
      </c>
    </row>
    <row r="159" spans="1:3" x14ac:dyDescent="0.25">
      <c r="A159" s="1">
        <v>39458</v>
      </c>
      <c r="B159">
        <v>-2.2514384834963619</v>
      </c>
      <c r="C159">
        <f>Formula!A159</f>
        <v>23.68</v>
      </c>
    </row>
    <row r="160" spans="1:3" x14ac:dyDescent="0.25">
      <c r="A160" s="1">
        <v>39465</v>
      </c>
      <c r="B160">
        <v>-6.615468426064198</v>
      </c>
      <c r="C160">
        <f>Formula!A160</f>
        <v>27.18</v>
      </c>
    </row>
    <row r="161" spans="1:3" x14ac:dyDescent="0.25">
      <c r="A161" s="1">
        <v>39472</v>
      </c>
      <c r="B161">
        <v>-6.1241728373228321</v>
      </c>
      <c r="C161">
        <f>Formula!A161</f>
        <v>29.08</v>
      </c>
    </row>
    <row r="162" spans="1:3" x14ac:dyDescent="0.25">
      <c r="A162" s="1">
        <v>39479</v>
      </c>
      <c r="B162">
        <v>-3.3793394366633862</v>
      </c>
      <c r="C162">
        <f>Formula!A162</f>
        <v>24.02</v>
      </c>
    </row>
    <row r="163" spans="1:3" x14ac:dyDescent="0.25">
      <c r="A163" s="1">
        <v>39486</v>
      </c>
      <c r="B163">
        <v>0.12939396300253259</v>
      </c>
      <c r="C163">
        <f>Formula!A163</f>
        <v>28.01</v>
      </c>
    </row>
    <row r="164" spans="1:3" x14ac:dyDescent="0.25">
      <c r="A164" s="1">
        <v>39493</v>
      </c>
      <c r="B164">
        <v>-1.5421928861500724</v>
      </c>
      <c r="C164">
        <f>Formula!A164</f>
        <v>25.02</v>
      </c>
    </row>
    <row r="165" spans="1:3" x14ac:dyDescent="0.25">
      <c r="A165" s="1">
        <v>39500</v>
      </c>
      <c r="B165">
        <v>0.6426018474454207</v>
      </c>
      <c r="C165">
        <f>Formula!A165</f>
        <v>24.06</v>
      </c>
    </row>
    <row r="166" spans="1:3" x14ac:dyDescent="0.25">
      <c r="A166" s="1">
        <v>39507</v>
      </c>
      <c r="B166">
        <v>-0.56895805643707387</v>
      </c>
      <c r="C166">
        <f>Formula!A166</f>
        <v>26.54</v>
      </c>
    </row>
    <row r="167" spans="1:3" x14ac:dyDescent="0.25">
      <c r="A167" s="1">
        <v>39514</v>
      </c>
      <c r="B167">
        <v>-2.9144285212207639</v>
      </c>
      <c r="C167">
        <f>Formula!A167</f>
        <v>27.49</v>
      </c>
    </row>
    <row r="168" spans="1:3" x14ac:dyDescent="0.25">
      <c r="A168" s="1">
        <v>39521</v>
      </c>
      <c r="B168">
        <v>-3.9067459717063038</v>
      </c>
      <c r="C168">
        <f>Formula!A168</f>
        <v>31.16</v>
      </c>
    </row>
    <row r="169" spans="1:3" x14ac:dyDescent="0.25">
      <c r="A169" s="1">
        <v>39528</v>
      </c>
      <c r="B169">
        <v>-2.2875888273144436</v>
      </c>
      <c r="C169">
        <f>Formula!A169</f>
        <v>26.62</v>
      </c>
    </row>
    <row r="170" spans="1:3" x14ac:dyDescent="0.25">
      <c r="A170" s="1">
        <v>39535</v>
      </c>
      <c r="B170">
        <v>1.1130675843788387</v>
      </c>
      <c r="C170">
        <f>Formula!A170</f>
        <v>25.71</v>
      </c>
    </row>
    <row r="171" spans="1:3" x14ac:dyDescent="0.25">
      <c r="A171" s="1">
        <v>39542</v>
      </c>
      <c r="B171">
        <v>1.9976181494336926</v>
      </c>
      <c r="C171">
        <f>Formula!A171</f>
        <v>22.45</v>
      </c>
    </row>
    <row r="172" spans="1:3" x14ac:dyDescent="0.25">
      <c r="A172" s="1">
        <v>39549</v>
      </c>
      <c r="B172">
        <v>-4.7952168969688624E-2</v>
      </c>
      <c r="C172">
        <f>Formula!A172</f>
        <v>23.46</v>
      </c>
    </row>
    <row r="173" spans="1:3" x14ac:dyDescent="0.25">
      <c r="A173" s="1">
        <v>39556</v>
      </c>
      <c r="B173">
        <v>1.4499524018311702</v>
      </c>
      <c r="C173">
        <f>Formula!A173</f>
        <v>20.13</v>
      </c>
    </row>
    <row r="174" spans="1:3" x14ac:dyDescent="0.25">
      <c r="A174" s="1">
        <v>39563</v>
      </c>
      <c r="B174">
        <v>2.3338961625456838</v>
      </c>
      <c r="C174">
        <f>Formula!A174</f>
        <v>19.59</v>
      </c>
    </row>
    <row r="175" spans="1:3" x14ac:dyDescent="0.25">
      <c r="A175" s="1">
        <v>39570</v>
      </c>
      <c r="B175">
        <v>0.36615525344179067</v>
      </c>
      <c r="C175">
        <f>Formula!A175</f>
        <v>18.18</v>
      </c>
    </row>
    <row r="176" spans="1:3" x14ac:dyDescent="0.25">
      <c r="A176" s="1">
        <v>39577</v>
      </c>
      <c r="B176">
        <v>0.66858854217259867</v>
      </c>
      <c r="C176">
        <f>Formula!A176</f>
        <v>19.41</v>
      </c>
    </row>
    <row r="177" spans="1:3" x14ac:dyDescent="0.25">
      <c r="A177" s="1">
        <v>39584</v>
      </c>
      <c r="B177">
        <v>1.0053230279017789</v>
      </c>
      <c r="C177">
        <f>Formula!A177</f>
        <v>16.47</v>
      </c>
    </row>
    <row r="178" spans="1:3" x14ac:dyDescent="0.25">
      <c r="A178" s="1">
        <v>39591</v>
      </c>
      <c r="B178">
        <v>-0.26032828474169656</v>
      </c>
      <c r="C178">
        <f>Formula!A178</f>
        <v>19.55</v>
      </c>
    </row>
    <row r="179" spans="1:3" x14ac:dyDescent="0.25">
      <c r="A179" s="1">
        <v>39598</v>
      </c>
      <c r="B179">
        <v>-2.070100249321825</v>
      </c>
      <c r="C179">
        <f>Formula!A179</f>
        <v>17.829999999999998</v>
      </c>
    </row>
    <row r="180" spans="1:3" x14ac:dyDescent="0.25">
      <c r="A180" s="1">
        <v>39605</v>
      </c>
      <c r="B180">
        <v>-3.4054592919608115</v>
      </c>
      <c r="C180">
        <f>Formula!A180</f>
        <v>23.56</v>
      </c>
    </row>
    <row r="181" spans="1:3" x14ac:dyDescent="0.25">
      <c r="A181" s="1">
        <v>39612</v>
      </c>
      <c r="B181">
        <v>-5.5462065288597664</v>
      </c>
      <c r="C181">
        <f>Formula!A181</f>
        <v>21.22</v>
      </c>
    </row>
    <row r="182" spans="1:3" x14ac:dyDescent="0.25">
      <c r="A182" s="1">
        <v>39619</v>
      </c>
      <c r="B182">
        <v>-2.482232613329137</v>
      </c>
      <c r="C182">
        <f>Formula!A182</f>
        <v>22.87</v>
      </c>
    </row>
    <row r="183" spans="1:3" x14ac:dyDescent="0.25">
      <c r="A183" s="1">
        <v>39626</v>
      </c>
      <c r="B183">
        <v>-2.306280682757706</v>
      </c>
      <c r="C183">
        <f>Formula!A183</f>
        <v>23.44</v>
      </c>
    </row>
    <row r="184" spans="1:3" x14ac:dyDescent="0.25">
      <c r="A184" s="1">
        <v>39633</v>
      </c>
      <c r="B184">
        <v>-0.23981458599665351</v>
      </c>
      <c r="C184">
        <f>Formula!A184</f>
        <v>24.8</v>
      </c>
    </row>
    <row r="185" spans="1:3" x14ac:dyDescent="0.25">
      <c r="A185" s="1">
        <v>39640</v>
      </c>
      <c r="B185">
        <v>-2.8804013859075122</v>
      </c>
      <c r="C185">
        <f>Formula!A185</f>
        <v>27.49</v>
      </c>
    </row>
    <row r="186" spans="1:3" x14ac:dyDescent="0.25">
      <c r="A186" s="1">
        <v>39647</v>
      </c>
      <c r="B186">
        <v>-3.1181013106018427</v>
      </c>
      <c r="C186">
        <f>Formula!A186</f>
        <v>24.05</v>
      </c>
    </row>
    <row r="187" spans="1:3" x14ac:dyDescent="0.25">
      <c r="A187" s="1">
        <v>39654</v>
      </c>
      <c r="B187">
        <v>-1.0617167331108619</v>
      </c>
      <c r="C187">
        <f>Formula!A187</f>
        <v>22.91</v>
      </c>
    </row>
    <row r="188" spans="1:3" x14ac:dyDescent="0.25">
      <c r="A188" s="1">
        <v>39661</v>
      </c>
      <c r="B188">
        <v>-1.4290683126526125</v>
      </c>
      <c r="C188">
        <f>Formula!A188</f>
        <v>22.57</v>
      </c>
    </row>
    <row r="189" spans="1:3" x14ac:dyDescent="0.25">
      <c r="A189" s="1">
        <v>39668</v>
      </c>
      <c r="B189">
        <v>0.37051374167920503</v>
      </c>
      <c r="C189">
        <f>Formula!A189</f>
        <v>20.66</v>
      </c>
    </row>
    <row r="190" spans="1:3" x14ac:dyDescent="0.25">
      <c r="A190" s="1">
        <v>39675</v>
      </c>
      <c r="B190">
        <v>-1.713359007214593</v>
      </c>
      <c r="C190">
        <f>Formula!A190</f>
        <v>19.579999999999998</v>
      </c>
    </row>
    <row r="191" spans="1:3" x14ac:dyDescent="0.25">
      <c r="A191" s="1">
        <v>39682</v>
      </c>
      <c r="B191">
        <v>-2.2948146195330237</v>
      </c>
      <c r="C191">
        <f>Formula!A191</f>
        <v>18.809999999999999</v>
      </c>
    </row>
    <row r="192" spans="1:3" x14ac:dyDescent="0.25">
      <c r="A192" s="1">
        <v>39689</v>
      </c>
      <c r="B192">
        <v>-1.2655065358807038</v>
      </c>
      <c r="C192">
        <f>Formula!A192</f>
        <v>20.65</v>
      </c>
    </row>
    <row r="193" spans="1:3" x14ac:dyDescent="0.25">
      <c r="A193" s="1">
        <v>39696</v>
      </c>
      <c r="B193">
        <v>-2.0568821046783694</v>
      </c>
      <c r="C193">
        <f>Formula!A193</f>
        <v>23.06</v>
      </c>
    </row>
    <row r="194" spans="1:3" x14ac:dyDescent="0.25">
      <c r="A194" s="1">
        <v>39703</v>
      </c>
      <c r="B194">
        <v>-0.64035127841317863</v>
      </c>
      <c r="C194">
        <f>Formula!A194</f>
        <v>25.66</v>
      </c>
    </row>
    <row r="195" spans="1:3" x14ac:dyDescent="0.25">
      <c r="A195" s="1">
        <v>39710</v>
      </c>
      <c r="B195">
        <v>-2.5310285622444262</v>
      </c>
      <c r="C195">
        <f>Formula!A195</f>
        <v>32.07</v>
      </c>
    </row>
    <row r="196" spans="1:3" x14ac:dyDescent="0.25">
      <c r="A196" s="1">
        <v>39717</v>
      </c>
      <c r="B196">
        <v>-1.8933117139785267</v>
      </c>
      <c r="C196">
        <f>Formula!A196</f>
        <v>34.74</v>
      </c>
    </row>
    <row r="197" spans="1:3" x14ac:dyDescent="0.25">
      <c r="A197" s="1">
        <v>39724</v>
      </c>
      <c r="B197">
        <v>-1.6904552711639864</v>
      </c>
      <c r="C197">
        <f>Formula!A197</f>
        <v>45.14</v>
      </c>
    </row>
    <row r="198" spans="1:3" x14ac:dyDescent="0.25">
      <c r="A198" s="1">
        <v>39731</v>
      </c>
      <c r="B198">
        <v>-4.186972949780932</v>
      </c>
      <c r="C198">
        <f>Formula!A198</f>
        <v>69.95</v>
      </c>
    </row>
    <row r="199" spans="1:3" x14ac:dyDescent="0.25">
      <c r="A199" s="1">
        <v>39738</v>
      </c>
      <c r="B199">
        <v>-4.6057485762894901</v>
      </c>
      <c r="C199">
        <f>Formula!A199</f>
        <v>70.33</v>
      </c>
    </row>
    <row r="200" spans="1:3" x14ac:dyDescent="0.25">
      <c r="A200" s="1">
        <v>39745</v>
      </c>
      <c r="B200">
        <v>-5.0089110734933104</v>
      </c>
      <c r="C200">
        <f>Formula!A200</f>
        <v>79.13</v>
      </c>
    </row>
    <row r="201" spans="1:3" x14ac:dyDescent="0.25">
      <c r="A201" s="1">
        <v>39752</v>
      </c>
      <c r="B201">
        <v>-1.2832587457195859</v>
      </c>
      <c r="C201">
        <f>Formula!A201</f>
        <v>59.89</v>
      </c>
    </row>
    <row r="202" spans="1:3" x14ac:dyDescent="0.25">
      <c r="A202" s="1">
        <v>39759</v>
      </c>
      <c r="B202">
        <v>-0.89217930403786427</v>
      </c>
      <c r="C202">
        <f>Formula!A202</f>
        <v>56.1</v>
      </c>
    </row>
    <row r="203" spans="1:3" x14ac:dyDescent="0.25">
      <c r="A203" s="1">
        <v>39766</v>
      </c>
      <c r="B203">
        <v>-0.60560541263877798</v>
      </c>
      <c r="C203">
        <f>Formula!A203</f>
        <v>66.31</v>
      </c>
    </row>
    <row r="204" spans="1:3" x14ac:dyDescent="0.25">
      <c r="A204" s="1">
        <v>39773</v>
      </c>
      <c r="B204">
        <v>-1.3876302254195574</v>
      </c>
      <c r="C204">
        <f>Formula!A204</f>
        <v>72.67</v>
      </c>
    </row>
    <row r="205" spans="1:3" x14ac:dyDescent="0.25">
      <c r="A205" s="1">
        <v>39780</v>
      </c>
      <c r="B205">
        <v>0.50698692268176249</v>
      </c>
      <c r="C205">
        <f>Formula!A205</f>
        <v>55.84</v>
      </c>
    </row>
    <row r="206" spans="1:3" x14ac:dyDescent="0.25">
      <c r="A206" s="1">
        <v>39787</v>
      </c>
      <c r="B206">
        <v>-1.5282964167542521</v>
      </c>
      <c r="C206">
        <f>Formula!A206</f>
        <v>59.93</v>
      </c>
    </row>
    <row r="207" spans="1:3" x14ac:dyDescent="0.25">
      <c r="A207" s="1">
        <v>39794</v>
      </c>
      <c r="B207">
        <v>1.793738684863998</v>
      </c>
      <c r="C207">
        <f>Formula!A207</f>
        <v>54.28</v>
      </c>
    </row>
    <row r="208" spans="1:3" x14ac:dyDescent="0.25">
      <c r="A208" s="1">
        <v>39801</v>
      </c>
      <c r="B208">
        <v>-2.1910706301735527E-2</v>
      </c>
      <c r="C208">
        <f>Formula!A208</f>
        <v>44.93</v>
      </c>
    </row>
    <row r="209" spans="1:3" x14ac:dyDescent="0.25">
      <c r="A209" s="1">
        <v>39808</v>
      </c>
      <c r="B209">
        <v>-0.6344747492155105</v>
      </c>
      <c r="C209">
        <f>Formula!A209</f>
        <v>43.38</v>
      </c>
    </row>
    <row r="210" spans="1:3" x14ac:dyDescent="0.25">
      <c r="A210" s="1">
        <v>39815</v>
      </c>
      <c r="B210">
        <v>0.8886563829079237</v>
      </c>
      <c r="C210">
        <f>Formula!A210</f>
        <v>39.19</v>
      </c>
    </row>
    <row r="211" spans="1:3" x14ac:dyDescent="0.25">
      <c r="A211" s="1">
        <v>39822</v>
      </c>
      <c r="B211">
        <v>1.4408857128284338</v>
      </c>
      <c r="C211">
        <f>Formula!A211</f>
        <v>42.82</v>
      </c>
    </row>
    <row r="212" spans="1:3" x14ac:dyDescent="0.25">
      <c r="A212" s="1">
        <v>39829</v>
      </c>
      <c r="B212">
        <v>-1.5917965858141574</v>
      </c>
      <c r="C212">
        <f>Formula!A212</f>
        <v>46.11</v>
      </c>
    </row>
    <row r="213" spans="1:3" x14ac:dyDescent="0.25">
      <c r="A213" s="1">
        <v>39836</v>
      </c>
      <c r="B213">
        <v>-0.89584176356792689</v>
      </c>
      <c r="C213">
        <f>Formula!A213</f>
        <v>47.27</v>
      </c>
    </row>
    <row r="214" spans="1:3" x14ac:dyDescent="0.25">
      <c r="A214" s="1">
        <v>39843</v>
      </c>
      <c r="B214">
        <v>7.2620556646394607E-2</v>
      </c>
      <c r="C214">
        <f>Formula!A214</f>
        <v>44.84</v>
      </c>
    </row>
    <row r="215" spans="1:3" x14ac:dyDescent="0.25">
      <c r="A215" s="1">
        <v>39850</v>
      </c>
      <c r="B215">
        <v>1.5349421284047964</v>
      </c>
      <c r="C215">
        <f>Formula!A215</f>
        <v>43.37</v>
      </c>
    </row>
    <row r="216" spans="1:3" x14ac:dyDescent="0.25">
      <c r="A216" s="1">
        <v>39857</v>
      </c>
      <c r="B216">
        <v>-0.77762264274827575</v>
      </c>
      <c r="C216">
        <f>Formula!A216</f>
        <v>42.93</v>
      </c>
    </row>
    <row r="217" spans="1:3" x14ac:dyDescent="0.25">
      <c r="A217" s="1">
        <v>39864</v>
      </c>
      <c r="B217">
        <v>-1.3465543792242192</v>
      </c>
      <c r="C217">
        <f>Formula!A217</f>
        <v>49.3</v>
      </c>
    </row>
    <row r="218" spans="1:3" x14ac:dyDescent="0.25">
      <c r="A218" s="1">
        <v>39871</v>
      </c>
      <c r="B218">
        <v>-0.55936926879535709</v>
      </c>
      <c r="C218">
        <f>Formula!A218</f>
        <v>46.35</v>
      </c>
    </row>
    <row r="219" spans="1:3" x14ac:dyDescent="0.25">
      <c r="A219" s="1">
        <v>39878</v>
      </c>
      <c r="B219">
        <v>-1.4999132521026708</v>
      </c>
      <c r="C219">
        <f>Formula!A219</f>
        <v>49.33</v>
      </c>
    </row>
    <row r="220" spans="1:3" x14ac:dyDescent="0.25">
      <c r="A220" s="1">
        <v>39885</v>
      </c>
      <c r="B220">
        <v>5.9139106073305137E-2</v>
      </c>
      <c r="C220">
        <f>Formula!A220</f>
        <v>42.36</v>
      </c>
    </row>
    <row r="221" spans="1:3" x14ac:dyDescent="0.25">
      <c r="A221" s="1">
        <v>39892</v>
      </c>
      <c r="B221">
        <v>1.9686543424606742</v>
      </c>
      <c r="C221">
        <f>Formula!A221</f>
        <v>45.89</v>
      </c>
    </row>
    <row r="222" spans="1:3" x14ac:dyDescent="0.25">
      <c r="A222" s="1">
        <v>39899</v>
      </c>
      <c r="B222">
        <v>1.0771713678462023</v>
      </c>
      <c r="C222">
        <f>Formula!A222</f>
        <v>41.04</v>
      </c>
    </row>
    <row r="223" spans="1:3" x14ac:dyDescent="0.25">
      <c r="A223" s="1">
        <v>39906</v>
      </c>
      <c r="B223">
        <v>0.78493295463878665</v>
      </c>
      <c r="C223">
        <f>Formula!A223</f>
        <v>39.700000000000003</v>
      </c>
    </row>
    <row r="224" spans="1:3" x14ac:dyDescent="0.25">
      <c r="A224" s="1">
        <v>39913</v>
      </c>
      <c r="B224">
        <v>0.91453864616316205</v>
      </c>
      <c r="C224">
        <f>Formula!A224</f>
        <v>36.53</v>
      </c>
    </row>
    <row r="225" spans="1:3" x14ac:dyDescent="0.25">
      <c r="A225" s="1">
        <v>39920</v>
      </c>
      <c r="B225">
        <v>1.8737727207348094</v>
      </c>
      <c r="C225">
        <f>Formula!A225</f>
        <v>33.94</v>
      </c>
    </row>
    <row r="226" spans="1:3" x14ac:dyDescent="0.25">
      <c r="A226" s="1">
        <v>39927</v>
      </c>
      <c r="B226">
        <v>1.2727437722054917</v>
      </c>
      <c r="C226">
        <f>Formula!A226</f>
        <v>36.82</v>
      </c>
    </row>
    <row r="227" spans="1:3" x14ac:dyDescent="0.25">
      <c r="A227" s="1">
        <v>39934</v>
      </c>
      <c r="B227">
        <v>2.3624336817631679</v>
      </c>
      <c r="C227">
        <f>Formula!A227</f>
        <v>35.299999999999997</v>
      </c>
    </row>
    <row r="228" spans="1:3" x14ac:dyDescent="0.25">
      <c r="A228" s="1">
        <v>39941</v>
      </c>
      <c r="B228">
        <v>3.8456470749408256</v>
      </c>
      <c r="C228">
        <f>Formula!A228</f>
        <v>32.049999999999997</v>
      </c>
    </row>
    <row r="229" spans="1:3" x14ac:dyDescent="0.25">
      <c r="A229" s="1">
        <v>39948</v>
      </c>
      <c r="B229">
        <v>1.0516680881887004</v>
      </c>
      <c r="C229">
        <f>Formula!A229</f>
        <v>33.119999999999997</v>
      </c>
    </row>
    <row r="230" spans="1:3" x14ac:dyDescent="0.25">
      <c r="A230" s="1">
        <v>39955</v>
      </c>
      <c r="B230">
        <v>3.0868796064733868</v>
      </c>
      <c r="C230">
        <f>Formula!A230</f>
        <v>32.630000000000003</v>
      </c>
    </row>
    <row r="231" spans="1:3" x14ac:dyDescent="0.25">
      <c r="A231" s="1">
        <v>39962</v>
      </c>
      <c r="B231">
        <v>3.0090832477225309</v>
      </c>
      <c r="C231">
        <f>Formula!A231</f>
        <v>28.92</v>
      </c>
    </row>
    <row r="232" spans="1:3" x14ac:dyDescent="0.25">
      <c r="A232" s="1">
        <v>39969</v>
      </c>
      <c r="B232">
        <v>2.622609228613157</v>
      </c>
      <c r="C232">
        <f>Formula!A232</f>
        <v>29.62</v>
      </c>
    </row>
    <row r="233" spans="1:3" x14ac:dyDescent="0.25">
      <c r="A233" s="1">
        <v>39976</v>
      </c>
      <c r="B233">
        <v>2.0092281065643194</v>
      </c>
      <c r="C233">
        <f>Formula!A233</f>
        <v>28.15</v>
      </c>
    </row>
    <row r="234" spans="1:3" x14ac:dyDescent="0.25">
      <c r="A234" s="1">
        <v>39983</v>
      </c>
      <c r="B234">
        <v>-1.4916737556492909</v>
      </c>
      <c r="C234">
        <f>Formula!A234</f>
        <v>27.99</v>
      </c>
    </row>
    <row r="235" spans="1:3" x14ac:dyDescent="0.25">
      <c r="A235" s="1">
        <v>39990</v>
      </c>
      <c r="B235">
        <v>-0.87379363440258162</v>
      </c>
      <c r="C235">
        <f>Formula!A235</f>
        <v>25.93</v>
      </c>
    </row>
    <row r="236" spans="1:3" x14ac:dyDescent="0.25">
      <c r="A236" s="1">
        <v>39997</v>
      </c>
      <c r="B236">
        <v>3.9737178684284853</v>
      </c>
      <c r="C236">
        <f>Formula!A236</f>
        <v>27.95</v>
      </c>
    </row>
    <row r="237" spans="1:3" x14ac:dyDescent="0.25">
      <c r="A237" s="1">
        <v>40004</v>
      </c>
      <c r="B237">
        <v>-0.57629924232848628</v>
      </c>
      <c r="C237">
        <f>Formula!A237</f>
        <v>29.02</v>
      </c>
    </row>
    <row r="238" spans="1:3" x14ac:dyDescent="0.25">
      <c r="A238" s="1">
        <v>40011</v>
      </c>
      <c r="B238">
        <v>2.6489078463172264</v>
      </c>
      <c r="C238">
        <f>Formula!A238</f>
        <v>24.34</v>
      </c>
    </row>
    <row r="239" spans="1:3" x14ac:dyDescent="0.25">
      <c r="A239" s="1">
        <v>40018</v>
      </c>
      <c r="B239">
        <v>3.6824336305342551</v>
      </c>
      <c r="C239">
        <f>Formula!A239</f>
        <v>23.09</v>
      </c>
    </row>
    <row r="240" spans="1:3" x14ac:dyDescent="0.25">
      <c r="A240" s="1">
        <v>40025</v>
      </c>
      <c r="B240">
        <v>3.2693656416986303</v>
      </c>
      <c r="C240">
        <f>Formula!A240</f>
        <v>25.92</v>
      </c>
    </row>
    <row r="241" spans="1:3" x14ac:dyDescent="0.25">
      <c r="A241" s="1">
        <v>40032</v>
      </c>
      <c r="B241">
        <v>2.8831628803183582</v>
      </c>
      <c r="C241">
        <f>Formula!A241</f>
        <v>24.76</v>
      </c>
    </row>
    <row r="242" spans="1:3" x14ac:dyDescent="0.25">
      <c r="A242" s="1">
        <v>40039</v>
      </c>
      <c r="B242">
        <v>1.6237335868532514</v>
      </c>
      <c r="C242">
        <f>Formula!A242</f>
        <v>24.27</v>
      </c>
    </row>
    <row r="243" spans="1:3" x14ac:dyDescent="0.25">
      <c r="A243" s="1">
        <v>40046</v>
      </c>
      <c r="B243">
        <v>0.77713730666644065</v>
      </c>
      <c r="C243">
        <f>Formula!A243</f>
        <v>25.01</v>
      </c>
    </row>
    <row r="244" spans="1:3" x14ac:dyDescent="0.25">
      <c r="A244" s="1">
        <v>40053</v>
      </c>
      <c r="B244">
        <v>2.3523871607893079</v>
      </c>
      <c r="C244">
        <f>Formula!A244</f>
        <v>24.76</v>
      </c>
    </row>
    <row r="245" spans="1:3" x14ac:dyDescent="0.25">
      <c r="A245" s="1">
        <v>40060</v>
      </c>
      <c r="B245">
        <v>-0.85400713721245614</v>
      </c>
      <c r="C245">
        <f>Formula!A245</f>
        <v>25.26</v>
      </c>
    </row>
    <row r="246" spans="1:3" x14ac:dyDescent="0.25">
      <c r="A246" s="1">
        <v>40067</v>
      </c>
      <c r="B246">
        <v>3.4075021314608933</v>
      </c>
      <c r="C246">
        <f>Formula!A246</f>
        <v>24.15</v>
      </c>
    </row>
    <row r="247" spans="1:3" x14ac:dyDescent="0.25">
      <c r="A247" s="1">
        <v>40074</v>
      </c>
      <c r="B247">
        <v>5.808407814949291</v>
      </c>
      <c r="C247">
        <f>Formula!A247</f>
        <v>23.92</v>
      </c>
    </row>
    <row r="248" spans="1:3" x14ac:dyDescent="0.25">
      <c r="A248" s="1">
        <v>40081</v>
      </c>
      <c r="B248">
        <v>3.2879610073772998</v>
      </c>
      <c r="C248">
        <f>Formula!A248</f>
        <v>25.61</v>
      </c>
    </row>
    <row r="249" spans="1:3" x14ac:dyDescent="0.25">
      <c r="A249" s="1">
        <v>40088</v>
      </c>
      <c r="B249">
        <v>0.54516802794115615</v>
      </c>
      <c r="C249">
        <f>Formula!A249</f>
        <v>28.68</v>
      </c>
    </row>
    <row r="250" spans="1:3" x14ac:dyDescent="0.25">
      <c r="A250" s="1">
        <v>40095</v>
      </c>
      <c r="B250">
        <v>3.6695293533718436</v>
      </c>
      <c r="C250">
        <f>Formula!A250</f>
        <v>23.12</v>
      </c>
    </row>
    <row r="251" spans="1:3" x14ac:dyDescent="0.25">
      <c r="A251" s="1">
        <v>40102</v>
      </c>
      <c r="B251">
        <v>3.0734970997787201</v>
      </c>
      <c r="C251">
        <f>Formula!A251</f>
        <v>21.43</v>
      </c>
    </row>
    <row r="252" spans="1:3" x14ac:dyDescent="0.25">
      <c r="A252" s="1">
        <v>40109</v>
      </c>
      <c r="B252">
        <v>1.0596470153861517</v>
      </c>
      <c r="C252">
        <f>Formula!A252</f>
        <v>22.27</v>
      </c>
    </row>
    <row r="253" spans="1:3" x14ac:dyDescent="0.25">
      <c r="A253" s="1">
        <v>40116</v>
      </c>
      <c r="B253">
        <v>-2.1718056167698814</v>
      </c>
      <c r="C253">
        <f>Formula!A253</f>
        <v>30.69</v>
      </c>
    </row>
    <row r="254" spans="1:3" x14ac:dyDescent="0.25">
      <c r="A254" s="1">
        <v>40123</v>
      </c>
      <c r="B254">
        <v>1.8404405297222217</v>
      </c>
      <c r="C254">
        <f>Formula!A254</f>
        <v>24.19</v>
      </c>
    </row>
    <row r="255" spans="1:3" x14ac:dyDescent="0.25">
      <c r="A255" s="1">
        <v>40130</v>
      </c>
      <c r="B255">
        <v>1.6644786836044199</v>
      </c>
      <c r="C255">
        <f>Formula!A255</f>
        <v>23.36</v>
      </c>
    </row>
    <row r="256" spans="1:3" x14ac:dyDescent="0.25">
      <c r="A256" s="1">
        <v>40137</v>
      </c>
      <c r="B256">
        <v>1.8970408742709144</v>
      </c>
      <c r="C256">
        <f>Formula!A256</f>
        <v>22.19</v>
      </c>
    </row>
    <row r="257" spans="1:3" x14ac:dyDescent="0.25">
      <c r="A257" s="1">
        <v>40144</v>
      </c>
      <c r="B257">
        <v>-1.5665552444778454</v>
      </c>
      <c r="C257">
        <f>Formula!A257</f>
        <v>24.85</v>
      </c>
    </row>
    <row r="258" spans="1:3" x14ac:dyDescent="0.25">
      <c r="A258" s="1">
        <v>40151</v>
      </c>
      <c r="B258">
        <v>4.1634765559806048</v>
      </c>
      <c r="C258">
        <f>Formula!A258</f>
        <v>21.25</v>
      </c>
    </row>
    <row r="259" spans="1:3" x14ac:dyDescent="0.25">
      <c r="A259" s="1">
        <v>40158</v>
      </c>
      <c r="B259">
        <v>1.3566266815854509</v>
      </c>
      <c r="C259">
        <f>Formula!A259</f>
        <v>21.59</v>
      </c>
    </row>
    <row r="260" spans="1:3" x14ac:dyDescent="0.25">
      <c r="A260" s="1">
        <v>40165</v>
      </c>
      <c r="B260">
        <v>-0.33885529308642559</v>
      </c>
      <c r="C260">
        <f>Formula!A260</f>
        <v>21.68</v>
      </c>
    </row>
    <row r="261" spans="1:3" x14ac:dyDescent="0.25">
      <c r="A261" s="1">
        <v>40172</v>
      </c>
      <c r="B261">
        <v>1.1793152638867075</v>
      </c>
      <c r="C261">
        <f>Formula!A261</f>
        <v>19.47</v>
      </c>
    </row>
    <row r="262" spans="1:3" x14ac:dyDescent="0.25">
      <c r="A262" s="1">
        <v>40179</v>
      </c>
      <c r="B262">
        <v>0.18432398438928171</v>
      </c>
      <c r="C262">
        <f>Formula!A262</f>
        <v>21.68</v>
      </c>
    </row>
    <row r="263" spans="1:3" x14ac:dyDescent="0.25">
      <c r="A263" s="1">
        <v>40186</v>
      </c>
      <c r="B263">
        <v>3.57207760661242</v>
      </c>
      <c r="C263">
        <f>Formula!A263</f>
        <v>18.13</v>
      </c>
    </row>
    <row r="264" spans="1:3" x14ac:dyDescent="0.25">
      <c r="A264" s="1">
        <v>40193</v>
      </c>
      <c r="B264">
        <v>2.0263767196744973</v>
      </c>
      <c r="C264">
        <f>Formula!A264</f>
        <v>17.91</v>
      </c>
    </row>
    <row r="265" spans="1:3" x14ac:dyDescent="0.25">
      <c r="A265" s="1">
        <v>40200</v>
      </c>
      <c r="B265">
        <v>-1.4103201833141168</v>
      </c>
      <c r="C265">
        <f>Formula!A265</f>
        <v>27.31</v>
      </c>
    </row>
    <row r="266" spans="1:3" x14ac:dyDescent="0.25">
      <c r="A266" s="1">
        <v>40207</v>
      </c>
      <c r="B266">
        <v>-1.7649314734939106</v>
      </c>
      <c r="C266">
        <f>Formula!A266</f>
        <v>24.62</v>
      </c>
    </row>
    <row r="267" spans="1:3" x14ac:dyDescent="0.25">
      <c r="A267" s="1">
        <v>40214</v>
      </c>
      <c r="B267">
        <v>-0.21444171520917632</v>
      </c>
      <c r="C267">
        <f>Formula!A267</f>
        <v>26.11</v>
      </c>
    </row>
    <row r="268" spans="1:3" x14ac:dyDescent="0.25">
      <c r="A268" s="1">
        <v>40221</v>
      </c>
      <c r="B268">
        <v>0.61340267440388119</v>
      </c>
      <c r="C268">
        <f>Formula!A268</f>
        <v>22.73</v>
      </c>
    </row>
    <row r="269" spans="1:3" x14ac:dyDescent="0.25">
      <c r="A269" s="1">
        <v>40228</v>
      </c>
      <c r="B269">
        <v>2.9031689637125684</v>
      </c>
      <c r="C269">
        <f>Formula!A269</f>
        <v>20.02</v>
      </c>
    </row>
    <row r="270" spans="1:3" x14ac:dyDescent="0.25">
      <c r="A270" s="1">
        <v>40235</v>
      </c>
      <c r="B270">
        <v>-0.93815877231441558</v>
      </c>
      <c r="C270">
        <f>Formula!A270</f>
        <v>19.5</v>
      </c>
    </row>
    <row r="271" spans="1:3" x14ac:dyDescent="0.25">
      <c r="A271" s="1">
        <v>40242</v>
      </c>
      <c r="B271">
        <v>4.3731665465067806</v>
      </c>
      <c r="C271">
        <f>Formula!A271</f>
        <v>17.420000000000002</v>
      </c>
    </row>
    <row r="272" spans="1:3" x14ac:dyDescent="0.25">
      <c r="A272" s="1">
        <v>40249</v>
      </c>
      <c r="B272">
        <v>4.8212152693430932</v>
      </c>
      <c r="C272">
        <f>Formula!A272</f>
        <v>17.579999999999998</v>
      </c>
    </row>
    <row r="273" spans="1:3" x14ac:dyDescent="0.25">
      <c r="A273" s="1">
        <v>40256</v>
      </c>
      <c r="B273">
        <v>3.8668903582117995</v>
      </c>
      <c r="C273">
        <f>Formula!A273</f>
        <v>16.97</v>
      </c>
    </row>
    <row r="274" spans="1:3" x14ac:dyDescent="0.25">
      <c r="A274" s="1">
        <v>40263</v>
      </c>
      <c r="B274">
        <v>3.3978134629176573</v>
      </c>
      <c r="C274">
        <f>Formula!A274</f>
        <v>17.77</v>
      </c>
    </row>
    <row r="275" spans="1:3" x14ac:dyDescent="0.25">
      <c r="A275" s="1">
        <v>40270</v>
      </c>
      <c r="B275">
        <v>4.4275000703024121</v>
      </c>
      <c r="C275">
        <f>Formula!A275</f>
        <v>17.47</v>
      </c>
    </row>
    <row r="276" spans="1:3" x14ac:dyDescent="0.25">
      <c r="A276" s="1">
        <v>40277</v>
      </c>
      <c r="B276">
        <v>3.9498622554886635</v>
      </c>
      <c r="C276">
        <f>Formula!A276</f>
        <v>16.14</v>
      </c>
    </row>
    <row r="277" spans="1:3" x14ac:dyDescent="0.25">
      <c r="A277" s="1">
        <v>40284</v>
      </c>
      <c r="B277">
        <v>2.1793867256386199</v>
      </c>
      <c r="C277">
        <f>Formula!A277</f>
        <v>18.36</v>
      </c>
    </row>
    <row r="278" spans="1:3" x14ac:dyDescent="0.25">
      <c r="A278" s="1">
        <v>40291</v>
      </c>
      <c r="B278">
        <v>2.5960253617232714</v>
      </c>
      <c r="C278">
        <f>Formula!A278</f>
        <v>16.62</v>
      </c>
    </row>
    <row r="279" spans="1:3" x14ac:dyDescent="0.25">
      <c r="A279" s="1">
        <v>40298</v>
      </c>
      <c r="B279">
        <v>0.76227298298210522</v>
      </c>
      <c r="C279">
        <f>Formula!A279</f>
        <v>22.05</v>
      </c>
    </row>
    <row r="280" spans="1:3" x14ac:dyDescent="0.25">
      <c r="A280" s="1">
        <v>40305</v>
      </c>
      <c r="B280">
        <v>-3.9599979639147902</v>
      </c>
      <c r="C280">
        <f>Formula!A280</f>
        <v>40.950000000000003</v>
      </c>
    </row>
    <row r="281" spans="1:3" x14ac:dyDescent="0.25">
      <c r="A281" s="1">
        <v>40312</v>
      </c>
      <c r="B281">
        <v>-0.48483262324243087</v>
      </c>
      <c r="C281">
        <f>Formula!A281</f>
        <v>31.24</v>
      </c>
    </row>
    <row r="282" spans="1:3" x14ac:dyDescent="0.25">
      <c r="A282" s="1">
        <v>40319</v>
      </c>
      <c r="B282">
        <v>-3.580617145717131</v>
      </c>
      <c r="C282">
        <f>Formula!A282</f>
        <v>40.1</v>
      </c>
    </row>
    <row r="283" spans="1:3" x14ac:dyDescent="0.25">
      <c r="A283" s="1">
        <v>40326</v>
      </c>
      <c r="B283">
        <v>-2.4677730953236794</v>
      </c>
      <c r="C283">
        <f>Formula!A283</f>
        <v>32.07</v>
      </c>
    </row>
    <row r="284" spans="1:3" x14ac:dyDescent="0.25">
      <c r="A284" s="1">
        <v>40333</v>
      </c>
      <c r="B284">
        <v>2.8083353051856181</v>
      </c>
      <c r="C284">
        <f>Formula!A284</f>
        <v>35.479999999999997</v>
      </c>
    </row>
    <row r="285" spans="1:3" x14ac:dyDescent="0.25">
      <c r="A285" s="1">
        <v>40340</v>
      </c>
      <c r="B285">
        <v>1.1643331591132196</v>
      </c>
      <c r="C285">
        <f>Formula!A285</f>
        <v>28.79</v>
      </c>
    </row>
    <row r="286" spans="1:3" x14ac:dyDescent="0.25">
      <c r="A286" s="1">
        <v>40347</v>
      </c>
      <c r="B286">
        <v>2.6118245886602298</v>
      </c>
      <c r="C286">
        <f>Formula!A286</f>
        <v>23.95</v>
      </c>
    </row>
    <row r="287" spans="1:3" x14ac:dyDescent="0.25">
      <c r="A287" s="1">
        <v>40354</v>
      </c>
      <c r="B287">
        <v>3.3848113600948428</v>
      </c>
      <c r="C287">
        <f>Formula!A287</f>
        <v>28.53</v>
      </c>
    </row>
    <row r="288" spans="1:3" x14ac:dyDescent="0.25">
      <c r="A288" s="1">
        <v>40361</v>
      </c>
      <c r="B288">
        <v>-2.1939656742254119</v>
      </c>
      <c r="C288">
        <f>Formula!A288</f>
        <v>30.12</v>
      </c>
    </row>
    <row r="289" spans="1:3" x14ac:dyDescent="0.25">
      <c r="A289" s="1">
        <v>40368</v>
      </c>
      <c r="B289">
        <v>2.6670200247299354</v>
      </c>
      <c r="C289">
        <f>Formula!A289</f>
        <v>24.98</v>
      </c>
    </row>
    <row r="290" spans="1:3" x14ac:dyDescent="0.25">
      <c r="A290" s="1">
        <v>40375</v>
      </c>
      <c r="B290">
        <v>6.2925913195418079</v>
      </c>
      <c r="C290">
        <f>Formula!A290</f>
        <v>26.25</v>
      </c>
    </row>
    <row r="291" spans="1:3" x14ac:dyDescent="0.25">
      <c r="A291" s="1">
        <v>40382</v>
      </c>
      <c r="B291">
        <v>3.0491776271703599</v>
      </c>
      <c r="C291">
        <f>Formula!A291</f>
        <v>23.47</v>
      </c>
    </row>
    <row r="292" spans="1:3" x14ac:dyDescent="0.25">
      <c r="A292" s="1">
        <v>40389</v>
      </c>
      <c r="B292">
        <v>3.5616210892985629</v>
      </c>
      <c r="C292">
        <f>Formula!A292</f>
        <v>23.5</v>
      </c>
    </row>
    <row r="293" spans="1:3" x14ac:dyDescent="0.25">
      <c r="A293" s="1">
        <v>40396</v>
      </c>
      <c r="B293">
        <v>3.2046377722615955</v>
      </c>
      <c r="C293">
        <f>Formula!A293</f>
        <v>21.74</v>
      </c>
    </row>
    <row r="294" spans="1:3" x14ac:dyDescent="0.25">
      <c r="A294" s="1">
        <v>40403</v>
      </c>
      <c r="B294">
        <v>-0.24573496142891393</v>
      </c>
      <c r="C294">
        <f>Formula!A294</f>
        <v>26.24</v>
      </c>
    </row>
    <row r="295" spans="1:3" x14ac:dyDescent="0.25">
      <c r="A295" s="1">
        <v>40410</v>
      </c>
      <c r="B295">
        <v>2.6588409334974967</v>
      </c>
      <c r="C295">
        <f>Formula!A295</f>
        <v>25.49</v>
      </c>
    </row>
    <row r="296" spans="1:3" x14ac:dyDescent="0.25">
      <c r="A296" s="1">
        <v>40417</v>
      </c>
      <c r="B296">
        <v>0.83858862462528772</v>
      </c>
      <c r="C296">
        <f>Formula!A296</f>
        <v>24.45</v>
      </c>
    </row>
    <row r="297" spans="1:3" x14ac:dyDescent="0.25">
      <c r="A297" s="1">
        <v>40424</v>
      </c>
      <c r="B297">
        <v>1.7314078585521337</v>
      </c>
      <c r="C297">
        <f>Formula!A297</f>
        <v>21.31</v>
      </c>
    </row>
    <row r="298" spans="1:3" x14ac:dyDescent="0.25">
      <c r="A298" s="1">
        <v>40431</v>
      </c>
      <c r="B298">
        <v>3.5770238231105447</v>
      </c>
      <c r="C298">
        <f>Formula!A298</f>
        <v>21.99</v>
      </c>
    </row>
    <row r="299" spans="1:3" x14ac:dyDescent="0.25">
      <c r="A299" s="1">
        <v>40438</v>
      </c>
      <c r="B299">
        <v>5.5331208118164792</v>
      </c>
      <c r="C299">
        <f>Formula!A299</f>
        <v>22.01</v>
      </c>
    </row>
    <row r="300" spans="1:3" x14ac:dyDescent="0.25">
      <c r="A300" s="1">
        <v>40445</v>
      </c>
      <c r="B300">
        <v>5.7582102874217345</v>
      </c>
      <c r="C300">
        <f>Formula!A300</f>
        <v>21.71</v>
      </c>
    </row>
    <row r="301" spans="1:3" x14ac:dyDescent="0.25">
      <c r="A301" s="1">
        <v>40452</v>
      </c>
      <c r="B301">
        <v>5.7503582204578807</v>
      </c>
      <c r="C301">
        <f>Formula!A301</f>
        <v>22.5</v>
      </c>
    </row>
    <row r="302" spans="1:3" x14ac:dyDescent="0.25">
      <c r="A302" s="1">
        <v>40459</v>
      </c>
      <c r="B302">
        <v>5.3259376280582096</v>
      </c>
      <c r="C302">
        <f>Formula!A302</f>
        <v>20.71</v>
      </c>
    </row>
    <row r="303" spans="1:3" x14ac:dyDescent="0.25">
      <c r="A303" s="1">
        <v>40466</v>
      </c>
      <c r="B303">
        <v>4.5809304969283096</v>
      </c>
      <c r="C303">
        <f>Formula!A303</f>
        <v>19.03</v>
      </c>
    </row>
    <row r="304" spans="1:3" x14ac:dyDescent="0.25">
      <c r="A304" s="1">
        <v>40473</v>
      </c>
      <c r="B304">
        <v>0.10305752743873398</v>
      </c>
      <c r="C304">
        <f>Formula!A304</f>
        <v>18.78</v>
      </c>
    </row>
    <row r="305" spans="1:3" x14ac:dyDescent="0.25">
      <c r="A305" s="1">
        <v>40480</v>
      </c>
      <c r="B305">
        <v>2.4628605949648277</v>
      </c>
      <c r="C305">
        <f>Formula!A305</f>
        <v>21.2</v>
      </c>
    </row>
    <row r="306" spans="1:3" x14ac:dyDescent="0.25">
      <c r="A306" s="1">
        <v>40487</v>
      </c>
      <c r="B306">
        <v>5.6758841675894409</v>
      </c>
      <c r="C306">
        <f>Formula!A306</f>
        <v>18.260000000000002</v>
      </c>
    </row>
    <row r="307" spans="1:3" x14ac:dyDescent="0.25">
      <c r="A307" s="1">
        <v>40494</v>
      </c>
      <c r="B307">
        <v>2.2055456941062923</v>
      </c>
      <c r="C307">
        <f>Formula!A307</f>
        <v>20.61</v>
      </c>
    </row>
    <row r="308" spans="1:3" x14ac:dyDescent="0.25">
      <c r="A308" s="1">
        <v>40501</v>
      </c>
      <c r="B308">
        <v>0.81949147392729227</v>
      </c>
      <c r="C308">
        <f>Formula!A308</f>
        <v>18.04</v>
      </c>
    </row>
    <row r="309" spans="1:3" x14ac:dyDescent="0.25">
      <c r="A309" s="1">
        <v>40508</v>
      </c>
      <c r="B309">
        <v>-0.11501600292817005</v>
      </c>
      <c r="C309">
        <f>Formula!A309</f>
        <v>22.22</v>
      </c>
    </row>
    <row r="310" spans="1:3" x14ac:dyDescent="0.25">
      <c r="A310" s="1">
        <v>40515</v>
      </c>
      <c r="B310">
        <v>2.2641262581708581</v>
      </c>
      <c r="C310">
        <f>Formula!A310</f>
        <v>18.010000000000002</v>
      </c>
    </row>
    <row r="311" spans="1:3" x14ac:dyDescent="0.25">
      <c r="A311" s="1">
        <v>40522</v>
      </c>
      <c r="B311">
        <v>3.4407557857481645</v>
      </c>
      <c r="C311">
        <f>Formula!A311</f>
        <v>17.61</v>
      </c>
    </row>
    <row r="312" spans="1:3" x14ac:dyDescent="0.25">
      <c r="A312" s="1">
        <v>40529</v>
      </c>
      <c r="B312">
        <v>1.2948268324728798</v>
      </c>
      <c r="C312">
        <f>Formula!A312</f>
        <v>16.11</v>
      </c>
    </row>
    <row r="313" spans="1:3" x14ac:dyDescent="0.25">
      <c r="A313" s="1">
        <v>40536</v>
      </c>
      <c r="B313">
        <v>-3.5249513660234904</v>
      </c>
      <c r="C313">
        <f>Formula!A313</f>
        <v>16.47</v>
      </c>
    </row>
    <row r="314" spans="1:3" x14ac:dyDescent="0.25">
      <c r="A314" s="1">
        <v>40543</v>
      </c>
      <c r="B314">
        <v>2.1163829854156022</v>
      </c>
      <c r="C314">
        <f>Formula!A314</f>
        <v>17.75</v>
      </c>
    </row>
    <row r="315" spans="1:3" x14ac:dyDescent="0.25">
      <c r="A315" s="1">
        <v>40550</v>
      </c>
      <c r="B315">
        <v>5.0711383395790266</v>
      </c>
      <c r="C315">
        <f>Formula!A315</f>
        <v>17.14</v>
      </c>
    </row>
    <row r="316" spans="1:3" x14ac:dyDescent="0.25">
      <c r="A316" s="1">
        <v>40557</v>
      </c>
      <c r="B316">
        <v>0.60010896458177121</v>
      </c>
      <c r="C316">
        <f>Formula!A316</f>
        <v>15.46</v>
      </c>
    </row>
    <row r="317" spans="1:3" x14ac:dyDescent="0.25">
      <c r="A317" s="1">
        <v>40564</v>
      </c>
      <c r="B317">
        <v>-2.3434815474650859</v>
      </c>
      <c r="C317">
        <f>Formula!A317</f>
        <v>18.47</v>
      </c>
    </row>
    <row r="318" spans="1:3" x14ac:dyDescent="0.25">
      <c r="A318" s="1">
        <v>40571</v>
      </c>
      <c r="B318">
        <v>0.79325009527138335</v>
      </c>
      <c r="C318">
        <f>Formula!A318</f>
        <v>20.04</v>
      </c>
    </row>
    <row r="319" spans="1:3" x14ac:dyDescent="0.25">
      <c r="A319" s="1">
        <v>40578</v>
      </c>
      <c r="B319">
        <v>1.3174983727850902</v>
      </c>
      <c r="C319">
        <f>Formula!A319</f>
        <v>15.93</v>
      </c>
    </row>
    <row r="320" spans="1:3" x14ac:dyDescent="0.25">
      <c r="A320" s="1">
        <v>40585</v>
      </c>
      <c r="B320">
        <v>-2.7891575951425902</v>
      </c>
      <c r="C320">
        <f>Formula!A320</f>
        <v>15.69</v>
      </c>
    </row>
    <row r="321" spans="1:3" x14ac:dyDescent="0.25">
      <c r="A321" s="1">
        <v>40592</v>
      </c>
      <c r="B321">
        <v>1.8470613722225133</v>
      </c>
      <c r="C321">
        <f>Formula!A321</f>
        <v>16.43</v>
      </c>
    </row>
    <row r="322" spans="1:3" x14ac:dyDescent="0.25">
      <c r="A322" s="1">
        <v>40599</v>
      </c>
      <c r="B322">
        <v>0.88595888829591685</v>
      </c>
      <c r="C322">
        <f>Formula!A322</f>
        <v>19.22</v>
      </c>
    </row>
    <row r="323" spans="1:3" x14ac:dyDescent="0.25">
      <c r="A323" s="1">
        <v>40606</v>
      </c>
      <c r="B323">
        <v>1.8192749696035631</v>
      </c>
      <c r="C323">
        <f>Formula!A323</f>
        <v>19.059999999999999</v>
      </c>
    </row>
    <row r="324" spans="1:3" x14ac:dyDescent="0.25">
      <c r="A324" s="1">
        <v>40613</v>
      </c>
      <c r="B324">
        <v>-0.84569095366214064</v>
      </c>
      <c r="C324">
        <f>Formula!A324</f>
        <v>20.079999999999998</v>
      </c>
    </row>
    <row r="325" spans="1:3" x14ac:dyDescent="0.25">
      <c r="A325" s="1">
        <v>40620</v>
      </c>
      <c r="B325">
        <v>-1.5015016739944687</v>
      </c>
      <c r="C325">
        <f>Formula!A325</f>
        <v>24.44</v>
      </c>
    </row>
    <row r="326" spans="1:3" x14ac:dyDescent="0.25">
      <c r="A326" s="1">
        <v>40627</v>
      </c>
      <c r="B326">
        <v>3.9802666123565733</v>
      </c>
      <c r="C326">
        <f>Formula!A326</f>
        <v>17.91</v>
      </c>
    </row>
    <row r="327" spans="1:3" x14ac:dyDescent="0.25">
      <c r="A327" s="1">
        <v>40634</v>
      </c>
      <c r="B327">
        <v>6.8388616890513552</v>
      </c>
      <c r="C327">
        <f>Formula!A327</f>
        <v>17.399999999999999</v>
      </c>
    </row>
    <row r="328" spans="1:3" x14ac:dyDescent="0.25">
      <c r="A328" s="1">
        <v>40641</v>
      </c>
      <c r="B328">
        <v>6.41599866311185</v>
      </c>
      <c r="C328">
        <f>Formula!A328</f>
        <v>17.87</v>
      </c>
    </row>
    <row r="329" spans="1:3" x14ac:dyDescent="0.25">
      <c r="A329" s="1">
        <v>40648</v>
      </c>
      <c r="B329">
        <v>1.9128654434856178</v>
      </c>
      <c r="C329">
        <f>Formula!A329</f>
        <v>15.32</v>
      </c>
    </row>
    <row r="330" spans="1:3" x14ac:dyDescent="0.25">
      <c r="A330" s="1">
        <v>40655</v>
      </c>
      <c r="B330">
        <v>3.4890385929312897</v>
      </c>
      <c r="C330">
        <f>Formula!A330</f>
        <v>14.69</v>
      </c>
    </row>
    <row r="331" spans="1:3" x14ac:dyDescent="0.25">
      <c r="A331" s="1">
        <v>40662</v>
      </c>
      <c r="B331">
        <v>3.2614973944436576</v>
      </c>
      <c r="C331">
        <f>Formula!A331</f>
        <v>14.75</v>
      </c>
    </row>
    <row r="332" spans="1:3" x14ac:dyDescent="0.25">
      <c r="A332" s="1">
        <v>40669</v>
      </c>
      <c r="B332">
        <v>3.1526750932651262</v>
      </c>
      <c r="C332">
        <f>Formula!A332</f>
        <v>18.399999999999999</v>
      </c>
    </row>
    <row r="333" spans="1:3" x14ac:dyDescent="0.25">
      <c r="A333" s="1">
        <v>40676</v>
      </c>
      <c r="B333">
        <v>1.4036688109417113</v>
      </c>
      <c r="C333">
        <f>Formula!A333</f>
        <v>17.07</v>
      </c>
    </row>
    <row r="334" spans="1:3" x14ac:dyDescent="0.25">
      <c r="A334" s="1">
        <v>40683</v>
      </c>
      <c r="B334">
        <v>-1.3161477783929876</v>
      </c>
      <c r="C334">
        <f>Formula!A334</f>
        <v>17.43</v>
      </c>
    </row>
    <row r="335" spans="1:3" x14ac:dyDescent="0.25">
      <c r="A335" s="1">
        <v>40690</v>
      </c>
      <c r="B335">
        <v>-1.3794230153315721</v>
      </c>
      <c r="C335">
        <f>Formula!A335</f>
        <v>15.98</v>
      </c>
    </row>
    <row r="336" spans="1:3" x14ac:dyDescent="0.25">
      <c r="A336" s="1">
        <v>40697</v>
      </c>
      <c r="B336">
        <v>0.84484749172889884</v>
      </c>
      <c r="C336">
        <f>Formula!A336</f>
        <v>17.95</v>
      </c>
    </row>
    <row r="337" spans="1:3" x14ac:dyDescent="0.25">
      <c r="A337" s="1">
        <v>40704</v>
      </c>
      <c r="B337">
        <v>-0.35396304497456921</v>
      </c>
      <c r="C337">
        <f>Formula!A337</f>
        <v>18.86</v>
      </c>
    </row>
    <row r="338" spans="1:3" x14ac:dyDescent="0.25">
      <c r="A338" s="1">
        <v>40711</v>
      </c>
      <c r="B338">
        <v>1.6399441307502258</v>
      </c>
      <c r="C338">
        <f>Formula!A338</f>
        <v>21.85</v>
      </c>
    </row>
    <row r="339" spans="1:3" x14ac:dyDescent="0.25">
      <c r="A339" s="1">
        <v>40718</v>
      </c>
      <c r="B339">
        <v>1.0965502456968577</v>
      </c>
      <c r="C339">
        <f>Formula!A339</f>
        <v>21.1</v>
      </c>
    </row>
    <row r="340" spans="1:3" x14ac:dyDescent="0.25">
      <c r="A340" s="1">
        <v>40725</v>
      </c>
      <c r="B340">
        <v>2.6489198132597402</v>
      </c>
      <c r="C340">
        <f>Formula!A340</f>
        <v>15.87</v>
      </c>
    </row>
    <row r="341" spans="1:3" x14ac:dyDescent="0.25">
      <c r="A341" s="1">
        <v>40732</v>
      </c>
      <c r="B341">
        <v>9.5713403917402857</v>
      </c>
      <c r="C341">
        <f>Formula!A341</f>
        <v>15.95</v>
      </c>
    </row>
    <row r="342" spans="1:3" x14ac:dyDescent="0.25">
      <c r="A342" s="1">
        <v>40739</v>
      </c>
      <c r="B342">
        <v>0.23736545452002239</v>
      </c>
      <c r="C342">
        <f>Formula!A342</f>
        <v>19.53</v>
      </c>
    </row>
    <row r="343" spans="1:3" x14ac:dyDescent="0.25">
      <c r="A343" s="1">
        <v>40746</v>
      </c>
      <c r="B343">
        <v>2.2581007049333426</v>
      </c>
      <c r="C343">
        <f>Formula!A343</f>
        <v>17.52</v>
      </c>
    </row>
    <row r="344" spans="1:3" x14ac:dyDescent="0.25">
      <c r="A344" s="1">
        <v>40753</v>
      </c>
      <c r="B344">
        <v>2.1429969188730045</v>
      </c>
      <c r="C344">
        <f>Formula!A344</f>
        <v>25.25</v>
      </c>
    </row>
    <row r="345" spans="1:3" x14ac:dyDescent="0.25">
      <c r="A345" s="1">
        <v>40760</v>
      </c>
      <c r="B345">
        <v>-2.7515255313720806</v>
      </c>
      <c r="C345">
        <f>Formula!A345</f>
        <v>32</v>
      </c>
    </row>
    <row r="346" spans="1:3" x14ac:dyDescent="0.25">
      <c r="A346" s="1">
        <v>40767</v>
      </c>
      <c r="B346">
        <v>-5.2615042262251093</v>
      </c>
      <c r="C346">
        <f>Formula!A346</f>
        <v>36.36</v>
      </c>
    </row>
    <row r="347" spans="1:3" x14ac:dyDescent="0.25">
      <c r="A347" s="1">
        <v>40774</v>
      </c>
      <c r="B347">
        <v>0.33571728003070778</v>
      </c>
      <c r="C347">
        <f>Formula!A347</f>
        <v>43.05</v>
      </c>
    </row>
    <row r="348" spans="1:3" x14ac:dyDescent="0.25">
      <c r="A348" s="1">
        <v>40781</v>
      </c>
      <c r="B348">
        <v>-1.3225537965545484</v>
      </c>
      <c r="C348">
        <f>Formula!A348</f>
        <v>35.590000000000003</v>
      </c>
    </row>
    <row r="349" spans="1:3" x14ac:dyDescent="0.25">
      <c r="A349" s="1">
        <v>40788</v>
      </c>
      <c r="B349">
        <v>4.4051981397782871</v>
      </c>
      <c r="C349">
        <f>Formula!A349</f>
        <v>33.92</v>
      </c>
    </row>
    <row r="350" spans="1:3" x14ac:dyDescent="0.25">
      <c r="A350" s="1">
        <v>40795</v>
      </c>
      <c r="B350">
        <v>-1.0562541439709305</v>
      </c>
      <c r="C350">
        <f>Formula!A350</f>
        <v>38.520000000000003</v>
      </c>
    </row>
    <row r="351" spans="1:3" x14ac:dyDescent="0.25">
      <c r="A351" s="1">
        <v>40802</v>
      </c>
      <c r="B351">
        <v>-5.3315738491091036</v>
      </c>
      <c r="C351">
        <f>Formula!A351</f>
        <v>30.98</v>
      </c>
    </row>
    <row r="352" spans="1:3" x14ac:dyDescent="0.25">
      <c r="A352" s="1">
        <v>40809</v>
      </c>
      <c r="B352">
        <v>-5.0258679819045149</v>
      </c>
      <c r="C352">
        <f>Formula!A352</f>
        <v>41.25</v>
      </c>
    </row>
    <row r="353" spans="1:3" x14ac:dyDescent="0.25">
      <c r="A353" s="1">
        <v>40816</v>
      </c>
      <c r="B353">
        <v>0.33000638753055767</v>
      </c>
      <c r="C353">
        <f>Formula!A353</f>
        <v>42.96</v>
      </c>
    </row>
    <row r="354" spans="1:3" x14ac:dyDescent="0.25">
      <c r="A354" s="1">
        <v>40823</v>
      </c>
      <c r="B354">
        <v>-1.5627135353718939</v>
      </c>
      <c r="C354">
        <f>Formula!A354</f>
        <v>36.200000000000003</v>
      </c>
    </row>
    <row r="355" spans="1:3" x14ac:dyDescent="0.25">
      <c r="A355" s="1">
        <v>40830</v>
      </c>
      <c r="B355">
        <v>2.6975030658984265</v>
      </c>
      <c r="C355">
        <f>Formula!A355</f>
        <v>28.24</v>
      </c>
    </row>
    <row r="356" spans="1:3" x14ac:dyDescent="0.25">
      <c r="A356" s="1">
        <v>40837</v>
      </c>
      <c r="B356">
        <v>-2.1086725108481807E-2</v>
      </c>
      <c r="C356">
        <f>Formula!A356</f>
        <v>31.32</v>
      </c>
    </row>
    <row r="357" spans="1:3" x14ac:dyDescent="0.25">
      <c r="A357" s="1">
        <v>40844</v>
      </c>
      <c r="B357">
        <v>3.187943718512988</v>
      </c>
      <c r="C357">
        <f>Formula!A357</f>
        <v>24.53</v>
      </c>
    </row>
    <row r="358" spans="1:3" x14ac:dyDescent="0.25">
      <c r="A358" s="1">
        <v>40851</v>
      </c>
      <c r="B358">
        <v>0.47506370861722147</v>
      </c>
      <c r="C358">
        <f>Formula!A358</f>
        <v>30.16</v>
      </c>
    </row>
    <row r="359" spans="1:3" x14ac:dyDescent="0.25">
      <c r="A359" s="1">
        <v>40858</v>
      </c>
      <c r="B359">
        <v>0.1673304497771384</v>
      </c>
      <c r="C359">
        <f>Formula!A359</f>
        <v>30.04</v>
      </c>
    </row>
    <row r="360" spans="1:3" x14ac:dyDescent="0.25">
      <c r="A360" s="1">
        <v>40865</v>
      </c>
      <c r="B360">
        <v>-1.1593857054455361</v>
      </c>
      <c r="C360">
        <f>Formula!A360</f>
        <v>32</v>
      </c>
    </row>
    <row r="361" spans="1:3" x14ac:dyDescent="0.25">
      <c r="A361" s="1">
        <v>40872</v>
      </c>
      <c r="B361">
        <v>-3.4149661258924224</v>
      </c>
      <c r="C361">
        <f>Formula!A361</f>
        <v>34.47</v>
      </c>
    </row>
    <row r="362" spans="1:3" x14ac:dyDescent="0.25">
      <c r="A362" s="1">
        <v>40879</v>
      </c>
      <c r="B362">
        <v>2.3892475255664922</v>
      </c>
      <c r="C362">
        <f>Formula!A362</f>
        <v>27.52</v>
      </c>
    </row>
    <row r="363" spans="1:3" x14ac:dyDescent="0.25">
      <c r="A363" s="1">
        <v>40886</v>
      </c>
      <c r="B363">
        <v>3.3243132177446357</v>
      </c>
      <c r="C363">
        <f>Formula!A363</f>
        <v>26.38</v>
      </c>
    </row>
    <row r="364" spans="1:3" x14ac:dyDescent="0.25">
      <c r="A364" s="1">
        <v>40893</v>
      </c>
      <c r="B364">
        <v>-1.4127600311420589</v>
      </c>
      <c r="C364">
        <f>Formula!A364</f>
        <v>24.29</v>
      </c>
    </row>
    <row r="365" spans="1:3" x14ac:dyDescent="0.25">
      <c r="A365" s="1">
        <v>40900</v>
      </c>
      <c r="B365">
        <v>0.85481787314050972</v>
      </c>
      <c r="C365">
        <f>Formula!A365</f>
        <v>20.73</v>
      </c>
    </row>
    <row r="366" spans="1:3" x14ac:dyDescent="0.25">
      <c r="A366" s="1">
        <v>40907</v>
      </c>
      <c r="B366">
        <v>0.51819931302495337</v>
      </c>
      <c r="C366">
        <f>Formula!A366</f>
        <v>23.4</v>
      </c>
    </row>
    <row r="367" spans="1:3" x14ac:dyDescent="0.25">
      <c r="A367" s="1">
        <v>40914</v>
      </c>
      <c r="B367">
        <v>4.1676397160476055</v>
      </c>
      <c r="C367">
        <f>Formula!A367</f>
        <v>20.63</v>
      </c>
    </row>
    <row r="368" spans="1:3" x14ac:dyDescent="0.25">
      <c r="A368" s="1">
        <v>40921</v>
      </c>
      <c r="B368">
        <v>3.9398286979266519</v>
      </c>
      <c r="C368">
        <f>Formula!A368</f>
        <v>20.91</v>
      </c>
    </row>
    <row r="369" spans="1:3" x14ac:dyDescent="0.25">
      <c r="A369" s="1">
        <v>40928</v>
      </c>
      <c r="B369">
        <v>6.6302447815983587</v>
      </c>
      <c r="C369">
        <f>Formula!A369</f>
        <v>18.28</v>
      </c>
    </row>
    <row r="370" spans="1:3" x14ac:dyDescent="0.25">
      <c r="A370" s="1">
        <v>40935</v>
      </c>
      <c r="B370">
        <v>5.2884513122692525</v>
      </c>
      <c r="C370">
        <f>Formula!A370</f>
        <v>18.53</v>
      </c>
    </row>
    <row r="371" spans="1:3" x14ac:dyDescent="0.25">
      <c r="A371" s="1">
        <v>40942</v>
      </c>
      <c r="B371">
        <v>5.1192855601787084</v>
      </c>
      <c r="C371">
        <f>Formula!A371</f>
        <v>17.100000000000001</v>
      </c>
    </row>
    <row r="372" spans="1:3" x14ac:dyDescent="0.25">
      <c r="A372" s="1">
        <v>40949</v>
      </c>
      <c r="B372">
        <v>3.718723990488308</v>
      </c>
      <c r="C372">
        <f>Formula!A372</f>
        <v>20.79</v>
      </c>
    </row>
    <row r="373" spans="1:3" x14ac:dyDescent="0.25">
      <c r="A373" s="1">
        <v>40956</v>
      </c>
      <c r="B373">
        <v>1.9664384570123508</v>
      </c>
      <c r="C373">
        <f>Formula!A373</f>
        <v>17.78</v>
      </c>
    </row>
    <row r="374" spans="1:3" x14ac:dyDescent="0.25">
      <c r="A374" s="1">
        <v>40963</v>
      </c>
      <c r="B374">
        <v>5.5231488728936871</v>
      </c>
      <c r="C374">
        <f>Formula!A374</f>
        <v>17.309999999999999</v>
      </c>
    </row>
    <row r="375" spans="1:3" x14ac:dyDescent="0.25">
      <c r="A375" s="1">
        <v>40970</v>
      </c>
      <c r="B375">
        <v>3.3947420982688179</v>
      </c>
      <c r="C375">
        <f>Formula!A375</f>
        <v>17.29</v>
      </c>
    </row>
    <row r="376" spans="1:3" x14ac:dyDescent="0.25">
      <c r="A376" s="1">
        <v>40977</v>
      </c>
      <c r="B376">
        <v>0.78067440186010528</v>
      </c>
      <c r="C376">
        <f>Formula!A376</f>
        <v>17.11</v>
      </c>
    </row>
    <row r="377" spans="1:3" x14ac:dyDescent="0.25">
      <c r="A377" s="1">
        <v>40984</v>
      </c>
      <c r="B377">
        <v>3.8496944341664459</v>
      </c>
      <c r="C377">
        <f>Formula!A377</f>
        <v>14.47</v>
      </c>
    </row>
    <row r="378" spans="1:3" x14ac:dyDescent="0.25">
      <c r="A378" s="1">
        <v>40991</v>
      </c>
      <c r="B378">
        <v>0.56041322025358387</v>
      </c>
      <c r="C378">
        <f>Formula!A378</f>
        <v>14.82</v>
      </c>
    </row>
    <row r="379" spans="1:3" x14ac:dyDescent="0.25">
      <c r="A379" s="1">
        <v>40998</v>
      </c>
      <c r="B379">
        <v>2.5556114302843796E-2</v>
      </c>
      <c r="C379">
        <f>Formula!A379</f>
        <v>15.5</v>
      </c>
    </row>
    <row r="380" spans="1:3" x14ac:dyDescent="0.25">
      <c r="A380" s="1">
        <v>41005</v>
      </c>
      <c r="B380">
        <v>1.7117144110184859</v>
      </c>
      <c r="C380">
        <f>Formula!A380</f>
        <v>16.7</v>
      </c>
    </row>
    <row r="381" spans="1:3" x14ac:dyDescent="0.25">
      <c r="A381" s="1">
        <v>41012</v>
      </c>
      <c r="B381">
        <v>-0.55394189004308025</v>
      </c>
      <c r="C381">
        <f>Formula!A381</f>
        <v>19.55</v>
      </c>
    </row>
    <row r="382" spans="1:3" x14ac:dyDescent="0.25">
      <c r="A382" s="1">
        <v>41019</v>
      </c>
      <c r="B382">
        <v>1.9904403831240494</v>
      </c>
      <c r="C382">
        <f>Formula!A382</f>
        <v>17.440000000000001</v>
      </c>
    </row>
    <row r="383" spans="1:3" x14ac:dyDescent="0.25">
      <c r="A383" s="1">
        <v>41026</v>
      </c>
      <c r="B383">
        <v>0.8981487415454219</v>
      </c>
      <c r="C383">
        <f>Formula!A383</f>
        <v>16.32</v>
      </c>
    </row>
    <row r="384" spans="1:3" x14ac:dyDescent="0.25">
      <c r="A384" s="1">
        <v>41033</v>
      </c>
      <c r="B384">
        <v>1.9531582422064315</v>
      </c>
      <c r="C384">
        <f>Formula!A384</f>
        <v>19.16</v>
      </c>
    </row>
    <row r="385" spans="1:3" x14ac:dyDescent="0.25">
      <c r="A385" s="1">
        <v>41040</v>
      </c>
      <c r="B385">
        <v>-2.9426106908364229</v>
      </c>
      <c r="C385">
        <f>Formula!A385</f>
        <v>19.89</v>
      </c>
    </row>
    <row r="386" spans="1:3" x14ac:dyDescent="0.25">
      <c r="A386" s="1">
        <v>41047</v>
      </c>
      <c r="B386">
        <v>-1.5944461844887046</v>
      </c>
      <c r="C386">
        <f>Formula!A386</f>
        <v>25.1</v>
      </c>
    </row>
    <row r="387" spans="1:3" x14ac:dyDescent="0.25">
      <c r="A387" s="1">
        <v>41054</v>
      </c>
      <c r="B387">
        <v>-2.0292496942707832</v>
      </c>
      <c r="C387">
        <f>Formula!A387</f>
        <v>21.76</v>
      </c>
    </row>
    <row r="388" spans="1:3" x14ac:dyDescent="0.25">
      <c r="A388" s="1">
        <v>41061</v>
      </c>
      <c r="B388">
        <v>0.81990267687295304</v>
      </c>
      <c r="C388">
        <f>Formula!A388</f>
        <v>26.66</v>
      </c>
    </row>
    <row r="389" spans="1:3" x14ac:dyDescent="0.25">
      <c r="A389" s="1">
        <v>41068</v>
      </c>
      <c r="B389">
        <v>1.2005277936642862</v>
      </c>
      <c r="C389">
        <f>Formula!A389</f>
        <v>21.23</v>
      </c>
    </row>
    <row r="390" spans="1:3" x14ac:dyDescent="0.25">
      <c r="A390" s="1">
        <v>41075</v>
      </c>
      <c r="B390">
        <v>1.1477048767045954</v>
      </c>
      <c r="C390">
        <f>Formula!A390</f>
        <v>21.11</v>
      </c>
    </row>
    <row r="391" spans="1:3" x14ac:dyDescent="0.25">
      <c r="A391" s="1">
        <v>41082</v>
      </c>
      <c r="B391">
        <v>2.5305313346289866</v>
      </c>
      <c r="C391">
        <f>Formula!A391</f>
        <v>18.11</v>
      </c>
    </row>
    <row r="392" spans="1:3" x14ac:dyDescent="0.25">
      <c r="A392" s="1">
        <v>41089</v>
      </c>
      <c r="B392">
        <v>-0.74279313245442269</v>
      </c>
      <c r="C392">
        <f>Formula!A392</f>
        <v>17.079999999999998</v>
      </c>
    </row>
    <row r="393" spans="1:3" x14ac:dyDescent="0.25">
      <c r="A393" s="1">
        <v>41096</v>
      </c>
      <c r="B393">
        <v>5.1217275502767485</v>
      </c>
      <c r="C393">
        <f>Formula!A393</f>
        <v>17.100000000000001</v>
      </c>
    </row>
    <row r="394" spans="1:3" x14ac:dyDescent="0.25">
      <c r="A394" s="1">
        <v>41103</v>
      </c>
      <c r="B394">
        <v>-1.5268841536139721E-2</v>
      </c>
      <c r="C394">
        <f>Formula!A394</f>
        <v>16.739999999999998</v>
      </c>
    </row>
    <row r="395" spans="1:3" x14ac:dyDescent="0.25">
      <c r="A395" s="1">
        <v>41110</v>
      </c>
      <c r="B395">
        <v>2.5633612437219564</v>
      </c>
      <c r="C395">
        <f>Formula!A395</f>
        <v>16.27</v>
      </c>
    </row>
    <row r="396" spans="1:3" x14ac:dyDescent="0.25">
      <c r="A396" s="1">
        <v>41117</v>
      </c>
      <c r="B396">
        <v>2.2947141257045103</v>
      </c>
      <c r="C396">
        <f>Formula!A396</f>
        <v>16.7</v>
      </c>
    </row>
    <row r="397" spans="1:3" x14ac:dyDescent="0.25">
      <c r="A397" s="1">
        <v>41124</v>
      </c>
      <c r="B397">
        <v>4.4204094044853459</v>
      </c>
      <c r="C397">
        <f>Formula!A397</f>
        <v>15.64</v>
      </c>
    </row>
    <row r="398" spans="1:3" x14ac:dyDescent="0.25">
      <c r="A398" s="1">
        <v>41131</v>
      </c>
      <c r="B398">
        <v>5.2191837660167693</v>
      </c>
      <c r="C398">
        <f>Formula!A398</f>
        <v>14.74</v>
      </c>
    </row>
    <row r="399" spans="1:3" x14ac:dyDescent="0.25">
      <c r="A399" s="1">
        <v>41138</v>
      </c>
      <c r="B399">
        <v>2.2948366014132007</v>
      </c>
      <c r="C399">
        <f>Formula!A399</f>
        <v>13.45</v>
      </c>
    </row>
    <row r="400" spans="1:3" x14ac:dyDescent="0.25">
      <c r="A400" s="1">
        <v>41145</v>
      </c>
      <c r="B400">
        <v>0.68989429045867978</v>
      </c>
      <c r="C400">
        <f>Formula!A400</f>
        <v>15.18</v>
      </c>
    </row>
    <row r="401" spans="1:3" x14ac:dyDescent="0.25">
      <c r="A401" s="1">
        <v>41152</v>
      </c>
      <c r="B401">
        <v>1.919993971274903</v>
      </c>
      <c r="C401">
        <f>Formula!A401</f>
        <v>17.47</v>
      </c>
    </row>
    <row r="402" spans="1:3" x14ac:dyDescent="0.25">
      <c r="A402" s="1">
        <v>41159</v>
      </c>
      <c r="B402">
        <v>1.227312191930076</v>
      </c>
      <c r="C402">
        <f>Formula!A402</f>
        <v>14.38</v>
      </c>
    </row>
    <row r="403" spans="1:3" x14ac:dyDescent="0.25">
      <c r="A403" s="1">
        <v>41166</v>
      </c>
      <c r="B403">
        <v>5.489918015032031</v>
      </c>
      <c r="C403">
        <f>Formula!A403</f>
        <v>14.51</v>
      </c>
    </row>
    <row r="404" spans="1:3" x14ac:dyDescent="0.25">
      <c r="A404" s="1">
        <v>41173</v>
      </c>
      <c r="B404">
        <v>4.2986774328016937</v>
      </c>
      <c r="C404">
        <f>Formula!A404</f>
        <v>13.98</v>
      </c>
    </row>
    <row r="405" spans="1:3" x14ac:dyDescent="0.25">
      <c r="A405" s="1">
        <v>41180</v>
      </c>
      <c r="B405">
        <v>0.16851229117167899</v>
      </c>
      <c r="C405">
        <f>Formula!A405</f>
        <v>15.73</v>
      </c>
    </row>
    <row r="406" spans="1:3" x14ac:dyDescent="0.25">
      <c r="A406" s="1">
        <v>41187</v>
      </c>
      <c r="B406">
        <v>2.6342809130751563</v>
      </c>
      <c r="C406">
        <f>Formula!A406</f>
        <v>14.33</v>
      </c>
    </row>
    <row r="407" spans="1:3" x14ac:dyDescent="0.25">
      <c r="A407" s="1">
        <v>41194</v>
      </c>
      <c r="B407">
        <v>2.7092860918711104E-2</v>
      </c>
      <c r="C407">
        <f>Formula!A407</f>
        <v>16.14</v>
      </c>
    </row>
    <row r="408" spans="1:3" x14ac:dyDescent="0.25">
      <c r="A408" s="1">
        <v>41201</v>
      </c>
      <c r="B408">
        <v>1.2529349827351228</v>
      </c>
      <c r="C408">
        <f>Formula!A408</f>
        <v>17.059999999999999</v>
      </c>
    </row>
    <row r="409" spans="1:3" x14ac:dyDescent="0.25">
      <c r="A409" s="1">
        <v>41208</v>
      </c>
      <c r="B409">
        <v>-6.8161182870049242E-2</v>
      </c>
      <c r="C409">
        <f>Formula!A409</f>
        <v>17.809999999999999</v>
      </c>
    </row>
    <row r="410" spans="1:3" x14ac:dyDescent="0.25">
      <c r="A410" s="1">
        <v>41215</v>
      </c>
      <c r="B410">
        <v>2.439377021343399</v>
      </c>
      <c r="C410">
        <f>Formula!A410</f>
        <v>17.59</v>
      </c>
    </row>
    <row r="411" spans="1:3" x14ac:dyDescent="0.25">
      <c r="A411" s="1">
        <v>41222</v>
      </c>
      <c r="B411">
        <v>1.1186408024248125</v>
      </c>
      <c r="C411">
        <f>Formula!A411</f>
        <v>18.61</v>
      </c>
    </row>
    <row r="412" spans="1:3" x14ac:dyDescent="0.25">
      <c r="A412" s="1">
        <v>41229</v>
      </c>
      <c r="B412">
        <v>-0.63290286351193548</v>
      </c>
      <c r="C412">
        <f>Formula!A412</f>
        <v>16.41</v>
      </c>
    </row>
    <row r="413" spans="1:3" x14ac:dyDescent="0.25">
      <c r="A413" s="1">
        <v>41236</v>
      </c>
      <c r="B413">
        <v>2.3624565303607148</v>
      </c>
      <c r="C413">
        <f>Formula!A413</f>
        <v>15.14</v>
      </c>
    </row>
    <row r="414" spans="1:3" x14ac:dyDescent="0.25">
      <c r="A414" s="1">
        <v>41243</v>
      </c>
      <c r="B414">
        <v>3.569715562832418</v>
      </c>
      <c r="C414">
        <f>Formula!A414</f>
        <v>15.87</v>
      </c>
    </row>
    <row r="415" spans="1:3" x14ac:dyDescent="0.25">
      <c r="A415" s="1">
        <v>41250</v>
      </c>
      <c r="B415">
        <v>3.0775518065321057</v>
      </c>
      <c r="C415">
        <f>Formula!A415</f>
        <v>15.9</v>
      </c>
    </row>
    <row r="416" spans="1:3" x14ac:dyDescent="0.25">
      <c r="A416" s="1">
        <v>41257</v>
      </c>
      <c r="B416">
        <v>4.3162446464843915</v>
      </c>
      <c r="C416">
        <f>Formula!A416</f>
        <v>17</v>
      </c>
    </row>
    <row r="417" spans="1:3" x14ac:dyDescent="0.25">
      <c r="A417" s="1">
        <v>41264</v>
      </c>
      <c r="B417">
        <v>4.4344383235446054</v>
      </c>
      <c r="C417">
        <f>Formula!A417</f>
        <v>17.84</v>
      </c>
    </row>
    <row r="418" spans="1:3" x14ac:dyDescent="0.25">
      <c r="A418" s="1">
        <v>41271</v>
      </c>
      <c r="B418">
        <v>1.5643643799772258</v>
      </c>
      <c r="C418">
        <f>Formula!A418</f>
        <v>22.72</v>
      </c>
    </row>
    <row r="419" spans="1:3" x14ac:dyDescent="0.25">
      <c r="A419" s="1">
        <v>41278</v>
      </c>
      <c r="B419">
        <v>3.5407326478219803</v>
      </c>
      <c r="C419">
        <f>Formula!A419</f>
        <v>13.83</v>
      </c>
    </row>
    <row r="420" spans="1:3" x14ac:dyDescent="0.25">
      <c r="A420" s="1">
        <v>41285</v>
      </c>
      <c r="B420">
        <v>2.7882637245789814</v>
      </c>
      <c r="C420">
        <f>Formula!A420</f>
        <v>13.36</v>
      </c>
    </row>
    <row r="421" spans="1:3" x14ac:dyDescent="0.25">
      <c r="A421" s="1">
        <v>41292</v>
      </c>
      <c r="B421">
        <v>2.4006098107006357</v>
      </c>
      <c r="C421">
        <f>Formula!A421</f>
        <v>12.46</v>
      </c>
    </row>
    <row r="422" spans="1:3" x14ac:dyDescent="0.25">
      <c r="A422" s="1">
        <v>41299</v>
      </c>
      <c r="B422">
        <v>1.3099696964010903</v>
      </c>
      <c r="C422">
        <f>Formula!A422</f>
        <v>12.89</v>
      </c>
    </row>
    <row r="423" spans="1:3" x14ac:dyDescent="0.25">
      <c r="A423" s="1">
        <v>41306</v>
      </c>
      <c r="B423">
        <v>3.1389841867650436</v>
      </c>
      <c r="C423">
        <f>Formula!A423</f>
        <v>12.9</v>
      </c>
    </row>
    <row r="424" spans="1:3" x14ac:dyDescent="0.25">
      <c r="A424" s="1">
        <v>41313</v>
      </c>
      <c r="B424">
        <v>4.253048644063524</v>
      </c>
      <c r="C424">
        <f>Formula!A424</f>
        <v>13.02</v>
      </c>
    </row>
    <row r="425" spans="1:3" x14ac:dyDescent="0.25">
      <c r="A425" s="1">
        <v>41320</v>
      </c>
      <c r="B425">
        <v>1.6324328002942856</v>
      </c>
      <c r="C425">
        <f>Formula!A425</f>
        <v>12.46</v>
      </c>
    </row>
    <row r="426" spans="1:3" x14ac:dyDescent="0.25">
      <c r="A426" s="1">
        <v>41327</v>
      </c>
      <c r="B426">
        <v>3.3364912777438773</v>
      </c>
      <c r="C426">
        <f>Formula!A426</f>
        <v>14.17</v>
      </c>
    </row>
    <row r="427" spans="1:3" x14ac:dyDescent="0.25">
      <c r="A427" s="1">
        <v>41334</v>
      </c>
      <c r="B427">
        <v>4.2329258296096715</v>
      </c>
      <c r="C427">
        <f>Formula!A427</f>
        <v>15.36</v>
      </c>
    </row>
    <row r="428" spans="1:3" x14ac:dyDescent="0.25">
      <c r="A428" s="1">
        <v>41341</v>
      </c>
      <c r="B428">
        <v>2.709843988630126</v>
      </c>
      <c r="C428">
        <f>Formula!A428</f>
        <v>12.59</v>
      </c>
    </row>
    <row r="429" spans="1:3" x14ac:dyDescent="0.25">
      <c r="A429" s="1">
        <v>41348</v>
      </c>
      <c r="B429">
        <v>2.3332775808592268</v>
      </c>
      <c r="C429">
        <f>Formula!A429</f>
        <v>11.3</v>
      </c>
    </row>
    <row r="430" spans="1:3" x14ac:dyDescent="0.25">
      <c r="A430" s="1">
        <v>41355</v>
      </c>
      <c r="B430">
        <v>-1.4952634077977631</v>
      </c>
      <c r="C430">
        <f>Formula!A430</f>
        <v>13.57</v>
      </c>
    </row>
    <row r="431" spans="1:3" x14ac:dyDescent="0.25">
      <c r="A431" s="1">
        <v>41362</v>
      </c>
      <c r="B431">
        <v>0.80984593080290701</v>
      </c>
      <c r="C431">
        <f>Formula!A431</f>
        <v>12.7</v>
      </c>
    </row>
    <row r="432" spans="1:3" x14ac:dyDescent="0.25">
      <c r="A432" s="1">
        <v>41369</v>
      </c>
      <c r="B432">
        <v>-1.1820401036152342</v>
      </c>
      <c r="C432">
        <f>Formula!A432</f>
        <v>13.92</v>
      </c>
    </row>
    <row r="433" spans="1:3" x14ac:dyDescent="0.25">
      <c r="A433" s="1">
        <v>41376</v>
      </c>
      <c r="B433">
        <v>1.783107875531833</v>
      </c>
      <c r="C433">
        <f>Formula!A433</f>
        <v>12.06</v>
      </c>
    </row>
    <row r="434" spans="1:3" x14ac:dyDescent="0.25">
      <c r="A434" s="1">
        <v>41383</v>
      </c>
      <c r="B434">
        <v>1.2699222846958369</v>
      </c>
      <c r="C434">
        <f>Formula!A434</f>
        <v>14.97</v>
      </c>
    </row>
    <row r="435" spans="1:3" x14ac:dyDescent="0.25">
      <c r="A435" s="1">
        <v>41390</v>
      </c>
      <c r="B435">
        <v>3.7289561207199657</v>
      </c>
      <c r="C435">
        <f>Formula!A435</f>
        <v>13.61</v>
      </c>
    </row>
    <row r="436" spans="1:3" x14ac:dyDescent="0.25">
      <c r="A436" s="1">
        <v>41397</v>
      </c>
      <c r="B436">
        <v>5.0167933625450747</v>
      </c>
      <c r="C436">
        <f>Formula!A436</f>
        <v>12.85</v>
      </c>
    </row>
    <row r="437" spans="1:3" x14ac:dyDescent="0.25">
      <c r="A437" s="1">
        <v>41404</v>
      </c>
      <c r="B437">
        <v>2.4171910292467533</v>
      </c>
      <c r="C437">
        <f>Formula!A437</f>
        <v>12.59</v>
      </c>
    </row>
    <row r="438" spans="1:3" x14ac:dyDescent="0.25">
      <c r="A438" s="1">
        <v>41411</v>
      </c>
      <c r="B438">
        <v>2.0539825244773424</v>
      </c>
      <c r="C438">
        <f>Formula!A438</f>
        <v>12.45</v>
      </c>
    </row>
    <row r="439" spans="1:3" x14ac:dyDescent="0.25">
      <c r="A439" s="1">
        <v>41418</v>
      </c>
      <c r="B439">
        <v>0.39619290503871885</v>
      </c>
      <c r="C439">
        <f>Formula!A439</f>
        <v>13.99</v>
      </c>
    </row>
    <row r="440" spans="1:3" x14ac:dyDescent="0.25">
      <c r="A440" s="1">
        <v>41425</v>
      </c>
      <c r="B440">
        <v>-2.2201290557524853</v>
      </c>
      <c r="C440">
        <f>Formula!A440</f>
        <v>16.3</v>
      </c>
    </row>
    <row r="441" spans="1:3" x14ac:dyDescent="0.25">
      <c r="A441" s="1">
        <v>41432</v>
      </c>
      <c r="B441">
        <v>-5.1215549536665836</v>
      </c>
      <c r="C441">
        <f>Formula!A441</f>
        <v>15.14</v>
      </c>
    </row>
    <row r="442" spans="1:3" x14ac:dyDescent="0.25">
      <c r="A442" s="1">
        <v>41439</v>
      </c>
      <c r="B442">
        <v>-9.1260913330760385</v>
      </c>
      <c r="C442">
        <f>Formula!A442</f>
        <v>17.149999999999999</v>
      </c>
    </row>
    <row r="443" spans="1:3" x14ac:dyDescent="0.25">
      <c r="A443" s="1">
        <v>41446</v>
      </c>
      <c r="B443">
        <v>-4.9129946856757645</v>
      </c>
      <c r="C443">
        <f>Formula!A443</f>
        <v>18.899999999999999</v>
      </c>
    </row>
    <row r="444" spans="1:3" x14ac:dyDescent="0.25">
      <c r="A444" s="1">
        <v>41453</v>
      </c>
      <c r="B444">
        <v>-1.8698178986546579</v>
      </c>
      <c r="C444">
        <f>Formula!A444</f>
        <v>16.86</v>
      </c>
    </row>
    <row r="445" spans="1:3" x14ac:dyDescent="0.25">
      <c r="A445" s="1">
        <v>41460</v>
      </c>
      <c r="B445">
        <v>-0.64090231845645584</v>
      </c>
      <c r="C445">
        <f>Formula!A445</f>
        <v>14.89</v>
      </c>
    </row>
    <row r="446" spans="1:3" x14ac:dyDescent="0.25">
      <c r="A446" s="1">
        <v>41467</v>
      </c>
      <c r="B446">
        <v>-1.3588768006402892</v>
      </c>
      <c r="C446">
        <f>Formula!A446</f>
        <v>13.84</v>
      </c>
    </row>
    <row r="447" spans="1:3" x14ac:dyDescent="0.25">
      <c r="A447" s="1">
        <v>41474</v>
      </c>
      <c r="B447">
        <v>0.38456785837232582</v>
      </c>
      <c r="C447">
        <f>Formula!A447</f>
        <v>12.54</v>
      </c>
    </row>
    <row r="448" spans="1:3" x14ac:dyDescent="0.25">
      <c r="A448" s="1">
        <v>41481</v>
      </c>
      <c r="B448">
        <v>0.9315064415823372</v>
      </c>
      <c r="C448">
        <f>Formula!A448</f>
        <v>12.72</v>
      </c>
    </row>
    <row r="449" spans="1:3" x14ac:dyDescent="0.25">
      <c r="A449" s="1">
        <v>41488</v>
      </c>
      <c r="B449">
        <v>1.0939401786493832</v>
      </c>
      <c r="C449">
        <f>Formula!A449</f>
        <v>11.98</v>
      </c>
    </row>
    <row r="450" spans="1:3" x14ac:dyDescent="0.25">
      <c r="A450" s="1">
        <v>41495</v>
      </c>
      <c r="B450">
        <v>-1.8623807049121952</v>
      </c>
      <c r="C450">
        <f>Formula!A450</f>
        <v>13.41</v>
      </c>
    </row>
    <row r="451" spans="1:3" x14ac:dyDescent="0.25">
      <c r="A451" s="1">
        <v>41502</v>
      </c>
      <c r="B451">
        <v>1.4579430255055279</v>
      </c>
      <c r="C451">
        <f>Formula!A451</f>
        <v>14.37</v>
      </c>
    </row>
    <row r="452" spans="1:3" x14ac:dyDescent="0.25">
      <c r="A452" s="1">
        <v>41509</v>
      </c>
      <c r="B452">
        <v>-2.8145983063552045</v>
      </c>
      <c r="C452">
        <f>Formula!A452</f>
        <v>13.98</v>
      </c>
    </row>
    <row r="453" spans="1:3" x14ac:dyDescent="0.25">
      <c r="A453" s="1">
        <v>41516</v>
      </c>
      <c r="B453">
        <v>-0.85426438850342445</v>
      </c>
      <c r="C453">
        <f>Formula!A453</f>
        <v>17.010000000000002</v>
      </c>
    </row>
    <row r="454" spans="1:3" x14ac:dyDescent="0.25">
      <c r="A454" s="1">
        <v>41523</v>
      </c>
      <c r="B454">
        <v>2.048878025205322</v>
      </c>
      <c r="C454">
        <f>Formula!A454</f>
        <v>15.85</v>
      </c>
    </row>
    <row r="455" spans="1:3" x14ac:dyDescent="0.25">
      <c r="A455" s="1">
        <v>41530</v>
      </c>
      <c r="B455">
        <v>7.4823028320696929</v>
      </c>
      <c r="C455">
        <f>Formula!A455</f>
        <v>14.16</v>
      </c>
    </row>
    <row r="456" spans="1:3" x14ac:dyDescent="0.25">
      <c r="A456" s="1">
        <v>41537</v>
      </c>
      <c r="B456">
        <v>5.9896427579684426</v>
      </c>
      <c r="C456">
        <f>Formula!A456</f>
        <v>13.12</v>
      </c>
    </row>
    <row r="457" spans="1:3" x14ac:dyDescent="0.25">
      <c r="A457" s="1">
        <v>41544</v>
      </c>
      <c r="B457">
        <v>0.67650674147250289</v>
      </c>
      <c r="C457">
        <f>Formula!A457</f>
        <v>15.46</v>
      </c>
    </row>
    <row r="458" spans="1:3" x14ac:dyDescent="0.25">
      <c r="A458" s="1">
        <v>41551</v>
      </c>
      <c r="B458">
        <v>0.29120291555082112</v>
      </c>
      <c r="C458">
        <f>Formula!A458</f>
        <v>16.739999999999998</v>
      </c>
    </row>
    <row r="459" spans="1:3" x14ac:dyDescent="0.25">
      <c r="A459" s="1">
        <v>41558</v>
      </c>
      <c r="B459">
        <v>1.1957240534027493</v>
      </c>
      <c r="C459">
        <f>Formula!A459</f>
        <v>15.72</v>
      </c>
    </row>
    <row r="460" spans="1:3" x14ac:dyDescent="0.25">
      <c r="A460" s="1">
        <v>41565</v>
      </c>
      <c r="B460">
        <v>3.5259208995141567</v>
      </c>
      <c r="C460">
        <f>Formula!A460</f>
        <v>13.04</v>
      </c>
    </row>
    <row r="461" spans="1:3" x14ac:dyDescent="0.25">
      <c r="A461" s="1">
        <v>41572</v>
      </c>
      <c r="B461">
        <v>2.1129501994094952</v>
      </c>
      <c r="C461">
        <f>Formula!A461</f>
        <v>13.09</v>
      </c>
    </row>
    <row r="462" spans="1:3" x14ac:dyDescent="0.25">
      <c r="A462" s="1">
        <v>41579</v>
      </c>
      <c r="B462">
        <v>1.1072560534802722</v>
      </c>
      <c r="C462">
        <f>Formula!A462</f>
        <v>13.28</v>
      </c>
    </row>
    <row r="463" spans="1:3" x14ac:dyDescent="0.25">
      <c r="A463" s="1">
        <v>41586</v>
      </c>
      <c r="B463">
        <v>-1.6124149073934186</v>
      </c>
      <c r="C463">
        <f>Formula!A463</f>
        <v>12.9</v>
      </c>
    </row>
    <row r="464" spans="1:3" x14ac:dyDescent="0.25">
      <c r="A464" s="1">
        <v>41593</v>
      </c>
      <c r="B464">
        <v>-2.5762833480913003</v>
      </c>
      <c r="C464">
        <f>Formula!A464</f>
        <v>12.19</v>
      </c>
    </row>
    <row r="465" spans="1:3" x14ac:dyDescent="0.25">
      <c r="A465" s="1">
        <v>41600</v>
      </c>
      <c r="B465">
        <v>-0.45755463648691896</v>
      </c>
      <c r="C465">
        <f>Formula!A465</f>
        <v>12.26</v>
      </c>
    </row>
    <row r="466" spans="1:3" x14ac:dyDescent="0.25">
      <c r="A466" s="1">
        <v>41607</v>
      </c>
      <c r="B466">
        <v>-0.24851421481378067</v>
      </c>
      <c r="C466">
        <f>Formula!A466</f>
        <v>13.7</v>
      </c>
    </row>
    <row r="467" spans="1:3" x14ac:dyDescent="0.25">
      <c r="A467" s="1">
        <v>41614</v>
      </c>
      <c r="B467">
        <v>-1.2090544283723148</v>
      </c>
      <c r="C467">
        <f>Formula!A467</f>
        <v>13.79</v>
      </c>
    </row>
    <row r="468" spans="1:3" x14ac:dyDescent="0.25">
      <c r="A468" s="1">
        <v>41621</v>
      </c>
      <c r="B468">
        <v>-0.54130571463534105</v>
      </c>
      <c r="C468">
        <f>Formula!A468</f>
        <v>15.76</v>
      </c>
    </row>
    <row r="469" spans="1:3" x14ac:dyDescent="0.25">
      <c r="A469" s="1">
        <v>41628</v>
      </c>
      <c r="B469">
        <v>1.5133033809132792</v>
      </c>
      <c r="C469">
        <f>Formula!A469</f>
        <v>13.79</v>
      </c>
    </row>
    <row r="470" spans="1:3" x14ac:dyDescent="0.25">
      <c r="A470" s="1">
        <v>41635</v>
      </c>
      <c r="B470">
        <v>3.2420795804640634</v>
      </c>
      <c r="C470">
        <f>Formula!A470</f>
        <v>12.46</v>
      </c>
    </row>
    <row r="471" spans="1:3" x14ac:dyDescent="0.25">
      <c r="A471" s="1">
        <v>41642</v>
      </c>
      <c r="B471">
        <v>0.33541928448934966</v>
      </c>
      <c r="C471">
        <f>Formula!A471</f>
        <v>13.76</v>
      </c>
    </row>
    <row r="472" spans="1:3" x14ac:dyDescent="0.25">
      <c r="A472" s="1">
        <v>41649</v>
      </c>
      <c r="B472">
        <v>1.0156568710880904</v>
      </c>
      <c r="C472">
        <f>Formula!A472</f>
        <v>12.14</v>
      </c>
    </row>
    <row r="473" spans="1:3" x14ac:dyDescent="0.25">
      <c r="A473" s="1">
        <v>41656</v>
      </c>
      <c r="B473">
        <v>4.0057108495120222</v>
      </c>
      <c r="C473">
        <f>Formula!A473</f>
        <v>12.44</v>
      </c>
    </row>
    <row r="474" spans="1:3" x14ac:dyDescent="0.25">
      <c r="A474" s="1">
        <v>41663</v>
      </c>
      <c r="B474">
        <v>6.1191255873651818E-2</v>
      </c>
      <c r="C474">
        <f>Formula!A474</f>
        <v>18.14</v>
      </c>
    </row>
    <row r="475" spans="1:3" x14ac:dyDescent="0.25">
      <c r="A475" s="1">
        <v>41670</v>
      </c>
      <c r="B475">
        <v>-5.8823447640920818</v>
      </c>
      <c r="C475">
        <f>Formula!A475</f>
        <v>18.41</v>
      </c>
    </row>
    <row r="476" spans="1:3" x14ac:dyDescent="0.25">
      <c r="A476" s="1">
        <v>41677</v>
      </c>
      <c r="B476">
        <v>-4.3035881749090983</v>
      </c>
      <c r="C476">
        <f>Formula!A476</f>
        <v>15.29</v>
      </c>
    </row>
    <row r="477" spans="1:3" x14ac:dyDescent="0.25">
      <c r="A477" s="1">
        <v>41684</v>
      </c>
      <c r="B477">
        <v>1.6218175910153856</v>
      </c>
      <c r="C477">
        <f>Formula!A477</f>
        <v>13.57</v>
      </c>
    </row>
    <row r="478" spans="1:3" x14ac:dyDescent="0.25">
      <c r="A478" s="1">
        <v>41691</v>
      </c>
      <c r="B478">
        <v>3.4719515214503938</v>
      </c>
      <c r="C478">
        <f>Formula!A478</f>
        <v>14.68</v>
      </c>
    </row>
    <row r="479" spans="1:3" x14ac:dyDescent="0.25">
      <c r="A479" s="1">
        <v>41698</v>
      </c>
      <c r="B479">
        <v>3.7541774871219467</v>
      </c>
      <c r="C479">
        <f>Formula!A479</f>
        <v>14</v>
      </c>
    </row>
    <row r="480" spans="1:3" x14ac:dyDescent="0.25">
      <c r="A480" s="1">
        <v>41705</v>
      </c>
      <c r="B480">
        <v>4.10530777008361</v>
      </c>
      <c r="C480">
        <f>Formula!A480</f>
        <v>14.11</v>
      </c>
    </row>
    <row r="481" spans="1:3" x14ac:dyDescent="0.25">
      <c r="A481" s="1">
        <v>41712</v>
      </c>
      <c r="B481">
        <v>0.84214193729781084</v>
      </c>
      <c r="C481">
        <f>Formula!A481</f>
        <v>17.82</v>
      </c>
    </row>
    <row r="482" spans="1:3" x14ac:dyDescent="0.25">
      <c r="A482" s="1">
        <v>41719</v>
      </c>
      <c r="B482">
        <v>2.0132381799399397</v>
      </c>
      <c r="C482">
        <f>Formula!A482</f>
        <v>15</v>
      </c>
    </row>
    <row r="483" spans="1:3" x14ac:dyDescent="0.25">
      <c r="A483" s="1">
        <v>41726</v>
      </c>
      <c r="B483">
        <v>5.605862600355211</v>
      </c>
      <c r="C483">
        <f>Formula!A483</f>
        <v>14.41</v>
      </c>
    </row>
    <row r="484" spans="1:3" x14ac:dyDescent="0.25">
      <c r="A484" s="1">
        <v>41733</v>
      </c>
      <c r="B484">
        <v>5.4909926447121338</v>
      </c>
      <c r="C484">
        <f>Formula!A484</f>
        <v>13.96</v>
      </c>
    </row>
    <row r="485" spans="1:3" x14ac:dyDescent="0.25">
      <c r="A485" s="1">
        <v>41740</v>
      </c>
      <c r="B485">
        <v>4.9008186793840229</v>
      </c>
      <c r="C485">
        <f>Formula!A485</f>
        <v>17.03</v>
      </c>
    </row>
    <row r="486" spans="1:3" x14ac:dyDescent="0.25">
      <c r="A486" s="1">
        <v>41747</v>
      </c>
      <c r="B486">
        <v>1.4825241304659214</v>
      </c>
      <c r="C486">
        <f>Formula!A486</f>
        <v>13.36</v>
      </c>
    </row>
    <row r="487" spans="1:3" x14ac:dyDescent="0.25">
      <c r="A487" s="1">
        <v>41754</v>
      </c>
      <c r="B487">
        <v>1.5500286150197067</v>
      </c>
      <c r="C487">
        <f>Formula!A487</f>
        <v>14.06</v>
      </c>
    </row>
    <row r="488" spans="1:3" x14ac:dyDescent="0.25">
      <c r="A488" s="1">
        <v>41761</v>
      </c>
      <c r="B488">
        <v>0.69202903211219113</v>
      </c>
      <c r="C488">
        <f>Formula!A488</f>
        <v>12.91</v>
      </c>
    </row>
    <row r="489" spans="1:3" x14ac:dyDescent="0.25">
      <c r="A489" s="1">
        <v>41768</v>
      </c>
      <c r="B489">
        <v>1.3998204386543396</v>
      </c>
      <c r="C489">
        <f>Formula!A489</f>
        <v>12.92</v>
      </c>
    </row>
    <row r="490" spans="1:3" x14ac:dyDescent="0.25">
      <c r="A490" s="1">
        <v>41775</v>
      </c>
      <c r="B490">
        <v>5.7620727784197063</v>
      </c>
      <c r="C490">
        <f>Formula!A490</f>
        <v>12.44</v>
      </c>
    </row>
    <row r="491" spans="1:3" x14ac:dyDescent="0.25">
      <c r="A491" s="1">
        <v>41782</v>
      </c>
      <c r="B491">
        <v>3.917170166885608</v>
      </c>
      <c r="C491">
        <f>Formula!A491</f>
        <v>11.36</v>
      </c>
    </row>
    <row r="492" spans="1:3" x14ac:dyDescent="0.25">
      <c r="A492" s="1">
        <v>41789</v>
      </c>
      <c r="B492">
        <v>2.346752181305412</v>
      </c>
      <c r="C492">
        <f>Formula!A492</f>
        <v>11.4</v>
      </c>
    </row>
    <row r="493" spans="1:3" x14ac:dyDescent="0.25">
      <c r="A493" s="1">
        <v>41796</v>
      </c>
      <c r="B493">
        <v>3.8476836099608107</v>
      </c>
      <c r="C493">
        <f>Formula!A493</f>
        <v>10.73</v>
      </c>
    </row>
    <row r="494" spans="1:3" x14ac:dyDescent="0.25">
      <c r="A494" s="1">
        <v>41803</v>
      </c>
      <c r="B494">
        <v>5.2129758691320518</v>
      </c>
      <c r="C494">
        <f>Formula!A494</f>
        <v>12.18</v>
      </c>
    </row>
    <row r="495" spans="1:3" x14ac:dyDescent="0.25">
      <c r="A495" s="1">
        <v>41810</v>
      </c>
      <c r="B495">
        <v>1.4137812408388948</v>
      </c>
      <c r="C495">
        <f>Formula!A495</f>
        <v>10.85</v>
      </c>
    </row>
    <row r="496" spans="1:3" x14ac:dyDescent="0.25">
      <c r="A496" s="1">
        <v>41817</v>
      </c>
      <c r="B496">
        <v>0.60333721340255086</v>
      </c>
      <c r="C496">
        <f>Formula!A496</f>
        <v>11.26</v>
      </c>
    </row>
    <row r="497" spans="1:3" x14ac:dyDescent="0.25">
      <c r="A497" s="1">
        <v>41824</v>
      </c>
      <c r="B497">
        <v>5.0178137214080287</v>
      </c>
      <c r="C497">
        <f>Formula!A497</f>
        <v>10.32</v>
      </c>
    </row>
    <row r="498" spans="1:3" x14ac:dyDescent="0.25">
      <c r="A498" s="1">
        <v>41831</v>
      </c>
      <c r="B498">
        <v>4.3972312455640266</v>
      </c>
      <c r="C498">
        <f>Formula!A498</f>
        <v>12.08</v>
      </c>
    </row>
    <row r="499" spans="1:3" x14ac:dyDescent="0.25">
      <c r="A499" s="1">
        <v>41838</v>
      </c>
      <c r="B499">
        <v>3.7927455957201484</v>
      </c>
      <c r="C499">
        <f>Formula!A499</f>
        <v>12.06</v>
      </c>
    </row>
    <row r="500" spans="1:3" x14ac:dyDescent="0.25">
      <c r="A500" s="1">
        <v>41845</v>
      </c>
      <c r="B500">
        <v>6.0740082511663918</v>
      </c>
      <c r="C500">
        <f>Formula!A500</f>
        <v>12.69</v>
      </c>
    </row>
    <row r="501" spans="1:3" x14ac:dyDescent="0.25">
      <c r="A501" s="1">
        <v>41852</v>
      </c>
      <c r="B501">
        <v>1.7920875493703337</v>
      </c>
      <c r="C501">
        <f>Formula!A501</f>
        <v>17.03</v>
      </c>
    </row>
    <row r="502" spans="1:3" x14ac:dyDescent="0.25">
      <c r="A502" s="1">
        <v>41859</v>
      </c>
      <c r="B502">
        <v>-2.1527990465177771</v>
      </c>
      <c r="C502">
        <f>Formula!A502</f>
        <v>15.77</v>
      </c>
    </row>
    <row r="503" spans="1:3" x14ac:dyDescent="0.25">
      <c r="A503" s="1">
        <v>41866</v>
      </c>
      <c r="B503">
        <v>3.0415476196525697</v>
      </c>
      <c r="C503">
        <f>Formula!A503</f>
        <v>13.15</v>
      </c>
    </row>
    <row r="504" spans="1:3" x14ac:dyDescent="0.25">
      <c r="A504" s="1">
        <v>41873</v>
      </c>
      <c r="B504">
        <v>4.8953155798197052</v>
      </c>
      <c r="C504">
        <f>Formula!A504</f>
        <v>11.47</v>
      </c>
    </row>
    <row r="505" spans="1:3" x14ac:dyDescent="0.25">
      <c r="A505" s="1">
        <v>41880</v>
      </c>
      <c r="B505">
        <v>3.7931535019474478</v>
      </c>
      <c r="C505">
        <f>Formula!A505</f>
        <v>11.98</v>
      </c>
    </row>
    <row r="506" spans="1:3" x14ac:dyDescent="0.25">
      <c r="A506" s="1">
        <v>41887</v>
      </c>
      <c r="B506">
        <v>4.1466874704934664</v>
      </c>
      <c r="C506">
        <f>Formula!A506</f>
        <v>12.09</v>
      </c>
    </row>
    <row r="507" spans="1:3" x14ac:dyDescent="0.25">
      <c r="A507" s="1">
        <v>41894</v>
      </c>
      <c r="B507">
        <v>0.4853770743600353</v>
      </c>
      <c r="C507">
        <f>Formula!A507</f>
        <v>13.31</v>
      </c>
    </row>
    <row r="508" spans="1:3" x14ac:dyDescent="0.25">
      <c r="A508" s="1">
        <v>41901</v>
      </c>
      <c r="B508">
        <v>8.9565769452414234E-2</v>
      </c>
      <c r="C508">
        <f>Formula!A508</f>
        <v>12.11</v>
      </c>
    </row>
    <row r="509" spans="1:3" x14ac:dyDescent="0.25">
      <c r="A509" s="1">
        <v>41908</v>
      </c>
      <c r="B509">
        <v>-1.7106432633365336</v>
      </c>
      <c r="C509">
        <f>Formula!A509</f>
        <v>14.85</v>
      </c>
    </row>
    <row r="510" spans="1:3" x14ac:dyDescent="0.25">
      <c r="A510" s="1">
        <v>41915</v>
      </c>
      <c r="B510">
        <v>-1.9159126095022465</v>
      </c>
      <c r="C510">
        <f>Formula!A510</f>
        <v>14.55</v>
      </c>
    </row>
    <row r="511" spans="1:3" x14ac:dyDescent="0.25">
      <c r="A511" s="1">
        <v>41922</v>
      </c>
      <c r="B511">
        <v>-1.310358289170851</v>
      </c>
      <c r="C511">
        <f>Formula!A511</f>
        <v>21.24</v>
      </c>
    </row>
    <row r="512" spans="1:3" x14ac:dyDescent="0.25">
      <c r="A512" s="1">
        <v>41929</v>
      </c>
      <c r="B512">
        <v>-2.7252569999630682</v>
      </c>
      <c r="C512">
        <f>Formula!A512</f>
        <v>21.99</v>
      </c>
    </row>
    <row r="513" spans="1:3" x14ac:dyDescent="0.25">
      <c r="A513" s="1">
        <v>41936</v>
      </c>
      <c r="B513">
        <v>3.0996605885323949</v>
      </c>
      <c r="C513">
        <f>Formula!A513</f>
        <v>16.11</v>
      </c>
    </row>
    <row r="514" spans="1:3" x14ac:dyDescent="0.25">
      <c r="A514" s="1">
        <v>41943</v>
      </c>
      <c r="B514">
        <v>3.3840739408418843</v>
      </c>
      <c r="C514">
        <f>Formula!A514</f>
        <v>14.03</v>
      </c>
    </row>
    <row r="515" spans="1:3" x14ac:dyDescent="0.25">
      <c r="A515" s="1">
        <v>41950</v>
      </c>
      <c r="B515">
        <v>2.5121962334982832</v>
      </c>
      <c r="C515">
        <f>Formula!A515</f>
        <v>13.12</v>
      </c>
    </row>
    <row r="516" spans="1:3" x14ac:dyDescent="0.25">
      <c r="A516" s="1">
        <v>41957</v>
      </c>
      <c r="B516">
        <v>2.2450560938580106</v>
      </c>
      <c r="C516">
        <f>Formula!A516</f>
        <v>13.31</v>
      </c>
    </row>
    <row r="517" spans="1:3" x14ac:dyDescent="0.25">
      <c r="A517" s="1">
        <v>41964</v>
      </c>
      <c r="B517">
        <v>7.4654491192318613</v>
      </c>
      <c r="C517">
        <f>Formula!A517</f>
        <v>12.9</v>
      </c>
    </row>
    <row r="518" spans="1:3" x14ac:dyDescent="0.25">
      <c r="A518" s="1">
        <v>41971</v>
      </c>
      <c r="B518">
        <v>7.2973954531559686</v>
      </c>
      <c r="C518">
        <f>Formula!A518</f>
        <v>13.33</v>
      </c>
    </row>
    <row r="519" spans="1:3" x14ac:dyDescent="0.25">
      <c r="A519" s="1">
        <v>41978</v>
      </c>
      <c r="B519">
        <v>2.7737735465803586</v>
      </c>
      <c r="C519">
        <f>Formula!A519</f>
        <v>11.82</v>
      </c>
    </row>
    <row r="520" spans="1:3" x14ac:dyDescent="0.25">
      <c r="A520" s="1">
        <v>41985</v>
      </c>
      <c r="B520">
        <v>-1.7294974400104006</v>
      </c>
      <c r="C520">
        <f>Formula!A520</f>
        <v>21.08</v>
      </c>
    </row>
    <row r="521" spans="1:3" x14ac:dyDescent="0.25">
      <c r="A521" s="1">
        <v>41992</v>
      </c>
      <c r="B521">
        <v>-5.9728851562107828</v>
      </c>
      <c r="C521">
        <f>Formula!A521</f>
        <v>16.489999999999998</v>
      </c>
    </row>
    <row r="522" spans="1:3" x14ac:dyDescent="0.25">
      <c r="A522" s="1">
        <v>41999</v>
      </c>
      <c r="B522">
        <v>0.40324584691219723</v>
      </c>
      <c r="C522">
        <f>Formula!A522</f>
        <v>14.5</v>
      </c>
    </row>
    <row r="523" spans="1:3" x14ac:dyDescent="0.25">
      <c r="A523" s="1">
        <v>42006</v>
      </c>
      <c r="B523">
        <v>1.1658302543752355</v>
      </c>
      <c r="C523">
        <f>Formula!A523</f>
        <v>17.79</v>
      </c>
    </row>
    <row r="524" spans="1:3" x14ac:dyDescent="0.25">
      <c r="A524" s="1">
        <v>42013</v>
      </c>
      <c r="B524">
        <v>0.67254765876045774</v>
      </c>
      <c r="C524">
        <f>Formula!A524</f>
        <v>17.55</v>
      </c>
    </row>
    <row r="525" spans="1:3" x14ac:dyDescent="0.25">
      <c r="A525" s="1">
        <v>42020</v>
      </c>
      <c r="B525">
        <v>1.6408273147097883</v>
      </c>
      <c r="C525">
        <f>Formula!A525</f>
        <v>20.95</v>
      </c>
    </row>
    <row r="526" spans="1:3" x14ac:dyDescent="0.25">
      <c r="A526" s="1">
        <v>42027</v>
      </c>
      <c r="B526">
        <v>6.7703538204338285</v>
      </c>
      <c r="C526">
        <f>Formula!A526</f>
        <v>16.66</v>
      </c>
    </row>
    <row r="527" spans="1:3" x14ac:dyDescent="0.25">
      <c r="A527" s="1">
        <v>42034</v>
      </c>
      <c r="B527">
        <v>6.0899859678964097</v>
      </c>
      <c r="C527">
        <f>Formula!A527</f>
        <v>20.97</v>
      </c>
    </row>
    <row r="528" spans="1:3" x14ac:dyDescent="0.25">
      <c r="A528" s="1">
        <v>42041</v>
      </c>
      <c r="B528">
        <v>3.9498808720860232</v>
      </c>
      <c r="C528">
        <f>Formula!A528</f>
        <v>17.29</v>
      </c>
    </row>
    <row r="529" spans="1:3" x14ac:dyDescent="0.25">
      <c r="A529" s="1">
        <v>42048</v>
      </c>
      <c r="B529">
        <v>1.4399858257681903</v>
      </c>
      <c r="C529">
        <f>Formula!A529</f>
        <v>14.69</v>
      </c>
    </row>
    <row r="530" spans="1:3" x14ac:dyDescent="0.25">
      <c r="A530" s="1">
        <v>42055</v>
      </c>
      <c r="B530">
        <v>1.7073218448257994</v>
      </c>
      <c r="C530">
        <f>Formula!A530</f>
        <v>14.3</v>
      </c>
    </row>
    <row r="531" spans="1:3" x14ac:dyDescent="0.25">
      <c r="A531" s="1">
        <v>42062</v>
      </c>
      <c r="B531">
        <v>6.0486843523378191</v>
      </c>
      <c r="C531">
        <f>Formula!A531</f>
        <v>13.34</v>
      </c>
    </row>
    <row r="532" spans="1:3" x14ac:dyDescent="0.25">
      <c r="A532" s="1">
        <v>42069</v>
      </c>
      <c r="B532">
        <v>3.0036344617378323</v>
      </c>
      <c r="C532">
        <f>Formula!A532</f>
        <v>15.2</v>
      </c>
    </row>
    <row r="533" spans="1:3" x14ac:dyDescent="0.25">
      <c r="A533" s="1">
        <v>42076</v>
      </c>
      <c r="B533">
        <v>-2.837758074520615</v>
      </c>
      <c r="C533">
        <f>Formula!A533</f>
        <v>16</v>
      </c>
    </row>
    <row r="534" spans="1:3" x14ac:dyDescent="0.25">
      <c r="A534" s="1">
        <v>42083</v>
      </c>
      <c r="B534">
        <v>4.3701641995422484</v>
      </c>
      <c r="C534">
        <f>Formula!A534</f>
        <v>13.02</v>
      </c>
    </row>
    <row r="535" spans="1:3" x14ac:dyDescent="0.25">
      <c r="A535" s="1">
        <v>42090</v>
      </c>
      <c r="B535">
        <v>1.3209643393082908</v>
      </c>
      <c r="C535">
        <f>Formula!A535</f>
        <v>15.07</v>
      </c>
    </row>
    <row r="536" spans="1:3" x14ac:dyDescent="0.25">
      <c r="A536" s="1">
        <v>42097</v>
      </c>
      <c r="B536">
        <v>2.2794577735317043</v>
      </c>
      <c r="C536">
        <f>Formula!A536</f>
        <v>14.67</v>
      </c>
    </row>
    <row r="537" spans="1:3" x14ac:dyDescent="0.25">
      <c r="A537" s="1">
        <v>42104</v>
      </c>
      <c r="B537">
        <v>1.8429232679789871</v>
      </c>
      <c r="C537">
        <f>Formula!A537</f>
        <v>12.58</v>
      </c>
    </row>
    <row r="538" spans="1:3" x14ac:dyDescent="0.25">
      <c r="A538" s="1">
        <v>42111</v>
      </c>
      <c r="B538">
        <v>1.7518336725611472</v>
      </c>
      <c r="C538">
        <f>Formula!A538</f>
        <v>13.89</v>
      </c>
    </row>
    <row r="539" spans="1:3" x14ac:dyDescent="0.25">
      <c r="A539" s="1">
        <v>42118</v>
      </c>
      <c r="B539">
        <v>8.3609425234989025</v>
      </c>
      <c r="C539">
        <f>Formula!A539</f>
        <v>12.29</v>
      </c>
    </row>
    <row r="540" spans="1:3" x14ac:dyDescent="0.25">
      <c r="A540" s="1">
        <v>42125</v>
      </c>
      <c r="B540">
        <v>0.12254820281314505</v>
      </c>
      <c r="C540">
        <f>Formula!A540</f>
        <v>12.7</v>
      </c>
    </row>
    <row r="541" spans="1:3" x14ac:dyDescent="0.25">
      <c r="A541" s="1">
        <v>42132</v>
      </c>
      <c r="B541">
        <v>-0.29837560276906339</v>
      </c>
      <c r="C541">
        <f>Formula!A541</f>
        <v>12.86</v>
      </c>
    </row>
    <row r="542" spans="1:3" x14ac:dyDescent="0.25">
      <c r="A542" s="1">
        <v>42139</v>
      </c>
      <c r="B542">
        <v>6.1449084745506699E-2</v>
      </c>
      <c r="C542">
        <f>Formula!A542</f>
        <v>12.38</v>
      </c>
    </row>
    <row r="543" spans="1:3" x14ac:dyDescent="0.25">
      <c r="A543" s="1">
        <v>42146</v>
      </c>
      <c r="B543">
        <v>2.170194167906951</v>
      </c>
      <c r="C543">
        <f>Formula!A543</f>
        <v>12.13</v>
      </c>
    </row>
    <row r="544" spans="1:3" x14ac:dyDescent="0.25">
      <c r="A544" s="1">
        <v>42153</v>
      </c>
      <c r="B544">
        <v>1.9623807745455946</v>
      </c>
      <c r="C544">
        <f>Formula!A544</f>
        <v>13.84</v>
      </c>
    </row>
    <row r="545" spans="1:3" x14ac:dyDescent="0.25">
      <c r="A545" s="1">
        <v>42160</v>
      </c>
      <c r="B545">
        <v>-1.3716848875281848</v>
      </c>
      <c r="C545">
        <f>Formula!A545</f>
        <v>14.21</v>
      </c>
    </row>
    <row r="546" spans="1:3" x14ac:dyDescent="0.25">
      <c r="A546" s="1">
        <v>42167</v>
      </c>
      <c r="B546">
        <v>-3.4922138082365226</v>
      </c>
      <c r="C546">
        <f>Formula!A546</f>
        <v>13.78</v>
      </c>
    </row>
    <row r="547" spans="1:3" x14ac:dyDescent="0.25">
      <c r="A547" s="1">
        <v>42174</v>
      </c>
      <c r="B547">
        <v>0.52145906208336212</v>
      </c>
      <c r="C547">
        <f>Formula!A547</f>
        <v>13.96</v>
      </c>
    </row>
    <row r="548" spans="1:3" x14ac:dyDescent="0.25">
      <c r="A548" s="1">
        <v>42181</v>
      </c>
      <c r="B548">
        <v>2.84704875714701</v>
      </c>
      <c r="C548">
        <f>Formula!A548</f>
        <v>14.02</v>
      </c>
    </row>
    <row r="549" spans="1:3" x14ac:dyDescent="0.25">
      <c r="A549" s="1">
        <v>42188</v>
      </c>
      <c r="B549">
        <v>0.76989184439376246</v>
      </c>
      <c r="C549">
        <f>Formula!A549</f>
        <v>16.79</v>
      </c>
    </row>
    <row r="550" spans="1:3" x14ac:dyDescent="0.25">
      <c r="A550" s="1">
        <v>42195</v>
      </c>
      <c r="B550">
        <v>-7.4366069703025977</v>
      </c>
      <c r="C550">
        <f>Formula!A550</f>
        <v>16.829999999999998</v>
      </c>
    </row>
    <row r="551" spans="1:3" x14ac:dyDescent="0.25">
      <c r="A551" s="1">
        <v>42202</v>
      </c>
      <c r="B551">
        <v>0.90658365158371645</v>
      </c>
      <c r="C551">
        <f>Formula!A551</f>
        <v>11.95</v>
      </c>
    </row>
    <row r="552" spans="1:3" x14ac:dyDescent="0.25">
      <c r="A552" s="1">
        <v>42209</v>
      </c>
      <c r="B552">
        <v>-1.8106224013186176</v>
      </c>
      <c r="C552">
        <f>Formula!A552</f>
        <v>13.74</v>
      </c>
    </row>
    <row r="553" spans="1:3" x14ac:dyDescent="0.25">
      <c r="A553" s="1">
        <v>42216</v>
      </c>
      <c r="B553">
        <v>-1.2385930845622588</v>
      </c>
      <c r="C553">
        <f>Formula!A553</f>
        <v>12.12</v>
      </c>
    </row>
    <row r="554" spans="1:3" x14ac:dyDescent="0.25">
      <c r="A554" s="1">
        <v>42223</v>
      </c>
      <c r="B554">
        <v>0.48404902297601698</v>
      </c>
      <c r="C554">
        <f>Formula!A554</f>
        <v>13.39</v>
      </c>
    </row>
    <row r="555" spans="1:3" x14ac:dyDescent="0.25">
      <c r="A555" s="1">
        <v>42230</v>
      </c>
      <c r="B555">
        <v>-2.8086858520428502</v>
      </c>
      <c r="C555">
        <f>Formula!A555</f>
        <v>12.83</v>
      </c>
    </row>
    <row r="556" spans="1:3" x14ac:dyDescent="0.25">
      <c r="A556" s="1">
        <v>42237</v>
      </c>
      <c r="B556">
        <v>-4.0785593962412632</v>
      </c>
      <c r="C556">
        <f>Formula!A556</f>
        <v>28.03</v>
      </c>
    </row>
    <row r="557" spans="1:3" x14ac:dyDescent="0.25">
      <c r="A557" s="1">
        <v>42244</v>
      </c>
      <c r="B557">
        <v>-2.2573788425442594</v>
      </c>
      <c r="C557">
        <f>Formula!A557</f>
        <v>26.05</v>
      </c>
    </row>
    <row r="558" spans="1:3" x14ac:dyDescent="0.25">
      <c r="A558" s="1">
        <v>42251</v>
      </c>
      <c r="B558">
        <v>-2.4189569161831854</v>
      </c>
      <c r="C558">
        <f>Formula!A558</f>
        <v>27.8</v>
      </c>
    </row>
    <row r="559" spans="1:3" x14ac:dyDescent="0.25">
      <c r="A559" s="1">
        <v>42258</v>
      </c>
      <c r="B559">
        <v>-0.13673276618251609</v>
      </c>
      <c r="C559">
        <f>Formula!A559</f>
        <v>23.2</v>
      </c>
    </row>
    <row r="560" spans="1:3" x14ac:dyDescent="0.25">
      <c r="A560" s="1">
        <v>42265</v>
      </c>
      <c r="B560">
        <v>2.1782533599827389</v>
      </c>
      <c r="C560">
        <f>Formula!A560</f>
        <v>22.28</v>
      </c>
    </row>
    <row r="561" spans="1:3" x14ac:dyDescent="0.25">
      <c r="A561" s="1">
        <v>42272</v>
      </c>
      <c r="B561">
        <v>-3.2914278822651157</v>
      </c>
      <c r="C561">
        <f>Formula!A561</f>
        <v>23.62</v>
      </c>
    </row>
    <row r="562" spans="1:3" x14ac:dyDescent="0.25">
      <c r="A562" s="1">
        <v>42279</v>
      </c>
      <c r="B562">
        <v>-1.1512829289626678</v>
      </c>
      <c r="C562">
        <f>Formula!A562</f>
        <v>20.94</v>
      </c>
    </row>
    <row r="563" spans="1:3" x14ac:dyDescent="0.25">
      <c r="A563" s="1">
        <v>42286</v>
      </c>
      <c r="B563">
        <v>3.9591876916364135</v>
      </c>
      <c r="C563">
        <f>Formula!A563</f>
        <v>17.079999999999998</v>
      </c>
    </row>
    <row r="564" spans="1:3" x14ac:dyDescent="0.25">
      <c r="A564" s="1">
        <v>42293</v>
      </c>
      <c r="B564">
        <v>3.5138268593089328</v>
      </c>
      <c r="C564">
        <f>Formula!A564</f>
        <v>15.05</v>
      </c>
    </row>
    <row r="565" spans="1:3" x14ac:dyDescent="0.25">
      <c r="A565" s="1">
        <v>42300</v>
      </c>
      <c r="B565">
        <v>0.66339308802020147</v>
      </c>
      <c r="C565">
        <f>Formula!A565</f>
        <v>14.46</v>
      </c>
    </row>
    <row r="566" spans="1:3" x14ac:dyDescent="0.25">
      <c r="A566" s="1">
        <v>42307</v>
      </c>
      <c r="B566">
        <v>-2.5282562320694395</v>
      </c>
      <c r="C566">
        <f>Formula!A566</f>
        <v>15.07</v>
      </c>
    </row>
    <row r="567" spans="1:3" x14ac:dyDescent="0.25">
      <c r="A567" s="1">
        <v>42314</v>
      </c>
      <c r="B567">
        <v>-0.48317079971318905</v>
      </c>
      <c r="C567">
        <f>Formula!A567</f>
        <v>14.33</v>
      </c>
    </row>
    <row r="568" spans="1:3" x14ac:dyDescent="0.25">
      <c r="A568" s="1">
        <v>42321</v>
      </c>
      <c r="B568">
        <v>-4.7490142462371328</v>
      </c>
      <c r="C568">
        <f>Formula!A568</f>
        <v>20.079999999999998</v>
      </c>
    </row>
    <row r="569" spans="1:3" x14ac:dyDescent="0.25">
      <c r="A569" s="1">
        <v>42328</v>
      </c>
      <c r="B569">
        <v>-1.9346054594088369</v>
      </c>
      <c r="C569">
        <f>Formula!A569</f>
        <v>15.47</v>
      </c>
    </row>
    <row r="570" spans="1:3" x14ac:dyDescent="0.25">
      <c r="A570" s="1">
        <v>42335</v>
      </c>
      <c r="B570">
        <v>0.29648199912584972</v>
      </c>
      <c r="C570">
        <f>Formula!A570</f>
        <v>15.12</v>
      </c>
    </row>
    <row r="571" spans="1:3" x14ac:dyDescent="0.25">
      <c r="A571" s="1">
        <v>42342</v>
      </c>
      <c r="B571">
        <v>-2.4786821104920698</v>
      </c>
      <c r="C571">
        <f>Formula!A571</f>
        <v>14.81</v>
      </c>
    </row>
    <row r="572" spans="1:3" x14ac:dyDescent="0.25">
      <c r="A572" s="1">
        <v>42349</v>
      </c>
      <c r="B572">
        <v>-4.0295587448243833</v>
      </c>
      <c r="C572">
        <f>Formula!A572</f>
        <v>24.39</v>
      </c>
    </row>
    <row r="573" spans="1:3" x14ac:dyDescent="0.25">
      <c r="A573" s="1">
        <v>42356</v>
      </c>
      <c r="B573">
        <v>-2.0134461677200819</v>
      </c>
      <c r="C573">
        <f>Formula!A573</f>
        <v>20.7</v>
      </c>
    </row>
    <row r="574" spans="1:3" x14ac:dyDescent="0.25">
      <c r="A574" s="1">
        <v>42363</v>
      </c>
      <c r="B574">
        <v>-0.41412342462049018</v>
      </c>
      <c r="C574">
        <f>Formula!A574</f>
        <v>15.74</v>
      </c>
    </row>
    <row r="575" spans="1:3" x14ac:dyDescent="0.25">
      <c r="A575" s="1">
        <v>42370</v>
      </c>
      <c r="B575">
        <v>0.46420620956945174</v>
      </c>
      <c r="C575">
        <f>Formula!A575</f>
        <v>18.21</v>
      </c>
    </row>
    <row r="576" spans="1:3" x14ac:dyDescent="0.25">
      <c r="A576" s="1">
        <v>42377</v>
      </c>
      <c r="B576">
        <v>-1.7624120869901989</v>
      </c>
      <c r="C576">
        <f>Formula!A576</f>
        <v>27.01</v>
      </c>
    </row>
    <row r="577" spans="1:3" x14ac:dyDescent="0.25">
      <c r="A577" s="1">
        <v>42384</v>
      </c>
      <c r="B577">
        <v>-3.009343756181837</v>
      </c>
      <c r="C577">
        <f>Formula!A577</f>
        <v>27.02</v>
      </c>
    </row>
    <row r="578" spans="1:3" x14ac:dyDescent="0.25">
      <c r="A578" s="1">
        <v>42391</v>
      </c>
      <c r="B578">
        <v>-3.4830735891018265</v>
      </c>
      <c r="C578">
        <f>Formula!A578</f>
        <v>22.34</v>
      </c>
    </row>
    <row r="579" spans="1:3" x14ac:dyDescent="0.25">
      <c r="A579" s="1">
        <v>42398</v>
      </c>
      <c r="B579">
        <v>4.5065366565695264</v>
      </c>
      <c r="C579">
        <f>Formula!A579</f>
        <v>20.2</v>
      </c>
    </row>
    <row r="580" spans="1:3" x14ac:dyDescent="0.25">
      <c r="A580" s="1">
        <v>42405</v>
      </c>
      <c r="B580">
        <v>1.2924534384619313</v>
      </c>
      <c r="C580">
        <f>Formula!A580</f>
        <v>23.38</v>
      </c>
    </row>
    <row r="581" spans="1:3" x14ac:dyDescent="0.25">
      <c r="A581" s="1">
        <v>42412</v>
      </c>
      <c r="B581">
        <v>-1.1912842326873763</v>
      </c>
      <c r="C581">
        <f>Formula!A581</f>
        <v>25.4</v>
      </c>
    </row>
    <row r="582" spans="1:3" x14ac:dyDescent="0.25">
      <c r="A582" s="1">
        <v>42419</v>
      </c>
      <c r="B582">
        <v>0.52731792231134356</v>
      </c>
      <c r="C582">
        <f>Formula!A582</f>
        <v>20.53</v>
      </c>
    </row>
    <row r="583" spans="1:3" x14ac:dyDescent="0.25">
      <c r="A583" s="1">
        <v>42426</v>
      </c>
      <c r="B583">
        <v>-0.61311979859753962</v>
      </c>
      <c r="C583">
        <f>Formula!A583</f>
        <v>19.809999999999999</v>
      </c>
    </row>
    <row r="584" spans="1:3" x14ac:dyDescent="0.25">
      <c r="A584" s="1">
        <v>42433</v>
      </c>
      <c r="B584">
        <v>6.6676620392338792</v>
      </c>
      <c r="C584">
        <f>Formula!A584</f>
        <v>16.86</v>
      </c>
    </row>
    <row r="585" spans="1:3" x14ac:dyDescent="0.25">
      <c r="A585" s="1">
        <v>42440</v>
      </c>
      <c r="B585">
        <v>4.1416830984731678</v>
      </c>
      <c r="C585">
        <f>Formula!A585</f>
        <v>16.5</v>
      </c>
    </row>
    <row r="586" spans="1:3" x14ac:dyDescent="0.25">
      <c r="A586" s="1">
        <v>42447</v>
      </c>
      <c r="B586">
        <v>6.8563269391949362</v>
      </c>
      <c r="C586">
        <f>Formula!A586</f>
        <v>14.02</v>
      </c>
    </row>
    <row r="587" spans="1:3" x14ac:dyDescent="0.25">
      <c r="A587" s="1">
        <v>42454</v>
      </c>
      <c r="B587">
        <v>1.7829784297779561</v>
      </c>
      <c r="C587">
        <f>Formula!A587</f>
        <v>14.74</v>
      </c>
    </row>
    <row r="588" spans="1:3" x14ac:dyDescent="0.25">
      <c r="A588" s="1">
        <v>42461</v>
      </c>
      <c r="B588">
        <v>4.1305907520490477</v>
      </c>
      <c r="C588">
        <f>Formula!A588</f>
        <v>13.1</v>
      </c>
    </row>
    <row r="589" spans="1:3" x14ac:dyDescent="0.25">
      <c r="A589" s="1">
        <v>42468</v>
      </c>
      <c r="B589">
        <v>0.30088653736875204</v>
      </c>
      <c r="C589">
        <f>Formula!A589</f>
        <v>15.36</v>
      </c>
    </row>
    <row r="590" spans="1:3" x14ac:dyDescent="0.25">
      <c r="A590" s="1">
        <v>42475</v>
      </c>
      <c r="B590">
        <v>3.7365695968837445</v>
      </c>
      <c r="C590">
        <f>Formula!A590</f>
        <v>13.62</v>
      </c>
    </row>
    <row r="591" spans="1:3" x14ac:dyDescent="0.25">
      <c r="A591" s="1">
        <v>42482</v>
      </c>
      <c r="B591">
        <v>1.7626450193434773</v>
      </c>
      <c r="C591">
        <f>Formula!A591</f>
        <v>13.22</v>
      </c>
    </row>
    <row r="592" spans="1:3" x14ac:dyDescent="0.25">
      <c r="A592" s="1">
        <v>42489</v>
      </c>
      <c r="B592">
        <v>0.11556131538285006</v>
      </c>
      <c r="C592">
        <f>Formula!A592</f>
        <v>15.7</v>
      </c>
    </row>
    <row r="593" spans="1:3" x14ac:dyDescent="0.25">
      <c r="A593" s="1">
        <v>42496</v>
      </c>
      <c r="B593">
        <v>-2.6768643048633662</v>
      </c>
      <c r="C593">
        <f>Formula!A593</f>
        <v>14.72</v>
      </c>
    </row>
    <row r="594" spans="1:3" x14ac:dyDescent="0.25">
      <c r="A594" s="1">
        <v>42503</v>
      </c>
      <c r="B594">
        <v>-2.0604155673942643</v>
      </c>
      <c r="C594">
        <f>Formula!A594</f>
        <v>15.04</v>
      </c>
    </row>
    <row r="595" spans="1:3" x14ac:dyDescent="0.25">
      <c r="A595" s="1">
        <v>42510</v>
      </c>
      <c r="B595">
        <v>-2.7569626309643267</v>
      </c>
      <c r="C595">
        <f>Formula!A595</f>
        <v>15.2</v>
      </c>
    </row>
    <row r="596" spans="1:3" x14ac:dyDescent="0.25">
      <c r="A596" s="1">
        <v>42517</v>
      </c>
      <c r="B596">
        <v>1.8448802621129767</v>
      </c>
      <c r="C596">
        <f>Formula!A596</f>
        <v>13.12</v>
      </c>
    </row>
    <row r="597" spans="1:3" x14ac:dyDescent="0.25">
      <c r="A597" s="1">
        <v>42524</v>
      </c>
      <c r="B597">
        <v>4.7488321468806234</v>
      </c>
      <c r="C597">
        <f>Formula!A597</f>
        <v>13.47</v>
      </c>
    </row>
    <row r="598" spans="1:3" x14ac:dyDescent="0.25">
      <c r="A598" s="1">
        <v>42531</v>
      </c>
      <c r="B598">
        <v>5.7701900982556786</v>
      </c>
      <c r="C598">
        <f>Formula!A598</f>
        <v>17.03</v>
      </c>
    </row>
    <row r="599" spans="1:3" x14ac:dyDescent="0.25">
      <c r="A599" s="1">
        <v>42538</v>
      </c>
      <c r="B599">
        <v>-0.85231455730859074</v>
      </c>
      <c r="C599">
        <f>Formula!A599</f>
        <v>19.41</v>
      </c>
    </row>
    <row r="600" spans="1:3" x14ac:dyDescent="0.25">
      <c r="A600" s="1">
        <v>42545</v>
      </c>
      <c r="B600">
        <v>0.23095639934877962</v>
      </c>
      <c r="C600">
        <f>Formula!A600</f>
        <v>25.76</v>
      </c>
    </row>
    <row r="601" spans="1:3" x14ac:dyDescent="0.25">
      <c r="A601" s="1">
        <v>42552</v>
      </c>
      <c r="B601">
        <v>4.4428825092136925</v>
      </c>
      <c r="C601">
        <f>Formula!A601</f>
        <v>14.77</v>
      </c>
    </row>
    <row r="602" spans="1:3" x14ac:dyDescent="0.25">
      <c r="A602" s="1">
        <v>42559</v>
      </c>
      <c r="B602">
        <v>0.46021649131947251</v>
      </c>
      <c r="C602">
        <f>Formula!A602</f>
        <v>13.2</v>
      </c>
    </row>
    <row r="603" spans="1:3" x14ac:dyDescent="0.25">
      <c r="A603" s="1">
        <v>42566</v>
      </c>
      <c r="B603">
        <v>8.3213506166609683</v>
      </c>
      <c r="C603">
        <f>Formula!A603</f>
        <v>12.67</v>
      </c>
    </row>
    <row r="604" spans="1:3" x14ac:dyDescent="0.25">
      <c r="A604" s="1">
        <v>42573</v>
      </c>
      <c r="B604">
        <v>5.3447446114056723</v>
      </c>
      <c r="C604">
        <f>Formula!A604</f>
        <v>12.02</v>
      </c>
    </row>
    <row r="605" spans="1:3" x14ac:dyDescent="0.25">
      <c r="A605" s="1">
        <v>42580</v>
      </c>
      <c r="B605">
        <v>3.4588724277390099</v>
      </c>
      <c r="C605">
        <f>Formula!A605</f>
        <v>11.87</v>
      </c>
    </row>
    <row r="606" spans="1:3" x14ac:dyDescent="0.25">
      <c r="A606" s="1">
        <v>42587</v>
      </c>
      <c r="B606">
        <v>3.4781648624992303</v>
      </c>
      <c r="C606">
        <f>Formula!A606</f>
        <v>11.39</v>
      </c>
    </row>
    <row r="607" spans="1:3" x14ac:dyDescent="0.25">
      <c r="A607" s="1">
        <v>42594</v>
      </c>
      <c r="B607">
        <v>4.5480173230453982</v>
      </c>
      <c r="C607">
        <f>Formula!A607</f>
        <v>11.55</v>
      </c>
    </row>
    <row r="608" spans="1:3" x14ac:dyDescent="0.25">
      <c r="A608" s="1">
        <v>42601</v>
      </c>
      <c r="B608">
        <v>3.8916694832377736</v>
      </c>
      <c r="C608">
        <f>Formula!A608</f>
        <v>11.34</v>
      </c>
    </row>
    <row r="609" spans="1:3" x14ac:dyDescent="0.25">
      <c r="A609" s="1">
        <v>42608</v>
      </c>
      <c r="B609">
        <v>-0.6889327158914349</v>
      </c>
      <c r="C609">
        <f>Formula!A609</f>
        <v>13.65</v>
      </c>
    </row>
    <row r="610" spans="1:3" x14ac:dyDescent="0.25">
      <c r="A610" s="1">
        <v>42615</v>
      </c>
      <c r="B610">
        <v>0.17777152349254208</v>
      </c>
      <c r="C610">
        <f>Formula!A610</f>
        <v>11.98</v>
      </c>
    </row>
    <row r="611" spans="1:3" x14ac:dyDescent="0.25">
      <c r="A611" s="1">
        <v>42622</v>
      </c>
      <c r="B611">
        <v>3.0190806547025661</v>
      </c>
      <c r="C611">
        <f>Formula!A611</f>
        <v>17.5</v>
      </c>
    </row>
    <row r="612" spans="1:3" x14ac:dyDescent="0.25">
      <c r="A612" s="1">
        <v>42629</v>
      </c>
      <c r="B612">
        <v>-2.9215435168218002</v>
      </c>
      <c r="C612">
        <f>Formula!A612</f>
        <v>15.37</v>
      </c>
    </row>
    <row r="613" spans="1:3" x14ac:dyDescent="0.25">
      <c r="A613" s="1">
        <v>42636</v>
      </c>
      <c r="B613">
        <v>2.8079215658915233</v>
      </c>
      <c r="C613">
        <f>Formula!A613</f>
        <v>12.29</v>
      </c>
    </row>
    <row r="614" spans="1:3" x14ac:dyDescent="0.25">
      <c r="A614" s="1">
        <v>42643</v>
      </c>
      <c r="B614">
        <v>2.236600438000119</v>
      </c>
      <c r="C614">
        <f>Formula!A614</f>
        <v>13.29</v>
      </c>
    </row>
    <row r="615" spans="1:3" x14ac:dyDescent="0.25">
      <c r="A615" s="1">
        <v>42650</v>
      </c>
      <c r="B615">
        <v>0.87545783724000881</v>
      </c>
      <c r="C615">
        <f>Formula!A615</f>
        <v>13.48</v>
      </c>
    </row>
    <row r="616" spans="1:3" x14ac:dyDescent="0.25">
      <c r="A616" s="1">
        <v>42657</v>
      </c>
      <c r="B616">
        <v>-3.7505593262755763</v>
      </c>
      <c r="C616">
        <f>Formula!A616</f>
        <v>16.12</v>
      </c>
    </row>
    <row r="617" spans="1:3" x14ac:dyDescent="0.25">
      <c r="A617" s="1">
        <v>42664</v>
      </c>
      <c r="B617">
        <v>1.3634158071429043</v>
      </c>
      <c r="C617">
        <f>Formula!A617</f>
        <v>13.34</v>
      </c>
    </row>
    <row r="618" spans="1:3" x14ac:dyDescent="0.25">
      <c r="A618" s="1">
        <v>42671</v>
      </c>
      <c r="B618">
        <v>-1.0145257444259119</v>
      </c>
      <c r="C618">
        <f>Formula!A618</f>
        <v>16.190000000000001</v>
      </c>
    </row>
    <row r="619" spans="1:3" x14ac:dyDescent="0.25">
      <c r="A619" s="1">
        <v>42678</v>
      </c>
      <c r="B619">
        <v>-1.1643607375560969</v>
      </c>
      <c r="C619">
        <f>Formula!A619</f>
        <v>22.51</v>
      </c>
    </row>
    <row r="620" spans="1:3" x14ac:dyDescent="0.25">
      <c r="A620" s="1">
        <v>42685</v>
      </c>
      <c r="B620">
        <v>-6.1115642713233767</v>
      </c>
      <c r="C620">
        <f>Formula!A620</f>
        <v>14.17</v>
      </c>
    </row>
    <row r="621" spans="1:3" x14ac:dyDescent="0.25">
      <c r="A621" s="1">
        <v>42692</v>
      </c>
      <c r="B621">
        <v>-8.7192678607071752</v>
      </c>
      <c r="C621">
        <f>Formula!A621</f>
        <v>12.85</v>
      </c>
    </row>
    <row r="622" spans="1:3" x14ac:dyDescent="0.25">
      <c r="A622" s="1">
        <v>42699</v>
      </c>
      <c r="B622">
        <v>-1.5201367386597662</v>
      </c>
      <c r="C622">
        <f>Formula!A622</f>
        <v>12.34</v>
      </c>
    </row>
    <row r="623" spans="1:3" x14ac:dyDescent="0.25">
      <c r="A623" s="1">
        <v>42706</v>
      </c>
      <c r="B623">
        <v>-1.5619953830945665</v>
      </c>
      <c r="C623">
        <f>Formula!A623</f>
        <v>14.12</v>
      </c>
    </row>
    <row r="624" spans="1:3" x14ac:dyDescent="0.25">
      <c r="A624" s="1">
        <v>42713</v>
      </c>
      <c r="B624">
        <v>-0.43250708153594219</v>
      </c>
      <c r="C624">
        <f>Formula!A624</f>
        <v>11.75</v>
      </c>
    </row>
    <row r="625" spans="1:3" x14ac:dyDescent="0.25">
      <c r="A625" s="1">
        <v>42720</v>
      </c>
      <c r="B625">
        <v>3.3891665999014664E-2</v>
      </c>
      <c r="C625">
        <f>Formula!A625</f>
        <v>12.2</v>
      </c>
    </row>
    <row r="626" spans="1:3" x14ac:dyDescent="0.25">
      <c r="A626" s="1">
        <v>42727</v>
      </c>
      <c r="B626">
        <v>-2.6853388846814799</v>
      </c>
      <c r="C626">
        <f>Formula!A626</f>
        <v>11.44</v>
      </c>
    </row>
    <row r="627" spans="1:3" x14ac:dyDescent="0.25">
      <c r="A627" s="1">
        <v>42734</v>
      </c>
      <c r="B627">
        <v>0.74362993615889883</v>
      </c>
      <c r="C627">
        <f>Formula!A627</f>
        <v>14.04</v>
      </c>
    </row>
    <row r="628" spans="1:3" x14ac:dyDescent="0.25">
      <c r="A628" s="1">
        <v>42741</v>
      </c>
      <c r="B628">
        <v>1.0564179457261504</v>
      </c>
      <c r="C628">
        <f>Formula!A628</f>
        <v>11.32</v>
      </c>
    </row>
    <row r="629" spans="1:3" x14ac:dyDescent="0.25">
      <c r="A629" s="1">
        <v>42748</v>
      </c>
      <c r="B629">
        <v>1.4141087565147727</v>
      </c>
      <c r="C629">
        <f>Formula!A629</f>
        <v>11.23</v>
      </c>
    </row>
    <row r="630" spans="1:3" x14ac:dyDescent="0.25">
      <c r="A630" s="1">
        <v>42755</v>
      </c>
      <c r="B630">
        <v>1.635028023619028</v>
      </c>
      <c r="C630">
        <f>Formula!A630</f>
        <v>11.54</v>
      </c>
    </row>
    <row r="631" spans="1:3" x14ac:dyDescent="0.25">
      <c r="A631" s="1">
        <v>42762</v>
      </c>
      <c r="B631">
        <v>2.8348165761394699</v>
      </c>
      <c r="C631">
        <f>Formula!A631</f>
        <v>10.58</v>
      </c>
    </row>
    <row r="632" spans="1:3" x14ac:dyDescent="0.25">
      <c r="A632" s="1">
        <v>42769</v>
      </c>
      <c r="B632">
        <v>-6.2531208857084353E-2</v>
      </c>
      <c r="C632">
        <f>Formula!A632</f>
        <v>10.97</v>
      </c>
    </row>
    <row r="633" spans="1:3" x14ac:dyDescent="0.25">
      <c r="A633" s="1">
        <v>42776</v>
      </c>
      <c r="B633">
        <v>2.9495738290869546</v>
      </c>
      <c r="C633">
        <f>Formula!A633</f>
        <v>10.85</v>
      </c>
    </row>
    <row r="634" spans="1:3" x14ac:dyDescent="0.25">
      <c r="A634" s="1">
        <v>42783</v>
      </c>
      <c r="B634">
        <v>4.723295407488787</v>
      </c>
      <c r="C634">
        <f>Formula!A634</f>
        <v>11.49</v>
      </c>
    </row>
    <row r="635" spans="1:3" x14ac:dyDescent="0.25">
      <c r="A635" s="1">
        <v>42790</v>
      </c>
      <c r="B635">
        <v>1.5128309928351606</v>
      </c>
      <c r="C635">
        <f>Formula!A635</f>
        <v>11.47</v>
      </c>
    </row>
    <row r="636" spans="1:3" x14ac:dyDescent="0.25">
      <c r="A636" s="1">
        <v>42797</v>
      </c>
      <c r="B636">
        <v>0.57890496746733966</v>
      </c>
      <c r="C636">
        <f>Formula!A636</f>
        <v>10.96</v>
      </c>
    </row>
    <row r="637" spans="1:3" x14ac:dyDescent="0.25">
      <c r="A637" s="1">
        <v>42804</v>
      </c>
      <c r="B637">
        <v>0.5951247846393446</v>
      </c>
      <c r="C637">
        <f>Formula!A637</f>
        <v>11.66</v>
      </c>
    </row>
    <row r="638" spans="1:3" x14ac:dyDescent="0.25">
      <c r="A638" s="1">
        <v>42811</v>
      </c>
      <c r="B638">
        <v>6.0037129506036955</v>
      </c>
      <c r="C638">
        <f>Formula!A638</f>
        <v>11.28</v>
      </c>
    </row>
    <row r="639" spans="1:3" x14ac:dyDescent="0.25">
      <c r="A639" s="1">
        <v>42818</v>
      </c>
      <c r="B639">
        <v>6.5941724719472017</v>
      </c>
      <c r="C639">
        <f>Formula!A639</f>
        <v>12.96</v>
      </c>
    </row>
    <row r="640" spans="1:3" x14ac:dyDescent="0.25">
      <c r="A640" s="1">
        <v>42825</v>
      </c>
      <c r="B640">
        <v>6.3963498529789895</v>
      </c>
      <c r="C640">
        <f>Formula!A640</f>
        <v>12.37</v>
      </c>
    </row>
    <row r="641" spans="1:3" x14ac:dyDescent="0.25">
      <c r="A641" s="1">
        <v>42832</v>
      </c>
      <c r="B641">
        <v>4.8598747159479911</v>
      </c>
      <c r="C641">
        <f>Formula!A641</f>
        <v>12.87</v>
      </c>
    </row>
    <row r="642" spans="1:3" x14ac:dyDescent="0.25">
      <c r="A642" s="1">
        <v>42839</v>
      </c>
      <c r="B642">
        <v>0.245524544597018</v>
      </c>
      <c r="C642">
        <f>Formula!A642</f>
        <v>15.96</v>
      </c>
    </row>
    <row r="643" spans="1:3" x14ac:dyDescent="0.25">
      <c r="A643" s="1">
        <v>42846</v>
      </c>
      <c r="B643">
        <v>1.1173827887827499</v>
      </c>
      <c r="C643">
        <f>Formula!A643</f>
        <v>14.63</v>
      </c>
    </row>
    <row r="644" spans="1:3" x14ac:dyDescent="0.25">
      <c r="A644" s="1">
        <v>42853</v>
      </c>
      <c r="B644">
        <v>4.0954851700106518</v>
      </c>
      <c r="C644">
        <f>Formula!A644</f>
        <v>10.82</v>
      </c>
    </row>
    <row r="645" spans="1:3" x14ac:dyDescent="0.25">
      <c r="A645" s="1">
        <v>42860</v>
      </c>
      <c r="B645">
        <v>1.9870450466404042</v>
      </c>
      <c r="C645">
        <f>Formula!A645</f>
        <v>10.57</v>
      </c>
    </row>
    <row r="646" spans="1:3" x14ac:dyDescent="0.25">
      <c r="A646" s="1">
        <v>42867</v>
      </c>
      <c r="B646">
        <v>3.7621147369091954</v>
      </c>
      <c r="C646">
        <f>Formula!A646</f>
        <v>10.4</v>
      </c>
    </row>
    <row r="647" spans="1:3" x14ac:dyDescent="0.25">
      <c r="A647" s="1">
        <v>42874</v>
      </c>
      <c r="B647">
        <v>3.9868881669639138</v>
      </c>
      <c r="C647">
        <f>Formula!A647</f>
        <v>12.04</v>
      </c>
    </row>
    <row r="648" spans="1:3" x14ac:dyDescent="0.25">
      <c r="A648" s="1">
        <v>42881</v>
      </c>
      <c r="B648">
        <v>3.8533004260905193</v>
      </c>
      <c r="C648">
        <f>Formula!A648</f>
        <v>9.81</v>
      </c>
    </row>
    <row r="649" spans="1:3" x14ac:dyDescent="0.25">
      <c r="A649" s="1">
        <v>42888</v>
      </c>
      <c r="B649">
        <v>0.21636890165437928</v>
      </c>
      <c r="C649">
        <f>Formula!A649</f>
        <v>9.75</v>
      </c>
    </row>
    <row r="650" spans="1:3" x14ac:dyDescent="0.25">
      <c r="A650" s="1">
        <v>42895</v>
      </c>
      <c r="B650">
        <v>3.7826542352041739</v>
      </c>
      <c r="C650">
        <f>Formula!A650</f>
        <v>10.7</v>
      </c>
    </row>
    <row r="651" spans="1:3" x14ac:dyDescent="0.25">
      <c r="A651" s="1">
        <v>42902</v>
      </c>
      <c r="B651">
        <v>0.16271372476280221</v>
      </c>
      <c r="C651">
        <f>Formula!A651</f>
        <v>10.38</v>
      </c>
    </row>
    <row r="652" spans="1:3" x14ac:dyDescent="0.25">
      <c r="A652" s="1">
        <v>42909</v>
      </c>
      <c r="B652">
        <v>3.4900539650260698</v>
      </c>
      <c r="C652">
        <f>Formula!A652</f>
        <v>10.02</v>
      </c>
    </row>
    <row r="653" spans="1:3" x14ac:dyDescent="0.25">
      <c r="A653" s="1">
        <v>42916</v>
      </c>
      <c r="B653">
        <v>2.4031773140532988</v>
      </c>
      <c r="C653">
        <f>Formula!A653</f>
        <v>11.18</v>
      </c>
    </row>
    <row r="654" spans="1:3" x14ac:dyDescent="0.25">
      <c r="A654" s="1">
        <v>42923</v>
      </c>
      <c r="B654">
        <v>-1.1296066218637231</v>
      </c>
      <c r="C654">
        <f>Formula!A654</f>
        <v>11.19</v>
      </c>
    </row>
    <row r="655" spans="1:3" x14ac:dyDescent="0.25">
      <c r="A655" s="1">
        <v>42930</v>
      </c>
      <c r="B655">
        <v>4.5615378483953632</v>
      </c>
      <c r="C655">
        <f>Formula!A655</f>
        <v>9.51</v>
      </c>
    </row>
    <row r="656" spans="1:3" x14ac:dyDescent="0.25">
      <c r="A656" s="1">
        <v>42937</v>
      </c>
      <c r="B656">
        <v>3.0489913351842661</v>
      </c>
      <c r="C656">
        <f>Formula!A656</f>
        <v>9.36</v>
      </c>
    </row>
    <row r="657" spans="1:3" x14ac:dyDescent="0.25">
      <c r="A657" s="1">
        <v>42944</v>
      </c>
      <c r="B657">
        <v>2.4508780659177174</v>
      </c>
      <c r="C657">
        <f>Formula!A657</f>
        <v>10.29</v>
      </c>
    </row>
    <row r="658" spans="1:3" x14ac:dyDescent="0.25">
      <c r="A658" s="1">
        <v>42951</v>
      </c>
      <c r="B658">
        <v>2.3234938924839414</v>
      </c>
      <c r="C658">
        <f>Formula!A658</f>
        <v>10.029999999999999</v>
      </c>
    </row>
    <row r="659" spans="1:3" x14ac:dyDescent="0.25">
      <c r="A659" s="1">
        <v>42958</v>
      </c>
      <c r="B659">
        <v>0.48430350041284642</v>
      </c>
      <c r="C659">
        <f>Formula!A659</f>
        <v>15.51</v>
      </c>
    </row>
    <row r="660" spans="1:3" x14ac:dyDescent="0.25">
      <c r="A660" s="1">
        <v>42965</v>
      </c>
      <c r="B660">
        <v>-0.51599793909213298</v>
      </c>
      <c r="C660">
        <f>Formula!A660</f>
        <v>14.26</v>
      </c>
    </row>
    <row r="661" spans="1:3" x14ac:dyDescent="0.25">
      <c r="A661" s="1">
        <v>42972</v>
      </c>
      <c r="B661">
        <v>1.7151264438954694</v>
      </c>
      <c r="C661">
        <f>Formula!A661</f>
        <v>11.28</v>
      </c>
    </row>
    <row r="662" spans="1:3" x14ac:dyDescent="0.25">
      <c r="A662" s="1">
        <v>42979</v>
      </c>
      <c r="B662">
        <v>3.3415809121627484</v>
      </c>
      <c r="C662">
        <f>Formula!A662</f>
        <v>10.130000000000001</v>
      </c>
    </row>
    <row r="663" spans="1:3" x14ac:dyDescent="0.25">
      <c r="A663" s="1">
        <v>42986</v>
      </c>
      <c r="B663">
        <v>1.9890758656338441</v>
      </c>
      <c r="C663">
        <f>Formula!A663</f>
        <v>12.12</v>
      </c>
    </row>
    <row r="664" spans="1:3" x14ac:dyDescent="0.25">
      <c r="A664" s="1">
        <v>42993</v>
      </c>
      <c r="B664">
        <v>3.9385774676442575</v>
      </c>
      <c r="C664">
        <f>Formula!A664</f>
        <v>10.17</v>
      </c>
    </row>
    <row r="665" spans="1:3" x14ac:dyDescent="0.25">
      <c r="A665" s="1">
        <v>43000</v>
      </c>
      <c r="B665">
        <v>0.33896155137663309</v>
      </c>
      <c r="C665">
        <f>Formula!A665</f>
        <v>9.59</v>
      </c>
    </row>
    <row r="666" spans="1:3" x14ac:dyDescent="0.25">
      <c r="A666" s="1">
        <v>43007</v>
      </c>
      <c r="B666">
        <v>-2.0570747061386978</v>
      </c>
      <c r="C666">
        <f>Formula!A666</f>
        <v>9.51</v>
      </c>
    </row>
    <row r="667" spans="1:3" x14ac:dyDescent="0.25">
      <c r="A667" s="1">
        <v>43014</v>
      </c>
      <c r="B667">
        <v>-0.13416580159852709</v>
      </c>
      <c r="C667">
        <f>Formula!A667</f>
        <v>9.65</v>
      </c>
    </row>
    <row r="668" spans="1:3" x14ac:dyDescent="0.25">
      <c r="A668" s="1">
        <v>43021</v>
      </c>
      <c r="B668">
        <v>4.8358886614485641</v>
      </c>
      <c r="C668">
        <f>Formula!A668</f>
        <v>9.61</v>
      </c>
    </row>
    <row r="669" spans="1:3" x14ac:dyDescent="0.25">
      <c r="A669" s="1">
        <v>43028</v>
      </c>
      <c r="B669">
        <v>1.1286981426754512</v>
      </c>
      <c r="C669">
        <f>Formula!A669</f>
        <v>9.9700000000000006</v>
      </c>
    </row>
    <row r="670" spans="1:3" x14ac:dyDescent="0.25">
      <c r="A670" s="1">
        <v>43035</v>
      </c>
      <c r="B670">
        <v>0.90420877921870835</v>
      </c>
      <c r="C670">
        <f>Formula!A670</f>
        <v>9.8000000000000007</v>
      </c>
    </row>
    <row r="671" spans="1:3" x14ac:dyDescent="0.25">
      <c r="A671" s="1">
        <v>43042</v>
      </c>
      <c r="B671">
        <v>0.18958949103460632</v>
      </c>
      <c r="C671">
        <f>Formula!A671</f>
        <v>9.14</v>
      </c>
    </row>
    <row r="672" spans="1:3" x14ac:dyDescent="0.25">
      <c r="A672" s="1">
        <v>43049</v>
      </c>
      <c r="B672">
        <v>1.9026954791578539</v>
      </c>
      <c r="C672">
        <f>Formula!A672</f>
        <v>11.29</v>
      </c>
    </row>
    <row r="673" spans="1:3" x14ac:dyDescent="0.25">
      <c r="A673" s="1">
        <v>43056</v>
      </c>
      <c r="B673">
        <v>2.5055011986139943</v>
      </c>
      <c r="C673">
        <f>Formula!A673</f>
        <v>11.43</v>
      </c>
    </row>
    <row r="674" spans="1:3" x14ac:dyDescent="0.25">
      <c r="A674" s="1">
        <v>43063</v>
      </c>
      <c r="B674">
        <v>3.5481859684873913</v>
      </c>
      <c r="C674">
        <f>Formula!A674</f>
        <v>9.67</v>
      </c>
    </row>
    <row r="675" spans="1:3" x14ac:dyDescent="0.25">
      <c r="A675" s="1">
        <v>43070</v>
      </c>
      <c r="B675">
        <v>-3.8210512597107646</v>
      </c>
      <c r="C675">
        <f>Formula!A675</f>
        <v>11.43</v>
      </c>
    </row>
    <row r="676" spans="1:3" x14ac:dyDescent="0.25">
      <c r="A676" s="1">
        <v>43077</v>
      </c>
      <c r="B676">
        <v>-2.4983069053132132</v>
      </c>
      <c r="C676">
        <f>Formula!A676</f>
        <v>9.58</v>
      </c>
    </row>
    <row r="677" spans="1:3" x14ac:dyDescent="0.25">
      <c r="A677" s="1">
        <v>43084</v>
      </c>
      <c r="B677">
        <v>0.94221831812950163</v>
      </c>
      <c r="C677">
        <f>Formula!A677</f>
        <v>9.42</v>
      </c>
    </row>
    <row r="678" spans="1:3" x14ac:dyDescent="0.25">
      <c r="A678" s="1">
        <v>43091</v>
      </c>
      <c r="B678">
        <v>1.9766056505808232</v>
      </c>
      <c r="C678">
        <f>Formula!A678</f>
        <v>9.9</v>
      </c>
    </row>
    <row r="679" spans="1:3" x14ac:dyDescent="0.25">
      <c r="A679" s="1">
        <v>43098</v>
      </c>
      <c r="B679">
        <v>2.4074731186218656</v>
      </c>
      <c r="C679">
        <f>Formula!A679</f>
        <v>11.04</v>
      </c>
    </row>
    <row r="680" spans="1:3" x14ac:dyDescent="0.25">
      <c r="A680" s="1">
        <v>43105</v>
      </c>
      <c r="B680">
        <v>8.2292154564218549</v>
      </c>
      <c r="C680">
        <f>Formula!A680</f>
        <v>9.2200000000000006</v>
      </c>
    </row>
    <row r="681" spans="1:3" x14ac:dyDescent="0.25">
      <c r="A681" s="1">
        <v>43112</v>
      </c>
      <c r="B681">
        <v>4.801588011347218</v>
      </c>
      <c r="C681">
        <f>Formula!A681</f>
        <v>10.16</v>
      </c>
    </row>
    <row r="682" spans="1:3" x14ac:dyDescent="0.25">
      <c r="A682" s="1">
        <v>43119</v>
      </c>
      <c r="B682">
        <v>5.9073554679113753</v>
      </c>
      <c r="C682">
        <f>Formula!A682</f>
        <v>11.27</v>
      </c>
    </row>
    <row r="683" spans="1:3" x14ac:dyDescent="0.25">
      <c r="A683" s="1">
        <v>43126</v>
      </c>
      <c r="B683">
        <v>5.4482887774011273</v>
      </c>
      <c r="C683">
        <f>Formula!A683</f>
        <v>11.08</v>
      </c>
    </row>
    <row r="684" spans="1:3" x14ac:dyDescent="0.25">
      <c r="A684" s="1">
        <v>43133</v>
      </c>
      <c r="B684">
        <v>-2.1545947821240254</v>
      </c>
      <c r="C684">
        <f>Formula!A684</f>
        <v>17.309999999999999</v>
      </c>
    </row>
    <row r="685" spans="1:3" x14ac:dyDescent="0.25">
      <c r="A685" s="1">
        <v>43140</v>
      </c>
      <c r="B685">
        <v>-10.302762860811285</v>
      </c>
      <c r="C685">
        <f>Formula!A685</f>
        <v>29.06</v>
      </c>
    </row>
    <row r="686" spans="1:3" x14ac:dyDescent="0.25">
      <c r="A686" s="1">
        <v>43147</v>
      </c>
      <c r="B686">
        <v>-0.89736502923177119</v>
      </c>
      <c r="C686">
        <f>Formula!A686</f>
        <v>19.46</v>
      </c>
    </row>
    <row r="687" spans="1:3" x14ac:dyDescent="0.25">
      <c r="A687" s="1">
        <v>43154</v>
      </c>
      <c r="B687">
        <v>2.2211869766251624</v>
      </c>
      <c r="C687">
        <f>Formula!A687</f>
        <v>16.489999999999998</v>
      </c>
    </row>
    <row r="688" spans="1:3" x14ac:dyDescent="0.25">
      <c r="A688" s="1">
        <v>43161</v>
      </c>
      <c r="B688">
        <v>-3.1172268379274</v>
      </c>
      <c r="C688">
        <f>Formula!A688</f>
        <v>19.59</v>
      </c>
    </row>
    <row r="689" spans="1:3" x14ac:dyDescent="0.25">
      <c r="A689" s="1">
        <v>43168</v>
      </c>
      <c r="B689">
        <v>-2.0085110696868043</v>
      </c>
      <c r="C689">
        <f>Formula!A689</f>
        <v>14.64</v>
      </c>
    </row>
    <row r="690" spans="1:3" x14ac:dyDescent="0.25">
      <c r="A690" s="1">
        <v>43175</v>
      </c>
      <c r="B690">
        <v>2.4359494395810524</v>
      </c>
      <c r="C690">
        <f>Formula!A690</f>
        <v>15.8</v>
      </c>
    </row>
    <row r="691" spans="1:3" x14ac:dyDescent="0.25">
      <c r="A691" s="1">
        <v>43182</v>
      </c>
      <c r="B691">
        <v>1.8402450927258587</v>
      </c>
      <c r="C691">
        <f>Formula!A691</f>
        <v>24.87</v>
      </c>
    </row>
    <row r="692" spans="1:3" x14ac:dyDescent="0.25">
      <c r="A692" s="1">
        <v>43189</v>
      </c>
      <c r="B692">
        <v>0.54627823045509483</v>
      </c>
      <c r="C692">
        <f>Formula!A692</f>
        <v>19.97</v>
      </c>
    </row>
    <row r="693" spans="1:3" x14ac:dyDescent="0.25">
      <c r="A693" s="1">
        <v>43196</v>
      </c>
      <c r="B693">
        <v>1.2393536031340422</v>
      </c>
      <c r="C693">
        <f>Formula!A693</f>
        <v>21.49</v>
      </c>
    </row>
    <row r="694" spans="1:3" x14ac:dyDescent="0.25">
      <c r="A694" s="1">
        <v>43203</v>
      </c>
      <c r="B694">
        <v>2.8879947695477615</v>
      </c>
      <c r="C694">
        <f>Formula!A694</f>
        <v>17.41</v>
      </c>
    </row>
    <row r="695" spans="1:3" x14ac:dyDescent="0.25">
      <c r="A695" s="1">
        <v>43210</v>
      </c>
      <c r="B695">
        <v>-1.2239837708316903</v>
      </c>
      <c r="C695">
        <f>Formula!A695</f>
        <v>16.88</v>
      </c>
    </row>
    <row r="696" spans="1:3" x14ac:dyDescent="0.25">
      <c r="A696" s="1">
        <v>43217</v>
      </c>
      <c r="B696">
        <v>-5.6646815675679356</v>
      </c>
      <c r="C696">
        <f>Formula!A696</f>
        <v>15.41</v>
      </c>
    </row>
    <row r="697" spans="1:3" x14ac:dyDescent="0.25">
      <c r="A697" s="1">
        <v>43224</v>
      </c>
      <c r="B697">
        <v>-2.6014163504572263</v>
      </c>
      <c r="C697">
        <f>Formula!A697</f>
        <v>14.77</v>
      </c>
    </row>
    <row r="698" spans="1:3" x14ac:dyDescent="0.25">
      <c r="A698" s="1">
        <v>43231</v>
      </c>
      <c r="B698">
        <v>-1.3591979976163595</v>
      </c>
      <c r="C698">
        <f>Formula!A698</f>
        <v>12.65</v>
      </c>
    </row>
    <row r="699" spans="1:3" x14ac:dyDescent="0.25">
      <c r="A699" s="1">
        <v>43238</v>
      </c>
      <c r="B699">
        <v>-0.5736908166575263</v>
      </c>
      <c r="C699">
        <f>Formula!A699</f>
        <v>13.42</v>
      </c>
    </row>
    <row r="700" spans="1:3" x14ac:dyDescent="0.25">
      <c r="A700" s="1">
        <v>43245</v>
      </c>
      <c r="B700">
        <v>-0.68771603466087827</v>
      </c>
      <c r="C700">
        <f>Formula!A700</f>
        <v>13.22</v>
      </c>
    </row>
    <row r="701" spans="1:3" x14ac:dyDescent="0.25">
      <c r="A701" s="1">
        <v>43252</v>
      </c>
      <c r="B701">
        <v>0.73407487321502474</v>
      </c>
      <c r="C701">
        <f>Formula!A701</f>
        <v>13.46</v>
      </c>
    </row>
    <row r="702" spans="1:3" x14ac:dyDescent="0.25">
      <c r="A702" s="1">
        <v>43259</v>
      </c>
      <c r="B702">
        <v>3.5431993638612775</v>
      </c>
      <c r="C702">
        <f>Formula!A702</f>
        <v>12.18</v>
      </c>
    </row>
    <row r="703" spans="1:3" x14ac:dyDescent="0.25">
      <c r="A703" s="1">
        <v>43266</v>
      </c>
      <c r="B703">
        <v>-2.7224841528507784</v>
      </c>
      <c r="C703">
        <f>Formula!A703</f>
        <v>11.98</v>
      </c>
    </row>
    <row r="704" spans="1:3" x14ac:dyDescent="0.25">
      <c r="A704" s="1">
        <v>43273</v>
      </c>
      <c r="B704">
        <v>-7.0214135000511426</v>
      </c>
      <c r="C704">
        <f>Formula!A704</f>
        <v>13.77</v>
      </c>
    </row>
    <row r="705" spans="1:3" x14ac:dyDescent="0.25">
      <c r="A705" s="1">
        <v>43280</v>
      </c>
      <c r="B705">
        <v>-1.7484786573165401</v>
      </c>
      <c r="C705">
        <f>Formula!A705</f>
        <v>16.09</v>
      </c>
    </row>
    <row r="706" spans="1:3" x14ac:dyDescent="0.25">
      <c r="A706" s="1">
        <v>43287</v>
      </c>
      <c r="B706">
        <v>-0.94904066899795814</v>
      </c>
      <c r="C706">
        <f>Formula!A706</f>
        <v>13.37</v>
      </c>
    </row>
    <row r="707" spans="1:3" x14ac:dyDescent="0.25">
      <c r="A707" s="1">
        <v>43294</v>
      </c>
      <c r="B707">
        <v>2.0065917241811815</v>
      </c>
      <c r="C707">
        <f>Formula!A707</f>
        <v>12.18</v>
      </c>
    </row>
    <row r="708" spans="1:3" x14ac:dyDescent="0.25">
      <c r="A708" s="1">
        <v>43301</v>
      </c>
      <c r="B708">
        <v>1.1585696795298066</v>
      </c>
      <c r="C708">
        <f>Formula!A708</f>
        <v>12.86</v>
      </c>
    </row>
    <row r="709" spans="1:3" x14ac:dyDescent="0.25">
      <c r="A709" s="1">
        <v>43308</v>
      </c>
      <c r="B709">
        <v>2.2965052481822132</v>
      </c>
      <c r="C709">
        <f>Formula!A709</f>
        <v>13.03</v>
      </c>
    </row>
    <row r="710" spans="1:3" x14ac:dyDescent="0.25">
      <c r="A710" s="1">
        <v>43315</v>
      </c>
      <c r="B710">
        <v>2.6044318523299426</v>
      </c>
      <c r="C710">
        <f>Formula!A710</f>
        <v>11.64</v>
      </c>
    </row>
    <row r="711" spans="1:3" x14ac:dyDescent="0.25">
      <c r="A711" s="1">
        <v>43322</v>
      </c>
      <c r="B711">
        <v>2.5885965356178682</v>
      </c>
      <c r="C711">
        <f>Formula!A711</f>
        <v>13.16</v>
      </c>
    </row>
    <row r="712" spans="1:3" x14ac:dyDescent="0.25">
      <c r="A712" s="1">
        <v>43329</v>
      </c>
      <c r="B712">
        <v>-2.4412974737224271</v>
      </c>
      <c r="C712">
        <f>Formula!A712</f>
        <v>12.64</v>
      </c>
    </row>
    <row r="713" spans="1:3" x14ac:dyDescent="0.25">
      <c r="A713" s="1">
        <v>43336</v>
      </c>
      <c r="B713">
        <v>4.0693045848978873</v>
      </c>
      <c r="C713">
        <f>Formula!A713</f>
        <v>11.99</v>
      </c>
    </row>
    <row r="714" spans="1:3" x14ac:dyDescent="0.25">
      <c r="A714" s="1">
        <v>43343</v>
      </c>
      <c r="B714">
        <v>4.5616328334262137</v>
      </c>
      <c r="C714">
        <f>Formula!A714</f>
        <v>12.86</v>
      </c>
    </row>
    <row r="715" spans="1:3" x14ac:dyDescent="0.25">
      <c r="A715" s="1">
        <v>43350</v>
      </c>
      <c r="B715">
        <v>-3.2244551601477678</v>
      </c>
      <c r="C715">
        <f>Formula!A715</f>
        <v>14.88</v>
      </c>
    </row>
    <row r="716" spans="1:3" x14ac:dyDescent="0.25">
      <c r="A716" s="1">
        <v>43357</v>
      </c>
      <c r="B716">
        <v>0.58696122418797125</v>
      </c>
      <c r="C716">
        <f>Formula!A716</f>
        <v>12.07</v>
      </c>
    </row>
    <row r="717" spans="1:3" x14ac:dyDescent="0.25">
      <c r="A717" s="1">
        <v>43364</v>
      </c>
      <c r="B717">
        <v>4.0275915016673496</v>
      </c>
      <c r="C717">
        <f>Formula!A717</f>
        <v>11.68</v>
      </c>
    </row>
    <row r="718" spans="1:3" x14ac:dyDescent="0.25">
      <c r="A718" s="1">
        <v>43371</v>
      </c>
      <c r="B718">
        <v>1.302662625605904</v>
      </c>
      <c r="C718">
        <f>Formula!A718</f>
        <v>12.12</v>
      </c>
    </row>
    <row r="719" spans="1:3" x14ac:dyDescent="0.25">
      <c r="A719" s="1">
        <v>43378</v>
      </c>
      <c r="B719">
        <v>-3.0166255999807401</v>
      </c>
      <c r="C719">
        <f>Formula!A719</f>
        <v>14.82</v>
      </c>
    </row>
    <row r="720" spans="1:3" x14ac:dyDescent="0.25">
      <c r="A720" s="1">
        <v>43385</v>
      </c>
      <c r="B720">
        <v>-7.5553014186034329</v>
      </c>
      <c r="C720">
        <f>Formula!A720</f>
        <v>21.31</v>
      </c>
    </row>
    <row r="721" spans="1:3" x14ac:dyDescent="0.25">
      <c r="A721" s="1">
        <v>43392</v>
      </c>
      <c r="B721">
        <v>-3.4094747907493823</v>
      </c>
      <c r="C721">
        <f>Formula!A721</f>
        <v>19.89</v>
      </c>
    </row>
    <row r="722" spans="1:3" x14ac:dyDescent="0.25">
      <c r="A722" s="1">
        <v>43399</v>
      </c>
      <c r="B722">
        <v>-4.5512037087802781</v>
      </c>
      <c r="C722">
        <f>Formula!A722</f>
        <v>24.16</v>
      </c>
    </row>
    <row r="723" spans="1:3" x14ac:dyDescent="0.25">
      <c r="A723" s="1">
        <v>43406</v>
      </c>
      <c r="B723">
        <v>8.3230447558293186</v>
      </c>
      <c r="C723">
        <f>Formula!A723</f>
        <v>19.510000000000002</v>
      </c>
    </row>
    <row r="724" spans="1:3" x14ac:dyDescent="0.25">
      <c r="A724" s="1">
        <v>43413</v>
      </c>
      <c r="B724">
        <v>2.4554272940841013</v>
      </c>
      <c r="C724">
        <f>Formula!A724</f>
        <v>17.36</v>
      </c>
    </row>
    <row r="725" spans="1:3" x14ac:dyDescent="0.25">
      <c r="A725" s="1">
        <v>43420</v>
      </c>
      <c r="B725">
        <v>0.81751721507549535</v>
      </c>
      <c r="C725">
        <f>Formula!A725</f>
        <v>18.14</v>
      </c>
    </row>
    <row r="726" spans="1:3" x14ac:dyDescent="0.25">
      <c r="A726" s="1">
        <v>43427</v>
      </c>
      <c r="B726">
        <v>-0.42584852145121377</v>
      </c>
      <c r="C726">
        <f>Formula!A726</f>
        <v>21.52</v>
      </c>
    </row>
    <row r="727" spans="1:3" x14ac:dyDescent="0.25">
      <c r="A727" s="1">
        <v>43434</v>
      </c>
      <c r="B727">
        <v>3.0218032342991181</v>
      </c>
      <c r="C727">
        <f>Formula!A727</f>
        <v>18.07</v>
      </c>
    </row>
    <row r="728" spans="1:3" x14ac:dyDescent="0.25">
      <c r="A728" s="1">
        <v>43441</v>
      </c>
      <c r="B728">
        <v>2.3036232565472896</v>
      </c>
      <c r="C728">
        <f>Formula!A728</f>
        <v>23.23</v>
      </c>
    </row>
    <row r="729" spans="1:3" x14ac:dyDescent="0.25">
      <c r="A729" s="1">
        <v>43448</v>
      </c>
      <c r="B729">
        <v>-1.4150428746372501</v>
      </c>
      <c r="C729">
        <f>Formula!A729</f>
        <v>21.63</v>
      </c>
    </row>
    <row r="730" spans="1:3" x14ac:dyDescent="0.25">
      <c r="A730" s="1">
        <v>43455</v>
      </c>
      <c r="B730">
        <v>-2.3174698624192751</v>
      </c>
      <c r="C730">
        <f>Formula!A730</f>
        <v>30.11</v>
      </c>
    </row>
    <row r="731" spans="1:3" x14ac:dyDescent="0.25">
      <c r="A731" s="1">
        <v>43462</v>
      </c>
      <c r="B731">
        <v>7.6294459809134518E-2</v>
      </c>
      <c r="C731">
        <f>Formula!A731</f>
        <v>28.34</v>
      </c>
    </row>
    <row r="732" spans="1:3" x14ac:dyDescent="0.25">
      <c r="A732" s="1">
        <v>43469</v>
      </c>
      <c r="B732">
        <v>-0.28443236663967353</v>
      </c>
      <c r="C732">
        <f>Formula!A732</f>
        <v>21.38</v>
      </c>
    </row>
    <row r="733" spans="1:3" x14ac:dyDescent="0.25">
      <c r="A733" s="1">
        <v>43476</v>
      </c>
      <c r="B733">
        <v>4.9823658519591598</v>
      </c>
      <c r="C733">
        <f>Formula!A733</f>
        <v>18.190000000000001</v>
      </c>
    </row>
    <row r="734" spans="1:3" x14ac:dyDescent="0.25">
      <c r="A734" s="1">
        <v>43483</v>
      </c>
      <c r="B734">
        <v>3.8823796004273703</v>
      </c>
      <c r="C734">
        <f>Formula!A734</f>
        <v>17.8</v>
      </c>
    </row>
    <row r="735" spans="1:3" x14ac:dyDescent="0.25">
      <c r="A735" s="1">
        <v>43490</v>
      </c>
      <c r="B735">
        <v>4.558287323118277</v>
      </c>
      <c r="C735">
        <f>Formula!A735</f>
        <v>17.420000000000002</v>
      </c>
    </row>
    <row r="736" spans="1:3" x14ac:dyDescent="0.25">
      <c r="A736" s="1">
        <v>43497</v>
      </c>
      <c r="B736">
        <v>6.7862037653934006</v>
      </c>
      <c r="C736">
        <f>Formula!A736</f>
        <v>16.14</v>
      </c>
    </row>
    <row r="737" spans="1:3" x14ac:dyDescent="0.25">
      <c r="A737" s="1">
        <v>43504</v>
      </c>
      <c r="B737">
        <v>0.8116401480890163</v>
      </c>
      <c r="C737">
        <f>Formula!A737</f>
        <v>15.72</v>
      </c>
    </row>
    <row r="738" spans="1:3" x14ac:dyDescent="0.25">
      <c r="A738" s="1">
        <v>43511</v>
      </c>
      <c r="B738">
        <v>3.6512211661578666</v>
      </c>
      <c r="C738">
        <f>Formula!A738</f>
        <v>14.91</v>
      </c>
    </row>
    <row r="739" spans="1:3" x14ac:dyDescent="0.25">
      <c r="A739" s="1">
        <v>43518</v>
      </c>
      <c r="B739">
        <v>6.1264143335346155</v>
      </c>
      <c r="C739">
        <f>Formula!A739</f>
        <v>13.51</v>
      </c>
    </row>
    <row r="740" spans="1:3" x14ac:dyDescent="0.25">
      <c r="A740" s="1">
        <v>43525</v>
      </c>
      <c r="B740">
        <v>2.0826449302877372</v>
      </c>
      <c r="C740">
        <f>Formula!A740</f>
        <v>13.57</v>
      </c>
    </row>
    <row r="741" spans="1:3" x14ac:dyDescent="0.25">
      <c r="A741" s="1">
        <v>43532</v>
      </c>
      <c r="B741">
        <v>-1.5201834760536566</v>
      </c>
      <c r="C741">
        <f>Formula!A741</f>
        <v>16.05</v>
      </c>
    </row>
    <row r="742" spans="1:3" x14ac:dyDescent="0.25">
      <c r="A742" s="1">
        <v>43539</v>
      </c>
      <c r="B742">
        <v>3.4358410131682176</v>
      </c>
      <c r="C742">
        <f>Formula!A742</f>
        <v>12.88</v>
      </c>
    </row>
    <row r="743" spans="1:3" x14ac:dyDescent="0.25">
      <c r="A743" s="1">
        <v>43546</v>
      </c>
      <c r="B743">
        <v>6.0405168620288663</v>
      </c>
      <c r="C743">
        <f>Formula!A743</f>
        <v>16.48</v>
      </c>
    </row>
    <row r="744" spans="1:3" x14ac:dyDescent="0.25">
      <c r="A744" s="1">
        <v>43553</v>
      </c>
      <c r="B744">
        <v>3.2357109438407736</v>
      </c>
      <c r="C744">
        <f>Formula!A744</f>
        <v>13.71</v>
      </c>
    </row>
    <row r="745" spans="1:3" x14ac:dyDescent="0.25">
      <c r="A745" s="1">
        <v>43560</v>
      </c>
      <c r="B745">
        <v>2.0463774161479007</v>
      </c>
      <c r="C745">
        <f>Formula!A745</f>
        <v>12.82</v>
      </c>
    </row>
    <row r="746" spans="1:3" x14ac:dyDescent="0.25">
      <c r="A746" s="1">
        <v>43567</v>
      </c>
      <c r="B746">
        <v>-0.86854713907607339</v>
      </c>
      <c r="C746">
        <f>Formula!A746</f>
        <v>12.01</v>
      </c>
    </row>
    <row r="747" spans="1:3" x14ac:dyDescent="0.25">
      <c r="A747" s="1">
        <v>43574</v>
      </c>
      <c r="B747">
        <v>0.80431634048775358</v>
      </c>
      <c r="C747">
        <f>Formula!A747</f>
        <v>12.09</v>
      </c>
    </row>
    <row r="748" spans="1:3" x14ac:dyDescent="0.25">
      <c r="A748" s="1">
        <v>43581</v>
      </c>
      <c r="B748">
        <v>-1.1341730138318367</v>
      </c>
      <c r="C748">
        <f>Formula!A748</f>
        <v>12.73</v>
      </c>
    </row>
    <row r="749" spans="1:3" x14ac:dyDescent="0.25">
      <c r="A749" s="1">
        <v>43588</v>
      </c>
      <c r="B749">
        <v>4.0025548631762256</v>
      </c>
      <c r="C749">
        <f>Formula!A749</f>
        <v>12.87</v>
      </c>
    </row>
    <row r="750" spans="1:3" x14ac:dyDescent="0.25">
      <c r="A750" s="1">
        <v>43595</v>
      </c>
      <c r="B750">
        <v>-5.1689822365007467</v>
      </c>
      <c r="C750">
        <f>Formula!A750</f>
        <v>16.04</v>
      </c>
    </row>
    <row r="751" spans="1:3" x14ac:dyDescent="0.25">
      <c r="A751" s="1">
        <v>43602</v>
      </c>
      <c r="B751">
        <v>-7.1302252250000651</v>
      </c>
      <c r="C751">
        <f>Formula!A751</f>
        <v>15.96</v>
      </c>
    </row>
    <row r="752" spans="1:3" x14ac:dyDescent="0.25">
      <c r="A752" s="1">
        <v>43609</v>
      </c>
      <c r="B752">
        <v>-3.5539981997804722</v>
      </c>
      <c r="C752">
        <f>Formula!A752</f>
        <v>15.85</v>
      </c>
    </row>
    <row r="753" spans="1:3" x14ac:dyDescent="0.25">
      <c r="A753" s="1">
        <v>43616</v>
      </c>
      <c r="B753">
        <v>1.8892196428007275</v>
      </c>
      <c r="C753">
        <f>Formula!A753</f>
        <v>18.71</v>
      </c>
    </row>
    <row r="754" spans="1:3" x14ac:dyDescent="0.25">
      <c r="A754" s="1">
        <v>43623</v>
      </c>
      <c r="B754">
        <v>3.3919857894510943</v>
      </c>
      <c r="C754">
        <f>Formula!A754</f>
        <v>16.3</v>
      </c>
    </row>
    <row r="755" spans="1:3" x14ac:dyDescent="0.25">
      <c r="A755" s="1">
        <v>43630</v>
      </c>
      <c r="B755">
        <v>3.5149085891654561</v>
      </c>
      <c r="C755">
        <f>Formula!A755</f>
        <v>15.28</v>
      </c>
    </row>
    <row r="756" spans="1:3" x14ac:dyDescent="0.25">
      <c r="A756" s="1">
        <v>43637</v>
      </c>
      <c r="B756">
        <v>7.5920114179932998</v>
      </c>
      <c r="C756">
        <f>Formula!A756</f>
        <v>15.4</v>
      </c>
    </row>
    <row r="757" spans="1:3" x14ac:dyDescent="0.25">
      <c r="A757" s="1">
        <v>43644</v>
      </c>
      <c r="B757">
        <v>2.9207112472758241</v>
      </c>
      <c r="C757">
        <f>Formula!A757</f>
        <v>15.08</v>
      </c>
    </row>
    <row r="758" spans="1:3" x14ac:dyDescent="0.25">
      <c r="A758" s="1">
        <v>43651</v>
      </c>
      <c r="B758">
        <v>1.4927371687261246</v>
      </c>
      <c r="C758">
        <f>Formula!A758</f>
        <v>13.28</v>
      </c>
    </row>
    <row r="759" spans="1:3" x14ac:dyDescent="0.25">
      <c r="A759" s="1">
        <v>43658</v>
      </c>
      <c r="B759">
        <v>-0.77659846548839129</v>
      </c>
      <c r="C759">
        <f>Formula!A759</f>
        <v>12.39</v>
      </c>
    </row>
    <row r="760" spans="1:3" x14ac:dyDescent="0.25">
      <c r="A760" s="1">
        <v>43665</v>
      </c>
      <c r="B760">
        <v>1.1516196222982231</v>
      </c>
      <c r="C760">
        <f>Formula!A760</f>
        <v>14.45</v>
      </c>
    </row>
    <row r="761" spans="1:3" x14ac:dyDescent="0.25">
      <c r="A761" s="1">
        <v>43672</v>
      </c>
      <c r="B761">
        <v>0.13127851739684471</v>
      </c>
      <c r="C761">
        <f>Formula!A761</f>
        <v>12.16</v>
      </c>
    </row>
    <row r="762" spans="1:3" x14ac:dyDescent="0.25">
      <c r="A762" s="1">
        <v>43679</v>
      </c>
      <c r="B762">
        <v>-3.5256945729454645</v>
      </c>
      <c r="C762">
        <f>Formula!A762</f>
        <v>17.61</v>
      </c>
    </row>
    <row r="763" spans="1:3" x14ac:dyDescent="0.25">
      <c r="A763" s="1">
        <v>43686</v>
      </c>
      <c r="B763">
        <v>-5.6977577277056684</v>
      </c>
      <c r="C763">
        <f>Formula!A763</f>
        <v>17.97</v>
      </c>
    </row>
    <row r="764" spans="1:3" x14ac:dyDescent="0.25">
      <c r="A764" s="1">
        <v>43693</v>
      </c>
      <c r="B764">
        <v>-4.7663184629665514</v>
      </c>
      <c r="C764">
        <f>Formula!A764</f>
        <v>18.47</v>
      </c>
    </row>
    <row r="765" spans="1:3" x14ac:dyDescent="0.25">
      <c r="A765" s="1">
        <v>43700</v>
      </c>
      <c r="B765">
        <v>-0.53045729898988658</v>
      </c>
      <c r="C765">
        <f>Formula!A765</f>
        <v>19.87</v>
      </c>
    </row>
    <row r="766" spans="1:3" x14ac:dyDescent="0.25">
      <c r="A766" s="1">
        <v>43707</v>
      </c>
      <c r="B766">
        <v>0.72785315774450754</v>
      </c>
      <c r="C766">
        <f>Formula!A766</f>
        <v>18.98</v>
      </c>
    </row>
    <row r="767" spans="1:3" x14ac:dyDescent="0.25">
      <c r="A767" s="1">
        <v>43714</v>
      </c>
      <c r="B767">
        <v>2.7166649437619745</v>
      </c>
      <c r="C767">
        <f>Formula!A767</f>
        <v>15</v>
      </c>
    </row>
    <row r="768" spans="1:3" x14ac:dyDescent="0.25">
      <c r="A768" s="1">
        <v>43721</v>
      </c>
      <c r="B768">
        <v>3.9490545170362195</v>
      </c>
      <c r="C768">
        <f>Formula!A768</f>
        <v>13.74</v>
      </c>
    </row>
    <row r="769" spans="1:3" x14ac:dyDescent="0.25">
      <c r="A769" s="1">
        <v>43728</v>
      </c>
      <c r="B769">
        <v>4.0613680844955784</v>
      </c>
      <c r="C769">
        <f>Formula!A769</f>
        <v>15.32</v>
      </c>
    </row>
    <row r="770" spans="1:3" x14ac:dyDescent="0.25">
      <c r="A770" s="1">
        <v>43735</v>
      </c>
      <c r="B770">
        <v>1.5419488384035345</v>
      </c>
      <c r="C770">
        <f>Formula!A770</f>
        <v>17.22</v>
      </c>
    </row>
    <row r="771" spans="1:3" x14ac:dyDescent="0.25">
      <c r="A771" s="1">
        <v>43742</v>
      </c>
      <c r="B771">
        <v>-3.2165856465972817</v>
      </c>
      <c r="C771">
        <f>Formula!A771</f>
        <v>17.04</v>
      </c>
    </row>
    <row r="772" spans="1:3" x14ac:dyDescent="0.25">
      <c r="A772" s="1">
        <v>43749</v>
      </c>
      <c r="B772">
        <v>-0.8558499984503013</v>
      </c>
      <c r="C772">
        <f>Formula!A772</f>
        <v>15.58</v>
      </c>
    </row>
    <row r="773" spans="1:3" x14ac:dyDescent="0.25">
      <c r="A773" s="1">
        <v>43756</v>
      </c>
      <c r="B773">
        <v>3.7829233853097461</v>
      </c>
      <c r="C773">
        <f>Formula!A773</f>
        <v>14.25</v>
      </c>
    </row>
    <row r="774" spans="1:3" x14ac:dyDescent="0.25">
      <c r="A774" s="1">
        <v>43763</v>
      </c>
      <c r="B774">
        <v>4.2394736082227853</v>
      </c>
      <c r="C774">
        <f>Formula!A774</f>
        <v>12.65</v>
      </c>
    </row>
    <row r="775" spans="1:3" x14ac:dyDescent="0.25">
      <c r="A775" s="1">
        <v>43770</v>
      </c>
      <c r="B775">
        <v>7.1061889803292573</v>
      </c>
      <c r="C775">
        <f>Formula!A775</f>
        <v>12.3</v>
      </c>
    </row>
    <row r="776" spans="1:3" x14ac:dyDescent="0.25">
      <c r="A776" s="1">
        <v>43777</v>
      </c>
      <c r="B776">
        <v>4.5349902945430447</v>
      </c>
      <c r="C776">
        <f>Formula!A776</f>
        <v>12.07</v>
      </c>
    </row>
    <row r="777" spans="1:3" x14ac:dyDescent="0.25">
      <c r="A777" s="1">
        <v>43784</v>
      </c>
      <c r="B777">
        <v>-0.30401373015395233</v>
      </c>
      <c r="C777">
        <f>Formula!A777</f>
        <v>12.05</v>
      </c>
    </row>
    <row r="778" spans="1:3" x14ac:dyDescent="0.25">
      <c r="A778" s="1">
        <v>43791</v>
      </c>
      <c r="B778">
        <v>-0.21919638843334899</v>
      </c>
      <c r="C778">
        <f>Formula!A778</f>
        <v>12.34</v>
      </c>
    </row>
    <row r="779" spans="1:3" x14ac:dyDescent="0.25">
      <c r="A779" s="1">
        <v>43798</v>
      </c>
      <c r="B779">
        <v>-0.1742227935175511</v>
      </c>
      <c r="C779">
        <f>Formula!A779</f>
        <v>12.62</v>
      </c>
    </row>
    <row r="780" spans="1:3" x14ac:dyDescent="0.25">
      <c r="A780" s="1">
        <v>43805</v>
      </c>
      <c r="B780">
        <v>2.9400142678717209</v>
      </c>
      <c r="C780">
        <f>Formula!A780</f>
        <v>13.62</v>
      </c>
    </row>
    <row r="781" spans="1:3" x14ac:dyDescent="0.25">
      <c r="A781" s="1">
        <v>43812</v>
      </c>
      <c r="B781">
        <v>3.8503898454011924</v>
      </c>
      <c r="C781">
        <f>Formula!A781</f>
        <v>12.63</v>
      </c>
    </row>
    <row r="782" spans="1:3" x14ac:dyDescent="0.25">
      <c r="A782" s="1">
        <v>43819</v>
      </c>
      <c r="B782">
        <v>3.7000949123030185</v>
      </c>
      <c r="C782">
        <f>Formula!A782</f>
        <v>12.51</v>
      </c>
    </row>
    <row r="783" spans="1:3" x14ac:dyDescent="0.25">
      <c r="A783" s="1">
        <v>43826</v>
      </c>
      <c r="B783">
        <v>1.7314969424800088</v>
      </c>
      <c r="C783">
        <f>Formula!A783</f>
        <v>13.43</v>
      </c>
    </row>
    <row r="784" spans="1:3" x14ac:dyDescent="0.25">
      <c r="A784" s="1">
        <v>43833</v>
      </c>
      <c r="B784">
        <v>1.3252576829694678</v>
      </c>
      <c r="C784">
        <f>Formula!A784</f>
        <v>14.02</v>
      </c>
    </row>
    <row r="785" spans="1:3" x14ac:dyDescent="0.25">
      <c r="A785" s="1">
        <v>43840</v>
      </c>
      <c r="B785">
        <v>2.5090975430454967</v>
      </c>
      <c r="C785">
        <f>Formula!A785</f>
        <v>12.56</v>
      </c>
    </row>
    <row r="786" spans="1:3" x14ac:dyDescent="0.25">
      <c r="A786" s="1">
        <v>43847</v>
      </c>
      <c r="B786">
        <v>4.1558373753634434</v>
      </c>
      <c r="C786">
        <f>Formula!A786</f>
        <v>12.1</v>
      </c>
    </row>
    <row r="787" spans="1:3" x14ac:dyDescent="0.25">
      <c r="A787" s="1">
        <v>43854</v>
      </c>
      <c r="B787">
        <v>-1.8112402265877141</v>
      </c>
      <c r="C787">
        <f>Formula!A787</f>
        <v>14.56</v>
      </c>
    </row>
    <row r="788" spans="1:3" x14ac:dyDescent="0.25">
      <c r="A788" s="1">
        <v>43861</v>
      </c>
      <c r="B788">
        <v>-6.1392850614588399</v>
      </c>
      <c r="C788">
        <f>Formula!A788</f>
        <v>18.84</v>
      </c>
    </row>
    <row r="789" spans="1:3" x14ac:dyDescent="0.25">
      <c r="A789" s="1">
        <v>43868</v>
      </c>
      <c r="B789">
        <v>6.3303042478539657</v>
      </c>
      <c r="C789">
        <f>Formula!A789</f>
        <v>15.47</v>
      </c>
    </row>
    <row r="790" spans="1:3" x14ac:dyDescent="0.25">
      <c r="A790" s="1">
        <v>43875</v>
      </c>
      <c r="B790">
        <v>0.36052972142568973</v>
      </c>
      <c r="C790">
        <f>Formula!A790</f>
        <v>13.68</v>
      </c>
    </row>
    <row r="791" spans="1:3" x14ac:dyDescent="0.25">
      <c r="A791" s="1">
        <v>43882</v>
      </c>
      <c r="B791">
        <v>-2.5994700090747864</v>
      </c>
      <c r="C791">
        <f>Formula!A791</f>
        <v>17.079999999999998</v>
      </c>
    </row>
    <row r="792" spans="1:3" x14ac:dyDescent="0.25">
      <c r="A792" s="1">
        <v>43889</v>
      </c>
      <c r="B792">
        <v>-19.101941435734684</v>
      </c>
      <c r="C792">
        <f>Formula!A792</f>
        <v>40.11</v>
      </c>
    </row>
    <row r="793" spans="1:3" x14ac:dyDescent="0.25">
      <c r="A793" s="1">
        <v>43896</v>
      </c>
      <c r="B793">
        <v>-8.1947282087215694</v>
      </c>
      <c r="C793">
        <f>Formula!A793</f>
        <v>41.94</v>
      </c>
    </row>
    <row r="794" spans="1:3" x14ac:dyDescent="0.25">
      <c r="A794" s="1">
        <v>43903</v>
      </c>
      <c r="B794">
        <v>-28.069921636304631</v>
      </c>
      <c r="C794">
        <f>Formula!A794</f>
        <v>57.83</v>
      </c>
    </row>
    <row r="795" spans="1:3" x14ac:dyDescent="0.25">
      <c r="A795" s="1">
        <v>43910</v>
      </c>
      <c r="B795">
        <v>-27.097266261718516</v>
      </c>
      <c r="C795">
        <f>Formula!A795</f>
        <v>66.040000000000006</v>
      </c>
    </row>
    <row r="796" spans="1:3" x14ac:dyDescent="0.25">
      <c r="A796" s="1">
        <v>43917</v>
      </c>
      <c r="B796">
        <v>-6.0154820875688531</v>
      </c>
      <c r="C796">
        <f>Formula!A796</f>
        <v>65.540000000000006</v>
      </c>
    </row>
    <row r="797" spans="1:3" x14ac:dyDescent="0.25">
      <c r="A797" s="1">
        <v>43924</v>
      </c>
      <c r="B797">
        <v>-5.0617694202624222</v>
      </c>
      <c r="C797">
        <f>Formula!A797</f>
        <v>46.8</v>
      </c>
    </row>
    <row r="798" spans="1:3" x14ac:dyDescent="0.25">
      <c r="A798" s="1">
        <v>43931</v>
      </c>
      <c r="B798">
        <v>-0.85051007505694576</v>
      </c>
      <c r="C798">
        <f>Formula!A798</f>
        <v>41.67</v>
      </c>
    </row>
    <row r="799" spans="1:3" x14ac:dyDescent="0.25">
      <c r="A799" s="1">
        <v>43938</v>
      </c>
      <c r="B799">
        <v>2.4943955544917893</v>
      </c>
      <c r="C799">
        <f>Formula!A799</f>
        <v>38.15</v>
      </c>
    </row>
    <row r="800" spans="1:3" x14ac:dyDescent="0.25">
      <c r="A800" s="1">
        <v>43945</v>
      </c>
      <c r="B800">
        <v>-4.2665267410509919</v>
      </c>
      <c r="C800">
        <f>Formula!A800</f>
        <v>35.93</v>
      </c>
    </row>
    <row r="801" spans="1:3" x14ac:dyDescent="0.25">
      <c r="A801" s="1">
        <v>43952</v>
      </c>
      <c r="B801">
        <v>1.7233145141531021</v>
      </c>
      <c r="C801">
        <f>Formula!A801</f>
        <v>37.19</v>
      </c>
    </row>
    <row r="802" spans="1:3" x14ac:dyDescent="0.25">
      <c r="A802" s="1">
        <v>43959</v>
      </c>
      <c r="B802">
        <v>-1.9270742237119223</v>
      </c>
      <c r="C802">
        <f>Formula!A802</f>
        <v>27.98</v>
      </c>
    </row>
    <row r="803" spans="1:3" x14ac:dyDescent="0.25">
      <c r="A803" s="1">
        <v>43966</v>
      </c>
      <c r="B803">
        <v>-6.5170315808404862</v>
      </c>
      <c r="C803">
        <f>Formula!A803</f>
        <v>31.89</v>
      </c>
    </row>
    <row r="804" spans="1:3" x14ac:dyDescent="0.25">
      <c r="A804" s="1">
        <v>43973</v>
      </c>
      <c r="B804">
        <v>-0.37088145061856026</v>
      </c>
      <c r="C804">
        <f>Formula!A804</f>
        <v>28.16</v>
      </c>
    </row>
    <row r="805" spans="1:3" x14ac:dyDescent="0.25">
      <c r="A805" s="1">
        <v>43980</v>
      </c>
      <c r="B805">
        <v>2.5415183713446878</v>
      </c>
      <c r="C805">
        <f>Formula!A805</f>
        <v>27.51</v>
      </c>
    </row>
    <row r="806" spans="1:3" x14ac:dyDescent="0.25">
      <c r="A806" s="1">
        <v>43987</v>
      </c>
      <c r="B806">
        <v>9.9767722881481564</v>
      </c>
      <c r="C806">
        <f>Formula!A806</f>
        <v>24.52</v>
      </c>
    </row>
    <row r="807" spans="1:3" x14ac:dyDescent="0.25">
      <c r="A807" s="1">
        <v>43994</v>
      </c>
      <c r="B807">
        <v>1.4848578942794071</v>
      </c>
      <c r="C807">
        <f>Formula!A807</f>
        <v>36.090000000000003</v>
      </c>
    </row>
    <row r="808" spans="1:3" x14ac:dyDescent="0.25">
      <c r="A808" s="1">
        <v>44001</v>
      </c>
      <c r="B808">
        <v>2.2734528594740575</v>
      </c>
      <c r="C808">
        <f>Formula!A808</f>
        <v>35.119999999999997</v>
      </c>
    </row>
    <row r="809" spans="1:3" x14ac:dyDescent="0.25">
      <c r="A809" s="1">
        <v>44008</v>
      </c>
      <c r="B809">
        <v>0.37556855291828783</v>
      </c>
      <c r="C809">
        <f>Formula!A809</f>
        <v>34.729999999999997</v>
      </c>
    </row>
    <row r="810" spans="1:3" x14ac:dyDescent="0.25">
      <c r="A810" s="1">
        <v>44015</v>
      </c>
      <c r="B810">
        <v>2.0495011609690224</v>
      </c>
      <c r="C810">
        <f>Formula!A810</f>
        <v>27.68</v>
      </c>
    </row>
    <row r="811" spans="1:3" x14ac:dyDescent="0.25">
      <c r="A811" s="1">
        <v>44022</v>
      </c>
      <c r="B811">
        <v>3.5954876058433181</v>
      </c>
      <c r="C811">
        <f>Formula!A811</f>
        <v>27.29</v>
      </c>
    </row>
    <row r="812" spans="1:3" x14ac:dyDescent="0.25">
      <c r="A812" s="1">
        <v>44029</v>
      </c>
      <c r="B812">
        <v>-3.5131731411926488</v>
      </c>
      <c r="C812">
        <f>Formula!A812</f>
        <v>25.68</v>
      </c>
    </row>
    <row r="813" spans="1:3" x14ac:dyDescent="0.25">
      <c r="A813" s="1">
        <v>44036</v>
      </c>
      <c r="B813">
        <v>-2.2422467814817328</v>
      </c>
      <c r="C813">
        <f>Formula!A813</f>
        <v>25.84</v>
      </c>
    </row>
    <row r="814" spans="1:3" x14ac:dyDescent="0.25">
      <c r="A814" s="1">
        <v>44043</v>
      </c>
      <c r="B814">
        <v>0.34424481613847996</v>
      </c>
      <c r="C814">
        <f>Formula!A814</f>
        <v>24.46</v>
      </c>
    </row>
    <row r="815" spans="1:3" x14ac:dyDescent="0.25">
      <c r="A815" s="1">
        <v>44050</v>
      </c>
      <c r="B815">
        <v>-1.4982831959314094</v>
      </c>
      <c r="C815">
        <f>Formula!A815</f>
        <v>22.21</v>
      </c>
    </row>
    <row r="816" spans="1:3" x14ac:dyDescent="0.25">
      <c r="A816" s="1">
        <v>44057</v>
      </c>
      <c r="B816">
        <v>0.88615962292521366</v>
      </c>
      <c r="C816">
        <f>Formula!A816</f>
        <v>22.05</v>
      </c>
    </row>
    <row r="817" spans="1:3" x14ac:dyDescent="0.25">
      <c r="A817" s="1">
        <v>44064</v>
      </c>
      <c r="B817">
        <v>0.22265248375864616</v>
      </c>
      <c r="C817">
        <f>Formula!A817</f>
        <v>22.54</v>
      </c>
    </row>
    <row r="818" spans="1:3" x14ac:dyDescent="0.25">
      <c r="A818" s="1">
        <v>44071</v>
      </c>
      <c r="B818">
        <v>0.51818785845243798</v>
      </c>
      <c r="C818">
        <f>Formula!A818</f>
        <v>22.96</v>
      </c>
    </row>
    <row r="819" spans="1:3" x14ac:dyDescent="0.25">
      <c r="A819" s="1">
        <v>44078</v>
      </c>
      <c r="B819">
        <v>-7.2131981532365588</v>
      </c>
      <c r="C819">
        <f>Formula!A819</f>
        <v>30.75</v>
      </c>
    </row>
    <row r="820" spans="1:3" x14ac:dyDescent="0.25">
      <c r="A820" s="1">
        <v>44085</v>
      </c>
      <c r="B820">
        <v>-1.0670536155412371</v>
      </c>
      <c r="C820">
        <f>Formula!A820</f>
        <v>26.87</v>
      </c>
    </row>
    <row r="821" spans="1:3" x14ac:dyDescent="0.25">
      <c r="A821" s="1">
        <v>44092</v>
      </c>
      <c r="B821">
        <v>2.8762977373538678</v>
      </c>
      <c r="C821">
        <f>Formula!A821</f>
        <v>25.83</v>
      </c>
    </row>
    <row r="822" spans="1:3" x14ac:dyDescent="0.25">
      <c r="A822" s="1">
        <v>44099</v>
      </c>
      <c r="B822">
        <v>-7.7711627472149383</v>
      </c>
      <c r="C822">
        <f>Formula!A822</f>
        <v>26.38</v>
      </c>
    </row>
    <row r="823" spans="1:3" x14ac:dyDescent="0.25">
      <c r="A823" s="1">
        <v>44106</v>
      </c>
      <c r="B823">
        <v>-2.0098204783481992</v>
      </c>
      <c r="C823">
        <f>Formula!A823</f>
        <v>27.63</v>
      </c>
    </row>
    <row r="824" spans="1:3" x14ac:dyDescent="0.25">
      <c r="A824" s="1">
        <v>44113</v>
      </c>
      <c r="B824">
        <v>3.8878447185165319</v>
      </c>
      <c r="C824">
        <f>Formula!A824</f>
        <v>25</v>
      </c>
    </row>
    <row r="825" spans="1:3" x14ac:dyDescent="0.25">
      <c r="A825" s="1">
        <v>44120</v>
      </c>
      <c r="B825">
        <v>2.5033320245417974</v>
      </c>
      <c r="C825">
        <f>Formula!A825</f>
        <v>27.41</v>
      </c>
    </row>
    <row r="826" spans="1:3" x14ac:dyDescent="0.25">
      <c r="A826" s="1">
        <v>44127</v>
      </c>
      <c r="B826">
        <v>0.17432584729688894</v>
      </c>
      <c r="C826">
        <f>Formula!A826</f>
        <v>27.55</v>
      </c>
    </row>
    <row r="827" spans="1:3" x14ac:dyDescent="0.25">
      <c r="A827" s="1">
        <v>44134</v>
      </c>
      <c r="B827">
        <v>-5.4177718889921485</v>
      </c>
      <c r="C827">
        <f>Formula!A827</f>
        <v>38.020000000000003</v>
      </c>
    </row>
    <row r="828" spans="1:3" x14ac:dyDescent="0.25">
      <c r="A828" s="1">
        <v>44141</v>
      </c>
      <c r="B828">
        <v>10.891842139304616</v>
      </c>
      <c r="C828">
        <f>Formula!A828</f>
        <v>24.86</v>
      </c>
    </row>
    <row r="829" spans="1:3" x14ac:dyDescent="0.25">
      <c r="A829" s="1">
        <v>44148</v>
      </c>
      <c r="B829">
        <v>13.592617316895822</v>
      </c>
      <c r="C829">
        <f>Formula!A829</f>
        <v>23.1</v>
      </c>
    </row>
    <row r="830" spans="1:3" x14ac:dyDescent="0.25">
      <c r="A830" s="1">
        <v>44155</v>
      </c>
      <c r="B830">
        <v>7.8464988142070009</v>
      </c>
      <c r="C830">
        <f>Formula!A830</f>
        <v>23.7</v>
      </c>
    </row>
    <row r="831" spans="1:3" x14ac:dyDescent="0.25">
      <c r="A831" s="1">
        <v>44162</v>
      </c>
      <c r="B831">
        <v>7.9122710339761877</v>
      </c>
      <c r="C831">
        <f>Formula!A831</f>
        <v>20.84</v>
      </c>
    </row>
    <row r="832" spans="1:3" x14ac:dyDescent="0.25">
      <c r="A832" s="1">
        <v>44169</v>
      </c>
      <c r="B832">
        <v>4.1102886507519729</v>
      </c>
      <c r="C832">
        <f>Formula!A832</f>
        <v>20.79</v>
      </c>
    </row>
    <row r="833" spans="1:3" x14ac:dyDescent="0.25">
      <c r="A833" s="1">
        <v>44176</v>
      </c>
      <c r="B833">
        <v>2.483062811691866</v>
      </c>
      <c r="C833">
        <f>Formula!A833</f>
        <v>23.31</v>
      </c>
    </row>
    <row r="834" spans="1:3" x14ac:dyDescent="0.25">
      <c r="A834" s="1">
        <v>44183</v>
      </c>
      <c r="B834">
        <v>4.6482723199551659</v>
      </c>
      <c r="C834">
        <f>Formula!A834</f>
        <v>21.57</v>
      </c>
    </row>
    <row r="835" spans="1:3" x14ac:dyDescent="0.25">
      <c r="A835" s="1">
        <v>44190</v>
      </c>
      <c r="B835">
        <v>2.915715711871103</v>
      </c>
      <c r="C835">
        <f>Formula!A835</f>
        <v>21.53</v>
      </c>
    </row>
    <row r="836" spans="1:3" x14ac:dyDescent="0.25">
      <c r="A836" s="1">
        <v>44197</v>
      </c>
      <c r="B836">
        <v>5.6441768889366273</v>
      </c>
      <c r="C836">
        <f>Formula!A836</f>
        <v>22.75</v>
      </c>
    </row>
    <row r="837" spans="1:3" x14ac:dyDescent="0.25">
      <c r="A837" s="1">
        <v>44204</v>
      </c>
      <c r="B837">
        <v>10.157803710891445</v>
      </c>
      <c r="C837">
        <f>Formula!A837</f>
        <v>21.56</v>
      </c>
    </row>
    <row r="838" spans="1:3" x14ac:dyDescent="0.25">
      <c r="A838" s="1">
        <v>44211</v>
      </c>
      <c r="B838">
        <v>4.9309982115421054</v>
      </c>
      <c r="C838">
        <f>Formula!A838</f>
        <v>24.34</v>
      </c>
    </row>
    <row r="839" spans="1:3" x14ac:dyDescent="0.25">
      <c r="A839" s="1">
        <v>44218</v>
      </c>
      <c r="B839">
        <v>2.5770201426893955</v>
      </c>
      <c r="C839">
        <f>Formula!A839</f>
        <v>21.91</v>
      </c>
    </row>
    <row r="840" spans="1:3" x14ac:dyDescent="0.25">
      <c r="A840" s="1">
        <v>44225</v>
      </c>
      <c r="B840">
        <v>-12.7210542990478</v>
      </c>
      <c r="C840">
        <f>Formula!A840</f>
        <v>33.090000000000003</v>
      </c>
    </row>
    <row r="841" spans="1:3" x14ac:dyDescent="0.25">
      <c r="A841" s="1">
        <v>44232</v>
      </c>
      <c r="B841">
        <v>8.1506563417177915</v>
      </c>
      <c r="C841">
        <f>Formula!A841</f>
        <v>20.87</v>
      </c>
    </row>
    <row r="842" spans="1:3" x14ac:dyDescent="0.25">
      <c r="A842" s="1">
        <v>44239</v>
      </c>
      <c r="B842">
        <v>2.6797228927901848</v>
      </c>
      <c r="C842">
        <f>Formula!A842</f>
        <v>19.97</v>
      </c>
    </row>
    <row r="843" spans="1:3" x14ac:dyDescent="0.25">
      <c r="A843" s="1">
        <v>44246</v>
      </c>
      <c r="B843">
        <v>0.77423974788385252</v>
      </c>
      <c r="C843">
        <f>Formula!A843</f>
        <v>22.05</v>
      </c>
    </row>
    <row r="844" spans="1:3" x14ac:dyDescent="0.25">
      <c r="A844" s="1">
        <v>44253</v>
      </c>
      <c r="B844">
        <v>-14.188695639474027</v>
      </c>
      <c r="C844">
        <f>Formula!A844</f>
        <v>27.95</v>
      </c>
    </row>
    <row r="845" spans="1:3" x14ac:dyDescent="0.25">
      <c r="A845" s="1">
        <v>44260</v>
      </c>
      <c r="B845">
        <v>-5.850308033423417</v>
      </c>
      <c r="C845">
        <f>Formula!A845</f>
        <v>24.66</v>
      </c>
    </row>
    <row r="846" spans="1:3" x14ac:dyDescent="0.25">
      <c r="A846" s="1">
        <v>44267</v>
      </c>
      <c r="B846">
        <v>1.0616786614115021</v>
      </c>
      <c r="C846">
        <f>Formula!A846</f>
        <v>20.69</v>
      </c>
    </row>
    <row r="847" spans="1:3" x14ac:dyDescent="0.25">
      <c r="A847" s="1">
        <v>44274</v>
      </c>
      <c r="B847">
        <v>0.20838372802079291</v>
      </c>
      <c r="C847">
        <f>Formula!A847</f>
        <v>20.95</v>
      </c>
    </row>
    <row r="848" spans="1:3" x14ac:dyDescent="0.25">
      <c r="A848" s="1">
        <v>44281</v>
      </c>
      <c r="B848">
        <v>-1.7803816114129092</v>
      </c>
      <c r="C848">
        <f>Formula!A848</f>
        <v>18.86</v>
      </c>
    </row>
    <row r="849" spans="1:3" x14ac:dyDescent="0.25">
      <c r="A849" s="1">
        <v>44288</v>
      </c>
      <c r="B849">
        <v>-2.238331857447437E-2</v>
      </c>
      <c r="C849">
        <f>Formula!A849</f>
        <v>17.329999999999998</v>
      </c>
    </row>
    <row r="850" spans="1:3" x14ac:dyDescent="0.25">
      <c r="A850" s="1">
        <v>44295</v>
      </c>
      <c r="B850">
        <v>1.5754985119443674</v>
      </c>
      <c r="C850">
        <f>Formula!A850</f>
        <v>16.690000000000001</v>
      </c>
    </row>
    <row r="851" spans="1:3" x14ac:dyDescent="0.25">
      <c r="A851" s="1">
        <v>44302</v>
      </c>
      <c r="B851">
        <v>4.8162500053064132</v>
      </c>
      <c r="C851">
        <f>Formula!A851</f>
        <v>16.25</v>
      </c>
    </row>
    <row r="852" spans="1:3" x14ac:dyDescent="0.25">
      <c r="A852" s="1">
        <v>44309</v>
      </c>
      <c r="B852">
        <v>1.6509468120240836</v>
      </c>
      <c r="C852">
        <f>Formula!A852</f>
        <v>17.329999999999998</v>
      </c>
    </row>
    <row r="853" spans="1:3" x14ac:dyDescent="0.25">
      <c r="A853" s="1">
        <v>44316</v>
      </c>
      <c r="B853">
        <v>1.00252839589576</v>
      </c>
      <c r="C853">
        <f>Formula!A853</f>
        <v>18.61</v>
      </c>
    </row>
    <row r="854" spans="1:3" x14ac:dyDescent="0.25">
      <c r="A854" s="1">
        <v>44323</v>
      </c>
      <c r="B854">
        <v>-1.1014647014411065</v>
      </c>
      <c r="C854">
        <f>Formula!A854</f>
        <v>16.690000000000001</v>
      </c>
    </row>
    <row r="855" spans="1:3" x14ac:dyDescent="0.25">
      <c r="A855" s="1">
        <v>44330</v>
      </c>
      <c r="B855">
        <v>-9.8116193357581025</v>
      </c>
      <c r="C855">
        <f>Formula!A855</f>
        <v>18.809999999999999</v>
      </c>
    </row>
    <row r="856" spans="1:3" x14ac:dyDescent="0.25">
      <c r="A856" s="1">
        <v>44337</v>
      </c>
      <c r="B856">
        <v>-0.79000758512297586</v>
      </c>
      <c r="C856">
        <f>Formula!A856</f>
        <v>20.149999999999999</v>
      </c>
    </row>
    <row r="857" spans="1:3" x14ac:dyDescent="0.25">
      <c r="A857" s="1">
        <v>44344</v>
      </c>
      <c r="B857">
        <v>8.1003888404106341</v>
      </c>
      <c r="C857">
        <f>Formula!A857</f>
        <v>16.760000000000002</v>
      </c>
    </row>
    <row r="858" spans="1:3" x14ac:dyDescent="0.25">
      <c r="A858" s="1">
        <v>44351</v>
      </c>
      <c r="B858">
        <v>5.4141457886999538</v>
      </c>
      <c r="C858">
        <f>Formula!A858</f>
        <v>16.420000000000002</v>
      </c>
    </row>
    <row r="859" spans="1:3" x14ac:dyDescent="0.25">
      <c r="A859" s="1">
        <v>44358</v>
      </c>
      <c r="B859">
        <v>3.916399118988529</v>
      </c>
      <c r="C859">
        <f>Formula!A859</f>
        <v>15.65</v>
      </c>
    </row>
    <row r="860" spans="1:3" x14ac:dyDescent="0.25">
      <c r="A860" s="1">
        <v>44365</v>
      </c>
      <c r="B860">
        <v>-3.5918747329309673</v>
      </c>
      <c r="C860">
        <f>Formula!A860</f>
        <v>20.7</v>
      </c>
    </row>
    <row r="861" spans="1:3" x14ac:dyDescent="0.25">
      <c r="A861" s="1">
        <v>44372</v>
      </c>
      <c r="B861">
        <v>-0.84366465637871291</v>
      </c>
      <c r="C861">
        <f>Formula!A861</f>
        <v>15.62</v>
      </c>
    </row>
    <row r="862" spans="1:3" x14ac:dyDescent="0.25">
      <c r="A862" s="1">
        <v>44379</v>
      </c>
      <c r="B862">
        <v>-3.5209574134327948</v>
      </c>
      <c r="C862">
        <f>Formula!A862</f>
        <v>15.07</v>
      </c>
    </row>
    <row r="863" spans="1:3" x14ac:dyDescent="0.25">
      <c r="A863" s="1">
        <v>44386</v>
      </c>
      <c r="B863">
        <v>-2.5050700216115538</v>
      </c>
      <c r="C863">
        <f>Formula!A863</f>
        <v>16.18</v>
      </c>
    </row>
    <row r="864" spans="1:3" x14ac:dyDescent="0.25">
      <c r="A864" s="1">
        <v>44393</v>
      </c>
      <c r="B864">
        <v>0.51908358482870876</v>
      </c>
      <c r="C864">
        <f>Formula!A864</f>
        <v>18.45</v>
      </c>
    </row>
    <row r="865" spans="1:3" x14ac:dyDescent="0.25">
      <c r="A865" s="1">
        <v>44400</v>
      </c>
      <c r="B865">
        <v>-1.4708160935234318</v>
      </c>
      <c r="C865">
        <f>Formula!A865</f>
        <v>17.2</v>
      </c>
    </row>
    <row r="866" spans="1:3" x14ac:dyDescent="0.25">
      <c r="A866" s="1">
        <v>44407</v>
      </c>
      <c r="B866">
        <v>-5.4075560779382217</v>
      </c>
      <c r="C866">
        <f>Formula!A866</f>
        <v>18.239999999999998</v>
      </c>
    </row>
    <row r="867" spans="1:3" x14ac:dyDescent="0.25">
      <c r="A867" s="1">
        <v>44414</v>
      </c>
      <c r="B867">
        <v>6.5023321828311893</v>
      </c>
      <c r="C867">
        <f>Formula!A867</f>
        <v>16.149999999999999</v>
      </c>
    </row>
    <row r="868" spans="1:3" x14ac:dyDescent="0.25">
      <c r="A868" s="1">
        <v>44421</v>
      </c>
      <c r="B868">
        <v>-8.0976046095283714</v>
      </c>
      <c r="C868">
        <f>Formula!A868</f>
        <v>15.45</v>
      </c>
    </row>
    <row r="869" spans="1:3" x14ac:dyDescent="0.25">
      <c r="A869" s="1">
        <v>44428</v>
      </c>
      <c r="B869">
        <v>-4.605281734265243</v>
      </c>
      <c r="C869">
        <f>Formula!A869</f>
        <v>18.559999999999999</v>
      </c>
    </row>
    <row r="870" spans="1:3" x14ac:dyDescent="0.25">
      <c r="A870" s="1">
        <v>44435</v>
      </c>
      <c r="B870">
        <v>4.3369713546783224</v>
      </c>
      <c r="C870">
        <f>Formula!A870</f>
        <v>16.39</v>
      </c>
    </row>
    <row r="871" spans="1:3" x14ac:dyDescent="0.25">
      <c r="A871" s="1">
        <v>44442</v>
      </c>
      <c r="B871">
        <v>12.715215691274384</v>
      </c>
      <c r="C871">
        <f>Formula!A871</f>
        <v>16.41</v>
      </c>
    </row>
    <row r="872" spans="1:3" x14ac:dyDescent="0.25">
      <c r="A872" s="1">
        <v>44449</v>
      </c>
      <c r="B872">
        <v>0.97757728366077823</v>
      </c>
      <c r="C872">
        <f>Formula!A872</f>
        <v>20.95</v>
      </c>
    </row>
    <row r="873" spans="1:3" x14ac:dyDescent="0.25">
      <c r="A873" s="1">
        <v>44456</v>
      </c>
      <c r="B873">
        <v>-1.1400194537378456</v>
      </c>
      <c r="C873">
        <f>Formula!A873</f>
        <v>20.81</v>
      </c>
    </row>
    <row r="874" spans="1:3" x14ac:dyDescent="0.25">
      <c r="A874" s="1">
        <v>44463</v>
      </c>
      <c r="B874">
        <v>-2.936479451327223</v>
      </c>
      <c r="C874">
        <f>Formula!A874</f>
        <v>17.75</v>
      </c>
    </row>
    <row r="875" spans="1:3" x14ac:dyDescent="0.25">
      <c r="A875" s="1">
        <v>44470</v>
      </c>
      <c r="B875">
        <v>-4.9276493349869215</v>
      </c>
      <c r="C875">
        <f>Formula!A875</f>
        <v>21.15</v>
      </c>
    </row>
    <row r="876" spans="1:3" x14ac:dyDescent="0.25">
      <c r="A876" s="1">
        <v>44477</v>
      </c>
      <c r="B876">
        <v>-1.7429649396982678</v>
      </c>
      <c r="C876">
        <f>Formula!A876</f>
        <v>18.77</v>
      </c>
    </row>
    <row r="877" spans="1:3" x14ac:dyDescent="0.25">
      <c r="A877" s="1">
        <v>44484</v>
      </c>
      <c r="B877">
        <v>-0.75316057425481842</v>
      </c>
      <c r="C877">
        <f>Formula!A877</f>
        <v>16.3</v>
      </c>
    </row>
    <row r="878" spans="1:3" x14ac:dyDescent="0.25">
      <c r="A878" s="1">
        <v>44491</v>
      </c>
      <c r="B878">
        <v>2.3974642549450187</v>
      </c>
      <c r="C878">
        <f>Formula!A878</f>
        <v>15.43</v>
      </c>
    </row>
    <row r="879" spans="1:3" x14ac:dyDescent="0.25">
      <c r="A879" s="1">
        <v>44498</v>
      </c>
      <c r="B879">
        <v>-3.6149667530188845</v>
      </c>
      <c r="C879">
        <f>Formula!A879</f>
        <v>16.260000000000002</v>
      </c>
    </row>
    <row r="880" spans="1:3" x14ac:dyDescent="0.25">
      <c r="A880" s="1">
        <v>44505</v>
      </c>
      <c r="B880">
        <v>-0.32148241618748119</v>
      </c>
      <c r="C880">
        <f>Formula!A880</f>
        <v>16.48</v>
      </c>
    </row>
    <row r="881" spans="1:3" x14ac:dyDescent="0.25">
      <c r="A881" s="1">
        <v>44512</v>
      </c>
      <c r="B881">
        <v>1.5746006496916651</v>
      </c>
      <c r="C881">
        <f>Formula!A881</f>
        <v>16.29</v>
      </c>
    </row>
    <row r="882" spans="1:3" x14ac:dyDescent="0.25">
      <c r="A882" s="1">
        <v>44519</v>
      </c>
      <c r="B882">
        <v>6.1669661776653415</v>
      </c>
      <c r="C882">
        <f>Formula!A882</f>
        <v>17.91</v>
      </c>
    </row>
    <row r="883" spans="1:3" x14ac:dyDescent="0.25">
      <c r="A883" s="1">
        <v>44526</v>
      </c>
      <c r="B883">
        <v>-5.1762145809349427</v>
      </c>
      <c r="C883">
        <f>Formula!A883</f>
        <v>28.62</v>
      </c>
    </row>
    <row r="884" spans="1:3" x14ac:dyDescent="0.25">
      <c r="A884" s="1">
        <v>44533</v>
      </c>
      <c r="B884">
        <v>0.40169767556980429</v>
      </c>
      <c r="C884">
        <f>Formula!A884</f>
        <v>30.67</v>
      </c>
    </row>
    <row r="885" spans="1:3" x14ac:dyDescent="0.25">
      <c r="A885" s="1">
        <v>44540</v>
      </c>
      <c r="B885">
        <v>7.7123983843322144</v>
      </c>
      <c r="C885">
        <f>Formula!A885</f>
        <v>18.690000000000001</v>
      </c>
    </row>
    <row r="886" spans="1:3" x14ac:dyDescent="0.25">
      <c r="A886" s="1">
        <v>44547</v>
      </c>
      <c r="B886">
        <v>0.9692512635448095</v>
      </c>
      <c r="C886">
        <f>Formula!A886</f>
        <v>21.57</v>
      </c>
    </row>
    <row r="887" spans="1:3" x14ac:dyDescent="0.25">
      <c r="A887" s="1">
        <v>44554</v>
      </c>
      <c r="B887">
        <v>-0.21504641253301959</v>
      </c>
      <c r="C887">
        <f>Formula!A887</f>
        <v>17.96</v>
      </c>
    </row>
    <row r="888" spans="1:3" x14ac:dyDescent="0.25">
      <c r="A888" s="1">
        <v>44561</v>
      </c>
      <c r="B888">
        <v>3.8781295089388443</v>
      </c>
      <c r="C888">
        <f>Formula!A888</f>
        <v>17.22</v>
      </c>
    </row>
    <row r="889" spans="1:3" x14ac:dyDescent="0.25">
      <c r="A889" s="1">
        <v>44568</v>
      </c>
      <c r="B889">
        <v>5.8875294943280618</v>
      </c>
      <c r="C889">
        <f>Formula!A889</f>
        <v>18.760000000000002</v>
      </c>
    </row>
    <row r="890" spans="1:3" x14ac:dyDescent="0.25">
      <c r="A890" s="1">
        <v>44575</v>
      </c>
      <c r="B890">
        <v>5.3333957025054799</v>
      </c>
      <c r="C890">
        <f>Formula!A890</f>
        <v>19.190000000000001</v>
      </c>
    </row>
    <row r="891" spans="1:3" x14ac:dyDescent="0.25">
      <c r="A891" s="1">
        <v>44582</v>
      </c>
      <c r="B891">
        <v>1.7559358988219926</v>
      </c>
      <c r="C891">
        <f>Formula!A891</f>
        <v>28.85</v>
      </c>
    </row>
    <row r="892" spans="1:3" x14ac:dyDescent="0.25">
      <c r="A892" s="1">
        <v>44589</v>
      </c>
      <c r="B892">
        <v>-10.665212498984465</v>
      </c>
      <c r="C892">
        <f>Formula!A892</f>
        <v>27.66</v>
      </c>
    </row>
    <row r="893" spans="1:3" x14ac:dyDescent="0.25">
      <c r="A893" s="1">
        <v>44596</v>
      </c>
      <c r="B893">
        <v>0.4976877674359878</v>
      </c>
      <c r="C893">
        <f>Formula!A893</f>
        <v>23.22</v>
      </c>
    </row>
    <row r="894" spans="1:3" x14ac:dyDescent="0.25">
      <c r="A894" s="1">
        <v>44603</v>
      </c>
      <c r="B894">
        <v>6.7407457086703886</v>
      </c>
      <c r="C894">
        <f>Formula!A894</f>
        <v>27.36</v>
      </c>
    </row>
    <row r="895" spans="1:3" x14ac:dyDescent="0.25">
      <c r="A895" s="1">
        <v>44610</v>
      </c>
      <c r="B895">
        <v>1.4695615272773823</v>
      </c>
      <c r="C895">
        <f>Formula!A895</f>
        <v>27.75</v>
      </c>
    </row>
    <row r="896" spans="1:3" x14ac:dyDescent="0.25">
      <c r="A896" s="1">
        <v>44617</v>
      </c>
      <c r="B896">
        <v>-8.9667310357329448</v>
      </c>
      <c r="C896">
        <f>Formula!A896</f>
        <v>27.59</v>
      </c>
    </row>
    <row r="897" spans="1:3" x14ac:dyDescent="0.25">
      <c r="A897" s="1">
        <v>44624</v>
      </c>
      <c r="B897">
        <v>-6.3923228998510364</v>
      </c>
      <c r="C897">
        <f>Formula!A897</f>
        <v>31.98</v>
      </c>
    </row>
    <row r="898" spans="1:3" x14ac:dyDescent="0.25">
      <c r="A898" s="1">
        <v>44631</v>
      </c>
      <c r="B898">
        <v>-23.152271714598534</v>
      </c>
      <c r="C898">
        <f>Formula!A898</f>
        <v>30.75</v>
      </c>
    </row>
    <row r="899" spans="1:3" x14ac:dyDescent="0.25">
      <c r="A899" s="1">
        <v>44638</v>
      </c>
      <c r="B899">
        <v>-3.0489357711325393</v>
      </c>
      <c r="C899">
        <f>Formula!A899</f>
        <v>23.87</v>
      </c>
    </row>
    <row r="900" spans="1:3" x14ac:dyDescent="0.25">
      <c r="A900" s="1">
        <v>44645</v>
      </c>
      <c r="B900">
        <v>-0.75680851806500005</v>
      </c>
      <c r="C900">
        <f>Formula!A900</f>
        <v>20.81</v>
      </c>
    </row>
    <row r="901" spans="1:3" x14ac:dyDescent="0.25">
      <c r="A901" s="1">
        <v>44652</v>
      </c>
      <c r="B901">
        <v>5.8603356651656942</v>
      </c>
      <c r="C901">
        <f>Formula!A901</f>
        <v>19.63</v>
      </c>
    </row>
    <row r="902" spans="1:3" x14ac:dyDescent="0.25">
      <c r="A902" s="1">
        <v>44659</v>
      </c>
      <c r="B902">
        <v>-4.1456941162689676</v>
      </c>
      <c r="C902">
        <f>Formula!A902</f>
        <v>21.16</v>
      </c>
    </row>
    <row r="903" spans="1:3" x14ac:dyDescent="0.25">
      <c r="A903" s="1">
        <v>44666</v>
      </c>
      <c r="B903">
        <v>-3.7724978017539108</v>
      </c>
      <c r="C903">
        <f>Formula!A903</f>
        <v>22.7</v>
      </c>
    </row>
    <row r="904" spans="1:3" x14ac:dyDescent="0.25">
      <c r="A904" s="1">
        <v>44673</v>
      </c>
      <c r="B904">
        <v>-3.7504550548377327</v>
      </c>
      <c r="C904">
        <f>Formula!A904</f>
        <v>28.21</v>
      </c>
    </row>
    <row r="905" spans="1:3" x14ac:dyDescent="0.25">
      <c r="A905" s="1">
        <v>44680</v>
      </c>
      <c r="B905">
        <v>-6.0064898853004349</v>
      </c>
      <c r="C905">
        <f>Formula!A905</f>
        <v>33.4</v>
      </c>
    </row>
    <row r="906" spans="1:3" x14ac:dyDescent="0.25">
      <c r="A906" s="1">
        <v>44687</v>
      </c>
      <c r="B906">
        <v>-6.0657200062595766</v>
      </c>
      <c r="C906">
        <f>Formula!A906</f>
        <v>30.19</v>
      </c>
    </row>
    <row r="907" spans="1:3" x14ac:dyDescent="0.25">
      <c r="A907" s="1">
        <v>44694</v>
      </c>
      <c r="B907">
        <v>-8.7156308080394407</v>
      </c>
      <c r="C907">
        <f>Formula!A907</f>
        <v>28.87</v>
      </c>
    </row>
    <row r="908" spans="1:3" x14ac:dyDescent="0.25">
      <c r="A908" s="1">
        <v>44701</v>
      </c>
      <c r="B908">
        <v>2.8096992899918103</v>
      </c>
      <c r="C908">
        <f>Formula!A908</f>
        <v>29.43</v>
      </c>
    </row>
    <row r="909" spans="1:3" x14ac:dyDescent="0.25">
      <c r="A909" s="1">
        <v>44708</v>
      </c>
      <c r="B909">
        <v>-1.2362360500493557</v>
      </c>
      <c r="C909">
        <f>Formula!A909</f>
        <v>25.72</v>
      </c>
    </row>
    <row r="910" spans="1:3" x14ac:dyDescent="0.25">
      <c r="A910" s="1">
        <v>44715</v>
      </c>
      <c r="B910">
        <v>7.6628506295288057</v>
      </c>
      <c r="C910">
        <f>Formula!A910</f>
        <v>24.79</v>
      </c>
    </row>
    <row r="911" spans="1:3" x14ac:dyDescent="0.25">
      <c r="A911" s="1">
        <v>44722</v>
      </c>
      <c r="B911">
        <v>-0.37462981882007024</v>
      </c>
      <c r="C911">
        <f>Formula!A911</f>
        <v>27.75</v>
      </c>
    </row>
    <row r="912" spans="1:3" x14ac:dyDescent="0.25">
      <c r="A912" s="1">
        <v>44729</v>
      </c>
      <c r="B912">
        <v>-5.6040378986107697</v>
      </c>
      <c r="C912">
        <f>Formula!A912</f>
        <v>31.13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3F1F-F1DB-4F52-8B35-CBFB75843939}">
  <dimension ref="A1:A912"/>
  <sheetViews>
    <sheetView workbookViewId="0">
      <selection activeCell="E18" sqref="E18"/>
    </sheetView>
  </sheetViews>
  <sheetFormatPr defaultRowHeight="15" x14ac:dyDescent="0.25"/>
  <sheetData>
    <row r="1" spans="1:1" x14ac:dyDescent="0.25">
      <c r="A1">
        <f>_xll.RHistory(".VIX",".Close","START:"&amp;DATA!$A$2&amp;" END:"&amp;DATA!$A$912
&amp;" TRADETIME:YES INTERVAL:1W",,"TSREPEAT:NO SORT:ASC",A2)</f>
        <v>0</v>
      </c>
    </row>
    <row r="2" spans="1:1" x14ac:dyDescent="0.25">
      <c r="A2">
        <v>13.49</v>
      </c>
    </row>
    <row r="3" spans="1:1" x14ac:dyDescent="0.25">
      <c r="A3">
        <v>12.43</v>
      </c>
    </row>
    <row r="4" spans="1:1" x14ac:dyDescent="0.25">
      <c r="A4">
        <v>14.36</v>
      </c>
    </row>
    <row r="5" spans="1:1" x14ac:dyDescent="0.25">
      <c r="A5">
        <v>13.24</v>
      </c>
    </row>
    <row r="6" spans="1:1" x14ac:dyDescent="0.25">
      <c r="A6">
        <v>11.21</v>
      </c>
    </row>
    <row r="7" spans="1:1" x14ac:dyDescent="0.25">
      <c r="A7">
        <v>11.43</v>
      </c>
    </row>
    <row r="8" spans="1:1" x14ac:dyDescent="0.25">
      <c r="A8">
        <v>11.18</v>
      </c>
    </row>
    <row r="9" spans="1:1" x14ac:dyDescent="0.25">
      <c r="A9">
        <v>11.49</v>
      </c>
    </row>
    <row r="10" spans="1:1" x14ac:dyDescent="0.25">
      <c r="A10">
        <v>11.94</v>
      </c>
    </row>
    <row r="11" spans="1:1" x14ac:dyDescent="0.25">
      <c r="A11">
        <v>12.8</v>
      </c>
    </row>
    <row r="12" spans="1:1" x14ac:dyDescent="0.25">
      <c r="A12">
        <v>13.14</v>
      </c>
    </row>
    <row r="13" spans="1:1" x14ac:dyDescent="0.25">
      <c r="A13">
        <v>13.42</v>
      </c>
    </row>
    <row r="14" spans="1:1" x14ac:dyDescent="0.25">
      <c r="A14">
        <v>14.09</v>
      </c>
    </row>
    <row r="15" spans="1:1" x14ac:dyDescent="0.25">
      <c r="A15">
        <v>12.62</v>
      </c>
    </row>
    <row r="16" spans="1:1" x14ac:dyDescent="0.25">
      <c r="A16">
        <v>17.739999999999998</v>
      </c>
    </row>
    <row r="17" spans="1:1" x14ac:dyDescent="0.25">
      <c r="A17">
        <v>15.38</v>
      </c>
    </row>
    <row r="18" spans="1:1" x14ac:dyDescent="0.25">
      <c r="A18">
        <v>15.31</v>
      </c>
    </row>
    <row r="19" spans="1:1" x14ac:dyDescent="0.25">
      <c r="A19">
        <v>14.05</v>
      </c>
    </row>
    <row r="20" spans="1:1" x14ac:dyDescent="0.25">
      <c r="A20">
        <v>16.32</v>
      </c>
    </row>
    <row r="21" spans="1:1" x14ac:dyDescent="0.25">
      <c r="A21">
        <v>13.14</v>
      </c>
    </row>
    <row r="22" spans="1:1" x14ac:dyDescent="0.25">
      <c r="A22">
        <v>12.15</v>
      </c>
    </row>
    <row r="23" spans="1:1" x14ac:dyDescent="0.25">
      <c r="A23">
        <v>12.15</v>
      </c>
    </row>
    <row r="24" spans="1:1" x14ac:dyDescent="0.25">
      <c r="A24">
        <v>11.96</v>
      </c>
    </row>
    <row r="25" spans="1:1" x14ac:dyDescent="0.25">
      <c r="A25">
        <v>11.48</v>
      </c>
    </row>
    <row r="26" spans="1:1" x14ac:dyDescent="0.25">
      <c r="A26">
        <v>12.18</v>
      </c>
    </row>
    <row r="27" spans="1:1" x14ac:dyDescent="0.25">
      <c r="A27">
        <v>11.4</v>
      </c>
    </row>
    <row r="28" spans="1:1" x14ac:dyDescent="0.25">
      <c r="A28">
        <v>11.45</v>
      </c>
    </row>
    <row r="29" spans="1:1" x14ac:dyDescent="0.25">
      <c r="A29">
        <v>10.33</v>
      </c>
    </row>
    <row r="30" spans="1:1" x14ac:dyDescent="0.25">
      <c r="A30">
        <v>10.52</v>
      </c>
    </row>
    <row r="31" spans="1:1" x14ac:dyDescent="0.25">
      <c r="A31">
        <v>11.57</v>
      </c>
    </row>
    <row r="32" spans="1:1" x14ac:dyDescent="0.25">
      <c r="A32">
        <v>12.48</v>
      </c>
    </row>
    <row r="33" spans="1:1" x14ac:dyDescent="0.25">
      <c r="A33">
        <v>12.74</v>
      </c>
    </row>
    <row r="34" spans="1:1" x14ac:dyDescent="0.25">
      <c r="A34">
        <v>13.42</v>
      </c>
    </row>
    <row r="35" spans="1:1" x14ac:dyDescent="0.25">
      <c r="A35">
        <v>13.72</v>
      </c>
    </row>
    <row r="36" spans="1:1" x14ac:dyDescent="0.25">
      <c r="A36">
        <v>13.57</v>
      </c>
    </row>
    <row r="37" spans="1:1" x14ac:dyDescent="0.25">
      <c r="A37">
        <v>11.98</v>
      </c>
    </row>
    <row r="38" spans="1:1" x14ac:dyDescent="0.25">
      <c r="A38">
        <v>11.22</v>
      </c>
    </row>
    <row r="39" spans="1:1" x14ac:dyDescent="0.25">
      <c r="A39">
        <v>12.96</v>
      </c>
    </row>
    <row r="40" spans="1:1" x14ac:dyDescent="0.25">
      <c r="A40">
        <v>11.92</v>
      </c>
    </row>
    <row r="41" spans="1:1" x14ac:dyDescent="0.25">
      <c r="A41">
        <v>14.59</v>
      </c>
    </row>
    <row r="42" spans="1:1" x14ac:dyDescent="0.25">
      <c r="A42">
        <v>14.87</v>
      </c>
    </row>
    <row r="43" spans="1:1" x14ac:dyDescent="0.25">
      <c r="A43">
        <v>16.13</v>
      </c>
    </row>
    <row r="44" spans="1:1" x14ac:dyDescent="0.25">
      <c r="A44">
        <v>14.25</v>
      </c>
    </row>
    <row r="45" spans="1:1" x14ac:dyDescent="0.25">
      <c r="A45">
        <v>13.17</v>
      </c>
    </row>
    <row r="46" spans="1:1" x14ac:dyDescent="0.25">
      <c r="A46">
        <v>11.63</v>
      </c>
    </row>
    <row r="47" spans="1:1" x14ac:dyDescent="0.25">
      <c r="A47">
        <v>11.12</v>
      </c>
    </row>
    <row r="48" spans="1:1" x14ac:dyDescent="0.25">
      <c r="A48">
        <v>10.88</v>
      </c>
    </row>
    <row r="49" spans="1:1" x14ac:dyDescent="0.25">
      <c r="A49">
        <v>11.01</v>
      </c>
    </row>
    <row r="50" spans="1:1" x14ac:dyDescent="0.25">
      <c r="A50">
        <v>11.69</v>
      </c>
    </row>
    <row r="51" spans="1:1" x14ac:dyDescent="0.25">
      <c r="A51">
        <v>10.68</v>
      </c>
    </row>
    <row r="52" spans="1:1" x14ac:dyDescent="0.25">
      <c r="A52">
        <v>10.27</v>
      </c>
    </row>
    <row r="53" spans="1:1" x14ac:dyDescent="0.25">
      <c r="A53">
        <v>12.07</v>
      </c>
    </row>
    <row r="54" spans="1:1" x14ac:dyDescent="0.25">
      <c r="A54">
        <v>11</v>
      </c>
    </row>
    <row r="55" spans="1:1" x14ac:dyDescent="0.25">
      <c r="A55">
        <v>11.23</v>
      </c>
    </row>
    <row r="56" spans="1:1" x14ac:dyDescent="0.25">
      <c r="A56">
        <v>14.56</v>
      </c>
    </row>
    <row r="57" spans="1:1" x14ac:dyDescent="0.25">
      <c r="A57">
        <v>11.97</v>
      </c>
    </row>
    <row r="58" spans="1:1" x14ac:dyDescent="0.25">
      <c r="A58">
        <v>12.96</v>
      </c>
    </row>
    <row r="59" spans="1:1" x14ac:dyDescent="0.25">
      <c r="A59">
        <v>12.87</v>
      </c>
    </row>
    <row r="60" spans="1:1" x14ac:dyDescent="0.25">
      <c r="A60">
        <v>12.01</v>
      </c>
    </row>
    <row r="61" spans="1:1" x14ac:dyDescent="0.25">
      <c r="A61">
        <v>11.46</v>
      </c>
    </row>
    <row r="62" spans="1:1" x14ac:dyDescent="0.25">
      <c r="A62">
        <v>11.96</v>
      </c>
    </row>
    <row r="63" spans="1:1" x14ac:dyDescent="0.25">
      <c r="A63">
        <v>11.85</v>
      </c>
    </row>
    <row r="64" spans="1:1" x14ac:dyDescent="0.25">
      <c r="A64">
        <v>12.12</v>
      </c>
    </row>
    <row r="65" spans="1:1" x14ac:dyDescent="0.25">
      <c r="A65">
        <v>11.19</v>
      </c>
    </row>
    <row r="66" spans="1:1" x14ac:dyDescent="0.25">
      <c r="A66">
        <v>11.39</v>
      </c>
    </row>
    <row r="67" spans="1:1" x14ac:dyDescent="0.25">
      <c r="A67">
        <v>12.26</v>
      </c>
    </row>
    <row r="68" spans="1:1" x14ac:dyDescent="0.25">
      <c r="A68">
        <v>12.38</v>
      </c>
    </row>
    <row r="69" spans="1:1" x14ac:dyDescent="0.25">
      <c r="A69">
        <v>11.59</v>
      </c>
    </row>
    <row r="70" spans="1:1" x14ac:dyDescent="0.25">
      <c r="A70">
        <v>11.59</v>
      </c>
    </row>
    <row r="71" spans="1:1" x14ac:dyDescent="0.25">
      <c r="A71">
        <v>11.62</v>
      </c>
    </row>
    <row r="72" spans="1:1" x14ac:dyDescent="0.25">
      <c r="A72">
        <v>14.19</v>
      </c>
    </row>
    <row r="73" spans="1:1" x14ac:dyDescent="0.25">
      <c r="A73">
        <v>17.18</v>
      </c>
    </row>
    <row r="74" spans="1:1" x14ac:dyDescent="0.25">
      <c r="A74">
        <v>14.26</v>
      </c>
    </row>
    <row r="75" spans="1:1" x14ac:dyDescent="0.25">
      <c r="A75">
        <v>14.32</v>
      </c>
    </row>
    <row r="76" spans="1:1" x14ac:dyDescent="0.25">
      <c r="A76">
        <v>18.12</v>
      </c>
    </row>
    <row r="77" spans="1:1" x14ac:dyDescent="0.25">
      <c r="A77">
        <v>17.25</v>
      </c>
    </row>
    <row r="78" spans="1:1" x14ac:dyDescent="0.25">
      <c r="A78">
        <v>15.89</v>
      </c>
    </row>
    <row r="79" spans="1:1" x14ac:dyDescent="0.25">
      <c r="A79">
        <v>13.08</v>
      </c>
    </row>
    <row r="80" spans="1:1" x14ac:dyDescent="0.25">
      <c r="A80">
        <v>13.97</v>
      </c>
    </row>
    <row r="81" spans="1:1" x14ac:dyDescent="0.25">
      <c r="A81">
        <v>18.05</v>
      </c>
    </row>
    <row r="82" spans="1:1" x14ac:dyDescent="0.25">
      <c r="A82">
        <v>17.399999999999999</v>
      </c>
    </row>
    <row r="83" spans="1:1" x14ac:dyDescent="0.25">
      <c r="A83">
        <v>14.33</v>
      </c>
    </row>
    <row r="84" spans="1:1" x14ac:dyDescent="0.25">
      <c r="A84">
        <v>14.34</v>
      </c>
    </row>
    <row r="85" spans="1:1" x14ac:dyDescent="0.25">
      <c r="A85">
        <v>14.3</v>
      </c>
    </row>
    <row r="86" spans="1:1" x14ac:dyDescent="0.25">
      <c r="A86">
        <v>11.64</v>
      </c>
    </row>
    <row r="87" spans="1:1" x14ac:dyDescent="0.25">
      <c r="A87">
        <v>12.31</v>
      </c>
    </row>
    <row r="88" spans="1:1" x14ac:dyDescent="0.25">
      <c r="A88">
        <v>11.96</v>
      </c>
    </row>
    <row r="89" spans="1:1" x14ac:dyDescent="0.25">
      <c r="A89">
        <v>13.16</v>
      </c>
    </row>
    <row r="90" spans="1:1" x14ac:dyDescent="0.25">
      <c r="A90">
        <v>11.76</v>
      </c>
    </row>
    <row r="91" spans="1:1" x14ac:dyDescent="0.25">
      <c r="A91">
        <v>12.59</v>
      </c>
    </row>
    <row r="92" spans="1:1" x14ac:dyDescent="0.25">
      <c r="A92">
        <v>11.98</v>
      </c>
    </row>
    <row r="93" spans="1:1" x14ac:dyDescent="0.25">
      <c r="A93">
        <v>11.56</v>
      </c>
    </row>
    <row r="94" spans="1:1" x14ac:dyDescent="0.25">
      <c r="A94">
        <v>10.75</v>
      </c>
    </row>
    <row r="95" spans="1:1" x14ac:dyDescent="0.25">
      <c r="A95">
        <v>10.63</v>
      </c>
    </row>
    <row r="96" spans="1:1" x14ac:dyDescent="0.25">
      <c r="A96">
        <v>10.8</v>
      </c>
    </row>
    <row r="97" spans="1:1" x14ac:dyDescent="0.25">
      <c r="A97">
        <v>11.16</v>
      </c>
    </row>
    <row r="98" spans="1:1" x14ac:dyDescent="0.25">
      <c r="A98">
        <v>10.79</v>
      </c>
    </row>
    <row r="99" spans="1:1" x14ac:dyDescent="0.25">
      <c r="A99">
        <v>10.050000000000001</v>
      </c>
    </row>
    <row r="100" spans="1:1" x14ac:dyDescent="0.25">
      <c r="A100">
        <v>10.73</v>
      </c>
    </row>
    <row r="101" spans="1:1" x14ac:dyDescent="0.25">
      <c r="A101">
        <v>11.66</v>
      </c>
    </row>
    <row r="102" spans="1:1" x14ac:dyDescent="0.25">
      <c r="A102">
        <v>12.07</v>
      </c>
    </row>
    <row r="103" spans="1:1" x14ac:dyDescent="0.25">
      <c r="A103">
        <v>10.050000000000001</v>
      </c>
    </row>
    <row r="104" spans="1:1" x14ac:dyDescent="0.25">
      <c r="A104">
        <v>11.36</v>
      </c>
    </row>
    <row r="105" spans="1:1" x14ac:dyDescent="0.25">
      <c r="A105">
        <v>11.56</v>
      </c>
    </row>
    <row r="106" spans="1:1" x14ac:dyDescent="0.25">
      <c r="A106">
        <v>12.14</v>
      </c>
    </row>
    <row r="107" spans="1:1" x14ac:dyDescent="0.25">
      <c r="A107">
        <v>10.15</v>
      </c>
    </row>
    <row r="108" spans="1:1" x14ac:dyDescent="0.25">
      <c r="A108">
        <v>10.4</v>
      </c>
    </row>
    <row r="109" spans="1:1" x14ac:dyDescent="0.25">
      <c r="A109">
        <v>11.13</v>
      </c>
    </row>
    <row r="110" spans="1:1" x14ac:dyDescent="0.25">
      <c r="A110">
        <v>10.08</v>
      </c>
    </row>
    <row r="111" spans="1:1" x14ac:dyDescent="0.25">
      <c r="A111">
        <v>11.1</v>
      </c>
    </row>
    <row r="112" spans="1:1" x14ac:dyDescent="0.25">
      <c r="A112">
        <v>10.02</v>
      </c>
    </row>
    <row r="113" spans="1:1" x14ac:dyDescent="0.25">
      <c r="A113">
        <v>10.58</v>
      </c>
    </row>
    <row r="114" spans="1:1" x14ac:dyDescent="0.25">
      <c r="A114">
        <v>18.61</v>
      </c>
    </row>
    <row r="115" spans="1:1" x14ac:dyDescent="0.25">
      <c r="A115">
        <v>14.09</v>
      </c>
    </row>
    <row r="116" spans="1:1" x14ac:dyDescent="0.25">
      <c r="A116">
        <v>16.79</v>
      </c>
    </row>
    <row r="117" spans="1:1" x14ac:dyDescent="0.25">
      <c r="A117">
        <v>12.95</v>
      </c>
    </row>
    <row r="118" spans="1:1" x14ac:dyDescent="0.25">
      <c r="A118">
        <v>14.64</v>
      </c>
    </row>
    <row r="119" spans="1:1" x14ac:dyDescent="0.25">
      <c r="A119">
        <v>13.23</v>
      </c>
    </row>
    <row r="120" spans="1:1" x14ac:dyDescent="0.25">
      <c r="A120">
        <v>12.2</v>
      </c>
    </row>
    <row r="121" spans="1:1" x14ac:dyDescent="0.25">
      <c r="A121">
        <v>12.07</v>
      </c>
    </row>
    <row r="122" spans="1:1" x14ac:dyDescent="0.25">
      <c r="A122">
        <v>12.45</v>
      </c>
    </row>
    <row r="123" spans="1:1" x14ac:dyDescent="0.25">
      <c r="A123">
        <v>12.91</v>
      </c>
    </row>
    <row r="124" spans="1:1" x14ac:dyDescent="0.25">
      <c r="A124">
        <v>12.95</v>
      </c>
    </row>
    <row r="125" spans="1:1" x14ac:dyDescent="0.25">
      <c r="A125">
        <v>12.76</v>
      </c>
    </row>
    <row r="126" spans="1:1" x14ac:dyDescent="0.25">
      <c r="A126">
        <v>13.34</v>
      </c>
    </row>
    <row r="127" spans="1:1" x14ac:dyDescent="0.25">
      <c r="A127">
        <v>12.78</v>
      </c>
    </row>
    <row r="128" spans="1:1" x14ac:dyDescent="0.25">
      <c r="A128">
        <v>14.84</v>
      </c>
    </row>
    <row r="129" spans="1:1" x14ac:dyDescent="0.25">
      <c r="A129">
        <v>13.94</v>
      </c>
    </row>
    <row r="130" spans="1:1" x14ac:dyDescent="0.25">
      <c r="A130">
        <v>15.75</v>
      </c>
    </row>
    <row r="131" spans="1:1" x14ac:dyDescent="0.25">
      <c r="A131">
        <v>16.23</v>
      </c>
    </row>
    <row r="132" spans="1:1" x14ac:dyDescent="0.25">
      <c r="A132">
        <v>14.72</v>
      </c>
    </row>
    <row r="133" spans="1:1" x14ac:dyDescent="0.25">
      <c r="A133">
        <v>15.15</v>
      </c>
    </row>
    <row r="134" spans="1:1" x14ac:dyDescent="0.25">
      <c r="A134">
        <v>16.95</v>
      </c>
    </row>
    <row r="135" spans="1:1" x14ac:dyDescent="0.25">
      <c r="A135">
        <v>24.17</v>
      </c>
    </row>
    <row r="136" spans="1:1" x14ac:dyDescent="0.25">
      <c r="A136">
        <v>25.16</v>
      </c>
    </row>
    <row r="137" spans="1:1" x14ac:dyDescent="0.25">
      <c r="A137">
        <v>28.3</v>
      </c>
    </row>
    <row r="138" spans="1:1" x14ac:dyDescent="0.25">
      <c r="A138">
        <v>29.99</v>
      </c>
    </row>
    <row r="139" spans="1:1" x14ac:dyDescent="0.25">
      <c r="A139">
        <v>20.72</v>
      </c>
    </row>
    <row r="140" spans="1:1" x14ac:dyDescent="0.25">
      <c r="A140">
        <v>23.38</v>
      </c>
    </row>
    <row r="141" spans="1:1" x14ac:dyDescent="0.25">
      <c r="A141">
        <v>26.23</v>
      </c>
    </row>
    <row r="142" spans="1:1" x14ac:dyDescent="0.25">
      <c r="A142">
        <v>24.92</v>
      </c>
    </row>
    <row r="143" spans="1:1" x14ac:dyDescent="0.25">
      <c r="A143">
        <v>19</v>
      </c>
    </row>
    <row r="144" spans="1:1" x14ac:dyDescent="0.25">
      <c r="A144">
        <v>18</v>
      </c>
    </row>
    <row r="145" spans="1:1" x14ac:dyDescent="0.25">
      <c r="A145">
        <v>16.91</v>
      </c>
    </row>
    <row r="146" spans="1:1" x14ac:dyDescent="0.25">
      <c r="A146">
        <v>17.73</v>
      </c>
    </row>
    <row r="147" spans="1:1" x14ac:dyDescent="0.25">
      <c r="A147">
        <v>22.96</v>
      </c>
    </row>
    <row r="148" spans="1:1" x14ac:dyDescent="0.25">
      <c r="A148">
        <v>19.559999999999999</v>
      </c>
    </row>
    <row r="149" spans="1:1" x14ac:dyDescent="0.25">
      <c r="A149">
        <v>23.01</v>
      </c>
    </row>
    <row r="150" spans="1:1" x14ac:dyDescent="0.25">
      <c r="A150">
        <v>28.5</v>
      </c>
    </row>
    <row r="151" spans="1:1" x14ac:dyDescent="0.25">
      <c r="A151">
        <v>25.49</v>
      </c>
    </row>
    <row r="152" spans="1:1" x14ac:dyDescent="0.25">
      <c r="A152">
        <v>25.61</v>
      </c>
    </row>
    <row r="153" spans="1:1" x14ac:dyDescent="0.25">
      <c r="A153">
        <v>22.87</v>
      </c>
    </row>
    <row r="154" spans="1:1" x14ac:dyDescent="0.25">
      <c r="A154">
        <v>20.85</v>
      </c>
    </row>
    <row r="155" spans="1:1" x14ac:dyDescent="0.25">
      <c r="A155">
        <v>23.27</v>
      </c>
    </row>
    <row r="156" spans="1:1" x14ac:dyDescent="0.25">
      <c r="A156">
        <v>18.47</v>
      </c>
    </row>
    <row r="157" spans="1:1" x14ac:dyDescent="0.25">
      <c r="A157">
        <v>20.74</v>
      </c>
    </row>
    <row r="158" spans="1:1" x14ac:dyDescent="0.25">
      <c r="A158">
        <v>23.94</v>
      </c>
    </row>
    <row r="159" spans="1:1" x14ac:dyDescent="0.25">
      <c r="A159">
        <v>23.68</v>
      </c>
    </row>
    <row r="160" spans="1:1" x14ac:dyDescent="0.25">
      <c r="A160">
        <v>27.18</v>
      </c>
    </row>
    <row r="161" spans="1:1" x14ac:dyDescent="0.25">
      <c r="A161">
        <v>29.08</v>
      </c>
    </row>
    <row r="162" spans="1:1" x14ac:dyDescent="0.25">
      <c r="A162">
        <v>24.02</v>
      </c>
    </row>
    <row r="163" spans="1:1" x14ac:dyDescent="0.25">
      <c r="A163">
        <v>28.01</v>
      </c>
    </row>
    <row r="164" spans="1:1" x14ac:dyDescent="0.25">
      <c r="A164">
        <v>25.02</v>
      </c>
    </row>
    <row r="165" spans="1:1" x14ac:dyDescent="0.25">
      <c r="A165">
        <v>24.06</v>
      </c>
    </row>
    <row r="166" spans="1:1" x14ac:dyDescent="0.25">
      <c r="A166">
        <v>26.54</v>
      </c>
    </row>
    <row r="167" spans="1:1" x14ac:dyDescent="0.25">
      <c r="A167">
        <v>27.49</v>
      </c>
    </row>
    <row r="168" spans="1:1" x14ac:dyDescent="0.25">
      <c r="A168">
        <v>31.16</v>
      </c>
    </row>
    <row r="169" spans="1:1" x14ac:dyDescent="0.25">
      <c r="A169">
        <v>26.62</v>
      </c>
    </row>
    <row r="170" spans="1:1" x14ac:dyDescent="0.25">
      <c r="A170">
        <v>25.71</v>
      </c>
    </row>
    <row r="171" spans="1:1" x14ac:dyDescent="0.25">
      <c r="A171">
        <v>22.45</v>
      </c>
    </row>
    <row r="172" spans="1:1" x14ac:dyDescent="0.25">
      <c r="A172">
        <v>23.46</v>
      </c>
    </row>
    <row r="173" spans="1:1" x14ac:dyDescent="0.25">
      <c r="A173">
        <v>20.13</v>
      </c>
    </row>
    <row r="174" spans="1:1" x14ac:dyDescent="0.25">
      <c r="A174">
        <v>19.59</v>
      </c>
    </row>
    <row r="175" spans="1:1" x14ac:dyDescent="0.25">
      <c r="A175">
        <v>18.18</v>
      </c>
    </row>
    <row r="176" spans="1:1" x14ac:dyDescent="0.25">
      <c r="A176">
        <v>19.41</v>
      </c>
    </row>
    <row r="177" spans="1:1" x14ac:dyDescent="0.25">
      <c r="A177">
        <v>16.47</v>
      </c>
    </row>
    <row r="178" spans="1:1" x14ac:dyDescent="0.25">
      <c r="A178">
        <v>19.55</v>
      </c>
    </row>
    <row r="179" spans="1:1" x14ac:dyDescent="0.25">
      <c r="A179">
        <v>17.829999999999998</v>
      </c>
    </row>
    <row r="180" spans="1:1" x14ac:dyDescent="0.25">
      <c r="A180">
        <v>23.56</v>
      </c>
    </row>
    <row r="181" spans="1:1" x14ac:dyDescent="0.25">
      <c r="A181">
        <v>21.22</v>
      </c>
    </row>
    <row r="182" spans="1:1" x14ac:dyDescent="0.25">
      <c r="A182">
        <v>22.87</v>
      </c>
    </row>
    <row r="183" spans="1:1" x14ac:dyDescent="0.25">
      <c r="A183">
        <v>23.44</v>
      </c>
    </row>
    <row r="184" spans="1:1" x14ac:dyDescent="0.25">
      <c r="A184">
        <v>24.8</v>
      </c>
    </row>
    <row r="185" spans="1:1" x14ac:dyDescent="0.25">
      <c r="A185">
        <v>27.49</v>
      </c>
    </row>
    <row r="186" spans="1:1" x14ac:dyDescent="0.25">
      <c r="A186">
        <v>24.05</v>
      </c>
    </row>
    <row r="187" spans="1:1" x14ac:dyDescent="0.25">
      <c r="A187">
        <v>22.91</v>
      </c>
    </row>
    <row r="188" spans="1:1" x14ac:dyDescent="0.25">
      <c r="A188">
        <v>22.57</v>
      </c>
    </row>
    <row r="189" spans="1:1" x14ac:dyDescent="0.25">
      <c r="A189">
        <v>20.66</v>
      </c>
    </row>
    <row r="190" spans="1:1" x14ac:dyDescent="0.25">
      <c r="A190">
        <v>19.579999999999998</v>
      </c>
    </row>
    <row r="191" spans="1:1" x14ac:dyDescent="0.25">
      <c r="A191">
        <v>18.809999999999999</v>
      </c>
    </row>
    <row r="192" spans="1:1" x14ac:dyDescent="0.25">
      <c r="A192">
        <v>20.65</v>
      </c>
    </row>
    <row r="193" spans="1:1" x14ac:dyDescent="0.25">
      <c r="A193">
        <v>23.06</v>
      </c>
    </row>
    <row r="194" spans="1:1" x14ac:dyDescent="0.25">
      <c r="A194">
        <v>25.66</v>
      </c>
    </row>
    <row r="195" spans="1:1" x14ac:dyDescent="0.25">
      <c r="A195">
        <v>32.07</v>
      </c>
    </row>
    <row r="196" spans="1:1" x14ac:dyDescent="0.25">
      <c r="A196">
        <v>34.74</v>
      </c>
    </row>
    <row r="197" spans="1:1" x14ac:dyDescent="0.25">
      <c r="A197">
        <v>45.14</v>
      </c>
    </row>
    <row r="198" spans="1:1" x14ac:dyDescent="0.25">
      <c r="A198">
        <v>69.95</v>
      </c>
    </row>
    <row r="199" spans="1:1" x14ac:dyDescent="0.25">
      <c r="A199">
        <v>70.33</v>
      </c>
    </row>
    <row r="200" spans="1:1" x14ac:dyDescent="0.25">
      <c r="A200">
        <v>79.13</v>
      </c>
    </row>
    <row r="201" spans="1:1" x14ac:dyDescent="0.25">
      <c r="A201">
        <v>59.89</v>
      </c>
    </row>
    <row r="202" spans="1:1" x14ac:dyDescent="0.25">
      <c r="A202">
        <v>56.1</v>
      </c>
    </row>
    <row r="203" spans="1:1" x14ac:dyDescent="0.25">
      <c r="A203">
        <v>66.31</v>
      </c>
    </row>
    <row r="204" spans="1:1" x14ac:dyDescent="0.25">
      <c r="A204">
        <v>72.67</v>
      </c>
    </row>
    <row r="205" spans="1:1" x14ac:dyDescent="0.25">
      <c r="A205">
        <v>55.84</v>
      </c>
    </row>
    <row r="206" spans="1:1" x14ac:dyDescent="0.25">
      <c r="A206">
        <v>59.93</v>
      </c>
    </row>
    <row r="207" spans="1:1" x14ac:dyDescent="0.25">
      <c r="A207">
        <v>54.28</v>
      </c>
    </row>
    <row r="208" spans="1:1" x14ac:dyDescent="0.25">
      <c r="A208">
        <v>44.93</v>
      </c>
    </row>
    <row r="209" spans="1:1" x14ac:dyDescent="0.25">
      <c r="A209">
        <v>43.38</v>
      </c>
    </row>
    <row r="210" spans="1:1" x14ac:dyDescent="0.25">
      <c r="A210">
        <v>39.19</v>
      </c>
    </row>
    <row r="211" spans="1:1" x14ac:dyDescent="0.25">
      <c r="A211">
        <v>42.82</v>
      </c>
    </row>
    <row r="212" spans="1:1" x14ac:dyDescent="0.25">
      <c r="A212">
        <v>46.11</v>
      </c>
    </row>
    <row r="213" spans="1:1" x14ac:dyDescent="0.25">
      <c r="A213">
        <v>47.27</v>
      </c>
    </row>
    <row r="214" spans="1:1" x14ac:dyDescent="0.25">
      <c r="A214">
        <v>44.84</v>
      </c>
    </row>
    <row r="215" spans="1:1" x14ac:dyDescent="0.25">
      <c r="A215">
        <v>43.37</v>
      </c>
    </row>
    <row r="216" spans="1:1" x14ac:dyDescent="0.25">
      <c r="A216">
        <v>42.93</v>
      </c>
    </row>
    <row r="217" spans="1:1" x14ac:dyDescent="0.25">
      <c r="A217">
        <v>49.3</v>
      </c>
    </row>
    <row r="218" spans="1:1" x14ac:dyDescent="0.25">
      <c r="A218">
        <v>46.35</v>
      </c>
    </row>
    <row r="219" spans="1:1" x14ac:dyDescent="0.25">
      <c r="A219">
        <v>49.33</v>
      </c>
    </row>
    <row r="220" spans="1:1" x14ac:dyDescent="0.25">
      <c r="A220">
        <v>42.36</v>
      </c>
    </row>
    <row r="221" spans="1:1" x14ac:dyDescent="0.25">
      <c r="A221">
        <v>45.89</v>
      </c>
    </row>
    <row r="222" spans="1:1" x14ac:dyDescent="0.25">
      <c r="A222">
        <v>41.04</v>
      </c>
    </row>
    <row r="223" spans="1:1" x14ac:dyDescent="0.25">
      <c r="A223">
        <v>39.700000000000003</v>
      </c>
    </row>
    <row r="224" spans="1:1" x14ac:dyDescent="0.25">
      <c r="A224">
        <v>36.53</v>
      </c>
    </row>
    <row r="225" spans="1:1" x14ac:dyDescent="0.25">
      <c r="A225">
        <v>33.94</v>
      </c>
    </row>
    <row r="226" spans="1:1" x14ac:dyDescent="0.25">
      <c r="A226">
        <v>36.82</v>
      </c>
    </row>
    <row r="227" spans="1:1" x14ac:dyDescent="0.25">
      <c r="A227">
        <v>35.299999999999997</v>
      </c>
    </row>
    <row r="228" spans="1:1" x14ac:dyDescent="0.25">
      <c r="A228">
        <v>32.049999999999997</v>
      </c>
    </row>
    <row r="229" spans="1:1" x14ac:dyDescent="0.25">
      <c r="A229">
        <v>33.119999999999997</v>
      </c>
    </row>
    <row r="230" spans="1:1" x14ac:dyDescent="0.25">
      <c r="A230">
        <v>32.630000000000003</v>
      </c>
    </row>
    <row r="231" spans="1:1" x14ac:dyDescent="0.25">
      <c r="A231">
        <v>28.92</v>
      </c>
    </row>
    <row r="232" spans="1:1" x14ac:dyDescent="0.25">
      <c r="A232">
        <v>29.62</v>
      </c>
    </row>
    <row r="233" spans="1:1" x14ac:dyDescent="0.25">
      <c r="A233">
        <v>28.15</v>
      </c>
    </row>
    <row r="234" spans="1:1" x14ac:dyDescent="0.25">
      <c r="A234">
        <v>27.99</v>
      </c>
    </row>
    <row r="235" spans="1:1" x14ac:dyDescent="0.25">
      <c r="A235">
        <v>25.93</v>
      </c>
    </row>
    <row r="236" spans="1:1" x14ac:dyDescent="0.25">
      <c r="A236">
        <v>27.95</v>
      </c>
    </row>
    <row r="237" spans="1:1" x14ac:dyDescent="0.25">
      <c r="A237">
        <v>29.02</v>
      </c>
    </row>
    <row r="238" spans="1:1" x14ac:dyDescent="0.25">
      <c r="A238">
        <v>24.34</v>
      </c>
    </row>
    <row r="239" spans="1:1" x14ac:dyDescent="0.25">
      <c r="A239">
        <v>23.09</v>
      </c>
    </row>
    <row r="240" spans="1:1" x14ac:dyDescent="0.25">
      <c r="A240">
        <v>25.92</v>
      </c>
    </row>
    <row r="241" spans="1:1" x14ac:dyDescent="0.25">
      <c r="A241">
        <v>24.76</v>
      </c>
    </row>
    <row r="242" spans="1:1" x14ac:dyDescent="0.25">
      <c r="A242">
        <v>24.27</v>
      </c>
    </row>
    <row r="243" spans="1:1" x14ac:dyDescent="0.25">
      <c r="A243">
        <v>25.01</v>
      </c>
    </row>
    <row r="244" spans="1:1" x14ac:dyDescent="0.25">
      <c r="A244">
        <v>24.76</v>
      </c>
    </row>
    <row r="245" spans="1:1" x14ac:dyDescent="0.25">
      <c r="A245">
        <v>25.26</v>
      </c>
    </row>
    <row r="246" spans="1:1" x14ac:dyDescent="0.25">
      <c r="A246">
        <v>24.15</v>
      </c>
    </row>
    <row r="247" spans="1:1" x14ac:dyDescent="0.25">
      <c r="A247">
        <v>23.92</v>
      </c>
    </row>
    <row r="248" spans="1:1" x14ac:dyDescent="0.25">
      <c r="A248">
        <v>25.61</v>
      </c>
    </row>
    <row r="249" spans="1:1" x14ac:dyDescent="0.25">
      <c r="A249">
        <v>28.68</v>
      </c>
    </row>
    <row r="250" spans="1:1" x14ac:dyDescent="0.25">
      <c r="A250">
        <v>23.12</v>
      </c>
    </row>
    <row r="251" spans="1:1" x14ac:dyDescent="0.25">
      <c r="A251">
        <v>21.43</v>
      </c>
    </row>
    <row r="252" spans="1:1" x14ac:dyDescent="0.25">
      <c r="A252">
        <v>22.27</v>
      </c>
    </row>
    <row r="253" spans="1:1" x14ac:dyDescent="0.25">
      <c r="A253">
        <v>30.69</v>
      </c>
    </row>
    <row r="254" spans="1:1" x14ac:dyDescent="0.25">
      <c r="A254">
        <v>24.19</v>
      </c>
    </row>
    <row r="255" spans="1:1" x14ac:dyDescent="0.25">
      <c r="A255">
        <v>23.36</v>
      </c>
    </row>
    <row r="256" spans="1:1" x14ac:dyDescent="0.25">
      <c r="A256">
        <v>22.19</v>
      </c>
    </row>
    <row r="257" spans="1:1" x14ac:dyDescent="0.25">
      <c r="A257">
        <v>24.85</v>
      </c>
    </row>
    <row r="258" spans="1:1" x14ac:dyDescent="0.25">
      <c r="A258">
        <v>21.25</v>
      </c>
    </row>
    <row r="259" spans="1:1" x14ac:dyDescent="0.25">
      <c r="A259">
        <v>21.59</v>
      </c>
    </row>
    <row r="260" spans="1:1" x14ac:dyDescent="0.25">
      <c r="A260">
        <v>21.68</v>
      </c>
    </row>
    <row r="261" spans="1:1" x14ac:dyDescent="0.25">
      <c r="A261">
        <v>19.47</v>
      </c>
    </row>
    <row r="262" spans="1:1" x14ac:dyDescent="0.25">
      <c r="A262">
        <v>21.68</v>
      </c>
    </row>
    <row r="263" spans="1:1" x14ac:dyDescent="0.25">
      <c r="A263">
        <v>18.13</v>
      </c>
    </row>
    <row r="264" spans="1:1" x14ac:dyDescent="0.25">
      <c r="A264">
        <v>17.91</v>
      </c>
    </row>
    <row r="265" spans="1:1" x14ac:dyDescent="0.25">
      <c r="A265">
        <v>27.31</v>
      </c>
    </row>
    <row r="266" spans="1:1" x14ac:dyDescent="0.25">
      <c r="A266">
        <v>24.62</v>
      </c>
    </row>
    <row r="267" spans="1:1" x14ac:dyDescent="0.25">
      <c r="A267">
        <v>26.11</v>
      </c>
    </row>
    <row r="268" spans="1:1" x14ac:dyDescent="0.25">
      <c r="A268">
        <v>22.73</v>
      </c>
    </row>
    <row r="269" spans="1:1" x14ac:dyDescent="0.25">
      <c r="A269">
        <v>20.02</v>
      </c>
    </row>
    <row r="270" spans="1:1" x14ac:dyDescent="0.25">
      <c r="A270">
        <v>19.5</v>
      </c>
    </row>
    <row r="271" spans="1:1" x14ac:dyDescent="0.25">
      <c r="A271">
        <v>17.420000000000002</v>
      </c>
    </row>
    <row r="272" spans="1:1" x14ac:dyDescent="0.25">
      <c r="A272">
        <v>17.579999999999998</v>
      </c>
    </row>
    <row r="273" spans="1:1" x14ac:dyDescent="0.25">
      <c r="A273">
        <v>16.97</v>
      </c>
    </row>
    <row r="274" spans="1:1" x14ac:dyDescent="0.25">
      <c r="A274">
        <v>17.77</v>
      </c>
    </row>
    <row r="275" spans="1:1" x14ac:dyDescent="0.25">
      <c r="A275">
        <v>17.47</v>
      </c>
    </row>
    <row r="276" spans="1:1" x14ac:dyDescent="0.25">
      <c r="A276">
        <v>16.14</v>
      </c>
    </row>
    <row r="277" spans="1:1" x14ac:dyDescent="0.25">
      <c r="A277">
        <v>18.36</v>
      </c>
    </row>
    <row r="278" spans="1:1" x14ac:dyDescent="0.25">
      <c r="A278">
        <v>16.62</v>
      </c>
    </row>
    <row r="279" spans="1:1" x14ac:dyDescent="0.25">
      <c r="A279">
        <v>22.05</v>
      </c>
    </row>
    <row r="280" spans="1:1" x14ac:dyDescent="0.25">
      <c r="A280">
        <v>40.950000000000003</v>
      </c>
    </row>
    <row r="281" spans="1:1" x14ac:dyDescent="0.25">
      <c r="A281">
        <v>31.24</v>
      </c>
    </row>
    <row r="282" spans="1:1" x14ac:dyDescent="0.25">
      <c r="A282">
        <v>40.1</v>
      </c>
    </row>
    <row r="283" spans="1:1" x14ac:dyDescent="0.25">
      <c r="A283">
        <v>32.07</v>
      </c>
    </row>
    <row r="284" spans="1:1" x14ac:dyDescent="0.25">
      <c r="A284">
        <v>35.479999999999997</v>
      </c>
    </row>
    <row r="285" spans="1:1" x14ac:dyDescent="0.25">
      <c r="A285">
        <v>28.79</v>
      </c>
    </row>
    <row r="286" spans="1:1" x14ac:dyDescent="0.25">
      <c r="A286">
        <v>23.95</v>
      </c>
    </row>
    <row r="287" spans="1:1" x14ac:dyDescent="0.25">
      <c r="A287">
        <v>28.53</v>
      </c>
    </row>
    <row r="288" spans="1:1" x14ac:dyDescent="0.25">
      <c r="A288">
        <v>30.12</v>
      </c>
    </row>
    <row r="289" spans="1:1" x14ac:dyDescent="0.25">
      <c r="A289">
        <v>24.98</v>
      </c>
    </row>
    <row r="290" spans="1:1" x14ac:dyDescent="0.25">
      <c r="A290">
        <v>26.25</v>
      </c>
    </row>
    <row r="291" spans="1:1" x14ac:dyDescent="0.25">
      <c r="A291">
        <v>23.47</v>
      </c>
    </row>
    <row r="292" spans="1:1" x14ac:dyDescent="0.25">
      <c r="A292">
        <v>23.5</v>
      </c>
    </row>
    <row r="293" spans="1:1" x14ac:dyDescent="0.25">
      <c r="A293">
        <v>21.74</v>
      </c>
    </row>
    <row r="294" spans="1:1" x14ac:dyDescent="0.25">
      <c r="A294">
        <v>26.24</v>
      </c>
    </row>
    <row r="295" spans="1:1" x14ac:dyDescent="0.25">
      <c r="A295">
        <v>25.49</v>
      </c>
    </row>
    <row r="296" spans="1:1" x14ac:dyDescent="0.25">
      <c r="A296">
        <v>24.45</v>
      </c>
    </row>
    <row r="297" spans="1:1" x14ac:dyDescent="0.25">
      <c r="A297">
        <v>21.31</v>
      </c>
    </row>
    <row r="298" spans="1:1" x14ac:dyDescent="0.25">
      <c r="A298">
        <v>21.99</v>
      </c>
    </row>
    <row r="299" spans="1:1" x14ac:dyDescent="0.25">
      <c r="A299">
        <v>22.01</v>
      </c>
    </row>
    <row r="300" spans="1:1" x14ac:dyDescent="0.25">
      <c r="A300">
        <v>21.71</v>
      </c>
    </row>
    <row r="301" spans="1:1" x14ac:dyDescent="0.25">
      <c r="A301">
        <v>22.5</v>
      </c>
    </row>
    <row r="302" spans="1:1" x14ac:dyDescent="0.25">
      <c r="A302">
        <v>20.71</v>
      </c>
    </row>
    <row r="303" spans="1:1" x14ac:dyDescent="0.25">
      <c r="A303">
        <v>19.03</v>
      </c>
    </row>
    <row r="304" spans="1:1" x14ac:dyDescent="0.25">
      <c r="A304">
        <v>18.78</v>
      </c>
    </row>
    <row r="305" spans="1:1" x14ac:dyDescent="0.25">
      <c r="A305">
        <v>21.2</v>
      </c>
    </row>
    <row r="306" spans="1:1" x14ac:dyDescent="0.25">
      <c r="A306">
        <v>18.260000000000002</v>
      </c>
    </row>
    <row r="307" spans="1:1" x14ac:dyDescent="0.25">
      <c r="A307">
        <v>20.61</v>
      </c>
    </row>
    <row r="308" spans="1:1" x14ac:dyDescent="0.25">
      <c r="A308">
        <v>18.04</v>
      </c>
    </row>
    <row r="309" spans="1:1" x14ac:dyDescent="0.25">
      <c r="A309">
        <v>22.22</v>
      </c>
    </row>
    <row r="310" spans="1:1" x14ac:dyDescent="0.25">
      <c r="A310">
        <v>18.010000000000002</v>
      </c>
    </row>
    <row r="311" spans="1:1" x14ac:dyDescent="0.25">
      <c r="A311">
        <v>17.61</v>
      </c>
    </row>
    <row r="312" spans="1:1" x14ac:dyDescent="0.25">
      <c r="A312">
        <v>16.11</v>
      </c>
    </row>
    <row r="313" spans="1:1" x14ac:dyDescent="0.25">
      <c r="A313">
        <v>16.47</v>
      </c>
    </row>
    <row r="314" spans="1:1" x14ac:dyDescent="0.25">
      <c r="A314">
        <v>17.75</v>
      </c>
    </row>
    <row r="315" spans="1:1" x14ac:dyDescent="0.25">
      <c r="A315">
        <v>17.14</v>
      </c>
    </row>
    <row r="316" spans="1:1" x14ac:dyDescent="0.25">
      <c r="A316">
        <v>15.46</v>
      </c>
    </row>
    <row r="317" spans="1:1" x14ac:dyDescent="0.25">
      <c r="A317">
        <v>18.47</v>
      </c>
    </row>
    <row r="318" spans="1:1" x14ac:dyDescent="0.25">
      <c r="A318">
        <v>20.04</v>
      </c>
    </row>
    <row r="319" spans="1:1" x14ac:dyDescent="0.25">
      <c r="A319">
        <v>15.93</v>
      </c>
    </row>
    <row r="320" spans="1:1" x14ac:dyDescent="0.25">
      <c r="A320">
        <v>15.69</v>
      </c>
    </row>
    <row r="321" spans="1:1" x14ac:dyDescent="0.25">
      <c r="A321">
        <v>16.43</v>
      </c>
    </row>
    <row r="322" spans="1:1" x14ac:dyDescent="0.25">
      <c r="A322">
        <v>19.22</v>
      </c>
    </row>
    <row r="323" spans="1:1" x14ac:dyDescent="0.25">
      <c r="A323">
        <v>19.059999999999999</v>
      </c>
    </row>
    <row r="324" spans="1:1" x14ac:dyDescent="0.25">
      <c r="A324">
        <v>20.079999999999998</v>
      </c>
    </row>
    <row r="325" spans="1:1" x14ac:dyDescent="0.25">
      <c r="A325">
        <v>24.44</v>
      </c>
    </row>
    <row r="326" spans="1:1" x14ac:dyDescent="0.25">
      <c r="A326">
        <v>17.91</v>
      </c>
    </row>
    <row r="327" spans="1:1" x14ac:dyDescent="0.25">
      <c r="A327">
        <v>17.399999999999999</v>
      </c>
    </row>
    <row r="328" spans="1:1" x14ac:dyDescent="0.25">
      <c r="A328">
        <v>17.87</v>
      </c>
    </row>
    <row r="329" spans="1:1" x14ac:dyDescent="0.25">
      <c r="A329">
        <v>15.32</v>
      </c>
    </row>
    <row r="330" spans="1:1" x14ac:dyDescent="0.25">
      <c r="A330">
        <v>14.69</v>
      </c>
    </row>
    <row r="331" spans="1:1" x14ac:dyDescent="0.25">
      <c r="A331">
        <v>14.75</v>
      </c>
    </row>
    <row r="332" spans="1:1" x14ac:dyDescent="0.25">
      <c r="A332">
        <v>18.399999999999999</v>
      </c>
    </row>
    <row r="333" spans="1:1" x14ac:dyDescent="0.25">
      <c r="A333">
        <v>17.07</v>
      </c>
    </row>
    <row r="334" spans="1:1" x14ac:dyDescent="0.25">
      <c r="A334">
        <v>17.43</v>
      </c>
    </row>
    <row r="335" spans="1:1" x14ac:dyDescent="0.25">
      <c r="A335">
        <v>15.98</v>
      </c>
    </row>
    <row r="336" spans="1:1" x14ac:dyDescent="0.25">
      <c r="A336">
        <v>17.95</v>
      </c>
    </row>
    <row r="337" spans="1:1" x14ac:dyDescent="0.25">
      <c r="A337">
        <v>18.86</v>
      </c>
    </row>
    <row r="338" spans="1:1" x14ac:dyDescent="0.25">
      <c r="A338">
        <v>21.85</v>
      </c>
    </row>
    <row r="339" spans="1:1" x14ac:dyDescent="0.25">
      <c r="A339">
        <v>21.1</v>
      </c>
    </row>
    <row r="340" spans="1:1" x14ac:dyDescent="0.25">
      <c r="A340">
        <v>15.87</v>
      </c>
    </row>
    <row r="341" spans="1:1" x14ac:dyDescent="0.25">
      <c r="A341">
        <v>15.95</v>
      </c>
    </row>
    <row r="342" spans="1:1" x14ac:dyDescent="0.25">
      <c r="A342">
        <v>19.53</v>
      </c>
    </row>
    <row r="343" spans="1:1" x14ac:dyDescent="0.25">
      <c r="A343">
        <v>17.52</v>
      </c>
    </row>
    <row r="344" spans="1:1" x14ac:dyDescent="0.25">
      <c r="A344">
        <v>25.25</v>
      </c>
    </row>
    <row r="345" spans="1:1" x14ac:dyDescent="0.25">
      <c r="A345">
        <v>32</v>
      </c>
    </row>
    <row r="346" spans="1:1" x14ac:dyDescent="0.25">
      <c r="A346">
        <v>36.36</v>
      </c>
    </row>
    <row r="347" spans="1:1" x14ac:dyDescent="0.25">
      <c r="A347">
        <v>43.05</v>
      </c>
    </row>
    <row r="348" spans="1:1" x14ac:dyDescent="0.25">
      <c r="A348">
        <v>35.590000000000003</v>
      </c>
    </row>
    <row r="349" spans="1:1" x14ac:dyDescent="0.25">
      <c r="A349">
        <v>33.92</v>
      </c>
    </row>
    <row r="350" spans="1:1" x14ac:dyDescent="0.25">
      <c r="A350">
        <v>38.520000000000003</v>
      </c>
    </row>
    <row r="351" spans="1:1" x14ac:dyDescent="0.25">
      <c r="A351">
        <v>30.98</v>
      </c>
    </row>
    <row r="352" spans="1:1" x14ac:dyDescent="0.25">
      <c r="A352">
        <v>41.25</v>
      </c>
    </row>
    <row r="353" spans="1:1" x14ac:dyDescent="0.25">
      <c r="A353">
        <v>42.96</v>
      </c>
    </row>
    <row r="354" spans="1:1" x14ac:dyDescent="0.25">
      <c r="A354">
        <v>36.200000000000003</v>
      </c>
    </row>
    <row r="355" spans="1:1" x14ac:dyDescent="0.25">
      <c r="A355">
        <v>28.24</v>
      </c>
    </row>
    <row r="356" spans="1:1" x14ac:dyDescent="0.25">
      <c r="A356">
        <v>31.32</v>
      </c>
    </row>
    <row r="357" spans="1:1" x14ac:dyDescent="0.25">
      <c r="A357">
        <v>24.53</v>
      </c>
    </row>
    <row r="358" spans="1:1" x14ac:dyDescent="0.25">
      <c r="A358">
        <v>30.16</v>
      </c>
    </row>
    <row r="359" spans="1:1" x14ac:dyDescent="0.25">
      <c r="A359">
        <v>30.04</v>
      </c>
    </row>
    <row r="360" spans="1:1" x14ac:dyDescent="0.25">
      <c r="A360">
        <v>32</v>
      </c>
    </row>
    <row r="361" spans="1:1" x14ac:dyDescent="0.25">
      <c r="A361">
        <v>34.47</v>
      </c>
    </row>
    <row r="362" spans="1:1" x14ac:dyDescent="0.25">
      <c r="A362">
        <v>27.52</v>
      </c>
    </row>
    <row r="363" spans="1:1" x14ac:dyDescent="0.25">
      <c r="A363">
        <v>26.38</v>
      </c>
    </row>
    <row r="364" spans="1:1" x14ac:dyDescent="0.25">
      <c r="A364">
        <v>24.29</v>
      </c>
    </row>
    <row r="365" spans="1:1" x14ac:dyDescent="0.25">
      <c r="A365">
        <v>20.73</v>
      </c>
    </row>
    <row r="366" spans="1:1" x14ac:dyDescent="0.25">
      <c r="A366">
        <v>23.4</v>
      </c>
    </row>
    <row r="367" spans="1:1" x14ac:dyDescent="0.25">
      <c r="A367">
        <v>20.63</v>
      </c>
    </row>
    <row r="368" spans="1:1" x14ac:dyDescent="0.25">
      <c r="A368">
        <v>20.91</v>
      </c>
    </row>
    <row r="369" spans="1:1" x14ac:dyDescent="0.25">
      <c r="A369">
        <v>18.28</v>
      </c>
    </row>
    <row r="370" spans="1:1" x14ac:dyDescent="0.25">
      <c r="A370">
        <v>18.53</v>
      </c>
    </row>
    <row r="371" spans="1:1" x14ac:dyDescent="0.25">
      <c r="A371">
        <v>17.100000000000001</v>
      </c>
    </row>
    <row r="372" spans="1:1" x14ac:dyDescent="0.25">
      <c r="A372">
        <v>20.79</v>
      </c>
    </row>
    <row r="373" spans="1:1" x14ac:dyDescent="0.25">
      <c r="A373">
        <v>17.78</v>
      </c>
    </row>
    <row r="374" spans="1:1" x14ac:dyDescent="0.25">
      <c r="A374">
        <v>17.309999999999999</v>
      </c>
    </row>
    <row r="375" spans="1:1" x14ac:dyDescent="0.25">
      <c r="A375">
        <v>17.29</v>
      </c>
    </row>
    <row r="376" spans="1:1" x14ac:dyDescent="0.25">
      <c r="A376">
        <v>17.11</v>
      </c>
    </row>
    <row r="377" spans="1:1" x14ac:dyDescent="0.25">
      <c r="A377">
        <v>14.47</v>
      </c>
    </row>
    <row r="378" spans="1:1" x14ac:dyDescent="0.25">
      <c r="A378">
        <v>14.82</v>
      </c>
    </row>
    <row r="379" spans="1:1" x14ac:dyDescent="0.25">
      <c r="A379">
        <v>15.5</v>
      </c>
    </row>
    <row r="380" spans="1:1" x14ac:dyDescent="0.25">
      <c r="A380">
        <v>16.7</v>
      </c>
    </row>
    <row r="381" spans="1:1" x14ac:dyDescent="0.25">
      <c r="A381">
        <v>19.55</v>
      </c>
    </row>
    <row r="382" spans="1:1" x14ac:dyDescent="0.25">
      <c r="A382">
        <v>17.440000000000001</v>
      </c>
    </row>
    <row r="383" spans="1:1" x14ac:dyDescent="0.25">
      <c r="A383">
        <v>16.32</v>
      </c>
    </row>
    <row r="384" spans="1:1" x14ac:dyDescent="0.25">
      <c r="A384">
        <v>19.16</v>
      </c>
    </row>
    <row r="385" spans="1:1" x14ac:dyDescent="0.25">
      <c r="A385">
        <v>19.89</v>
      </c>
    </row>
    <row r="386" spans="1:1" x14ac:dyDescent="0.25">
      <c r="A386">
        <v>25.1</v>
      </c>
    </row>
    <row r="387" spans="1:1" x14ac:dyDescent="0.25">
      <c r="A387">
        <v>21.76</v>
      </c>
    </row>
    <row r="388" spans="1:1" x14ac:dyDescent="0.25">
      <c r="A388">
        <v>26.66</v>
      </c>
    </row>
    <row r="389" spans="1:1" x14ac:dyDescent="0.25">
      <c r="A389">
        <v>21.23</v>
      </c>
    </row>
    <row r="390" spans="1:1" x14ac:dyDescent="0.25">
      <c r="A390">
        <v>21.11</v>
      </c>
    </row>
    <row r="391" spans="1:1" x14ac:dyDescent="0.25">
      <c r="A391">
        <v>18.11</v>
      </c>
    </row>
    <row r="392" spans="1:1" x14ac:dyDescent="0.25">
      <c r="A392">
        <v>17.079999999999998</v>
      </c>
    </row>
    <row r="393" spans="1:1" x14ac:dyDescent="0.25">
      <c r="A393">
        <v>17.100000000000001</v>
      </c>
    </row>
    <row r="394" spans="1:1" x14ac:dyDescent="0.25">
      <c r="A394">
        <v>16.739999999999998</v>
      </c>
    </row>
    <row r="395" spans="1:1" x14ac:dyDescent="0.25">
      <c r="A395">
        <v>16.27</v>
      </c>
    </row>
    <row r="396" spans="1:1" x14ac:dyDescent="0.25">
      <c r="A396">
        <v>16.7</v>
      </c>
    </row>
    <row r="397" spans="1:1" x14ac:dyDescent="0.25">
      <c r="A397">
        <v>15.64</v>
      </c>
    </row>
    <row r="398" spans="1:1" x14ac:dyDescent="0.25">
      <c r="A398">
        <v>14.74</v>
      </c>
    </row>
    <row r="399" spans="1:1" x14ac:dyDescent="0.25">
      <c r="A399">
        <v>13.45</v>
      </c>
    </row>
    <row r="400" spans="1:1" x14ac:dyDescent="0.25">
      <c r="A400">
        <v>15.18</v>
      </c>
    </row>
    <row r="401" spans="1:1" x14ac:dyDescent="0.25">
      <c r="A401">
        <v>17.47</v>
      </c>
    </row>
    <row r="402" spans="1:1" x14ac:dyDescent="0.25">
      <c r="A402">
        <v>14.38</v>
      </c>
    </row>
    <row r="403" spans="1:1" x14ac:dyDescent="0.25">
      <c r="A403">
        <v>14.51</v>
      </c>
    </row>
    <row r="404" spans="1:1" x14ac:dyDescent="0.25">
      <c r="A404">
        <v>13.98</v>
      </c>
    </row>
    <row r="405" spans="1:1" x14ac:dyDescent="0.25">
      <c r="A405">
        <v>15.73</v>
      </c>
    </row>
    <row r="406" spans="1:1" x14ac:dyDescent="0.25">
      <c r="A406">
        <v>14.33</v>
      </c>
    </row>
    <row r="407" spans="1:1" x14ac:dyDescent="0.25">
      <c r="A407">
        <v>16.14</v>
      </c>
    </row>
    <row r="408" spans="1:1" x14ac:dyDescent="0.25">
      <c r="A408">
        <v>17.059999999999999</v>
      </c>
    </row>
    <row r="409" spans="1:1" x14ac:dyDescent="0.25">
      <c r="A409">
        <v>17.809999999999999</v>
      </c>
    </row>
    <row r="410" spans="1:1" x14ac:dyDescent="0.25">
      <c r="A410">
        <v>17.59</v>
      </c>
    </row>
    <row r="411" spans="1:1" x14ac:dyDescent="0.25">
      <c r="A411">
        <v>18.61</v>
      </c>
    </row>
    <row r="412" spans="1:1" x14ac:dyDescent="0.25">
      <c r="A412">
        <v>16.41</v>
      </c>
    </row>
    <row r="413" spans="1:1" x14ac:dyDescent="0.25">
      <c r="A413">
        <v>15.14</v>
      </c>
    </row>
    <row r="414" spans="1:1" x14ac:dyDescent="0.25">
      <c r="A414">
        <v>15.87</v>
      </c>
    </row>
    <row r="415" spans="1:1" x14ac:dyDescent="0.25">
      <c r="A415">
        <v>15.9</v>
      </c>
    </row>
    <row r="416" spans="1:1" x14ac:dyDescent="0.25">
      <c r="A416">
        <v>17</v>
      </c>
    </row>
    <row r="417" spans="1:1" x14ac:dyDescent="0.25">
      <c r="A417">
        <v>17.84</v>
      </c>
    </row>
    <row r="418" spans="1:1" x14ac:dyDescent="0.25">
      <c r="A418">
        <v>22.72</v>
      </c>
    </row>
    <row r="419" spans="1:1" x14ac:dyDescent="0.25">
      <c r="A419">
        <v>13.83</v>
      </c>
    </row>
    <row r="420" spans="1:1" x14ac:dyDescent="0.25">
      <c r="A420">
        <v>13.36</v>
      </c>
    </row>
    <row r="421" spans="1:1" x14ac:dyDescent="0.25">
      <c r="A421">
        <v>12.46</v>
      </c>
    </row>
    <row r="422" spans="1:1" x14ac:dyDescent="0.25">
      <c r="A422">
        <v>12.89</v>
      </c>
    </row>
    <row r="423" spans="1:1" x14ac:dyDescent="0.25">
      <c r="A423">
        <v>12.9</v>
      </c>
    </row>
    <row r="424" spans="1:1" x14ac:dyDescent="0.25">
      <c r="A424">
        <v>13.02</v>
      </c>
    </row>
    <row r="425" spans="1:1" x14ac:dyDescent="0.25">
      <c r="A425">
        <v>12.46</v>
      </c>
    </row>
    <row r="426" spans="1:1" x14ac:dyDescent="0.25">
      <c r="A426">
        <v>14.17</v>
      </c>
    </row>
    <row r="427" spans="1:1" x14ac:dyDescent="0.25">
      <c r="A427">
        <v>15.36</v>
      </c>
    </row>
    <row r="428" spans="1:1" x14ac:dyDescent="0.25">
      <c r="A428">
        <v>12.59</v>
      </c>
    </row>
    <row r="429" spans="1:1" x14ac:dyDescent="0.25">
      <c r="A429">
        <v>11.3</v>
      </c>
    </row>
    <row r="430" spans="1:1" x14ac:dyDescent="0.25">
      <c r="A430">
        <v>13.57</v>
      </c>
    </row>
    <row r="431" spans="1:1" x14ac:dyDescent="0.25">
      <c r="A431">
        <v>12.7</v>
      </c>
    </row>
    <row r="432" spans="1:1" x14ac:dyDescent="0.25">
      <c r="A432">
        <v>13.92</v>
      </c>
    </row>
    <row r="433" spans="1:1" x14ac:dyDescent="0.25">
      <c r="A433">
        <v>12.06</v>
      </c>
    </row>
    <row r="434" spans="1:1" x14ac:dyDescent="0.25">
      <c r="A434">
        <v>14.97</v>
      </c>
    </row>
    <row r="435" spans="1:1" x14ac:dyDescent="0.25">
      <c r="A435">
        <v>13.61</v>
      </c>
    </row>
    <row r="436" spans="1:1" x14ac:dyDescent="0.25">
      <c r="A436">
        <v>12.85</v>
      </c>
    </row>
    <row r="437" spans="1:1" x14ac:dyDescent="0.25">
      <c r="A437">
        <v>12.59</v>
      </c>
    </row>
    <row r="438" spans="1:1" x14ac:dyDescent="0.25">
      <c r="A438">
        <v>12.45</v>
      </c>
    </row>
    <row r="439" spans="1:1" x14ac:dyDescent="0.25">
      <c r="A439">
        <v>13.99</v>
      </c>
    </row>
    <row r="440" spans="1:1" x14ac:dyDescent="0.25">
      <c r="A440">
        <v>16.3</v>
      </c>
    </row>
    <row r="441" spans="1:1" x14ac:dyDescent="0.25">
      <c r="A441">
        <v>15.14</v>
      </c>
    </row>
    <row r="442" spans="1:1" x14ac:dyDescent="0.25">
      <c r="A442">
        <v>17.149999999999999</v>
      </c>
    </row>
    <row r="443" spans="1:1" x14ac:dyDescent="0.25">
      <c r="A443">
        <v>18.899999999999999</v>
      </c>
    </row>
    <row r="444" spans="1:1" x14ac:dyDescent="0.25">
      <c r="A444">
        <v>16.86</v>
      </c>
    </row>
    <row r="445" spans="1:1" x14ac:dyDescent="0.25">
      <c r="A445">
        <v>14.89</v>
      </c>
    </row>
    <row r="446" spans="1:1" x14ac:dyDescent="0.25">
      <c r="A446">
        <v>13.84</v>
      </c>
    </row>
    <row r="447" spans="1:1" x14ac:dyDescent="0.25">
      <c r="A447">
        <v>12.54</v>
      </c>
    </row>
    <row r="448" spans="1:1" x14ac:dyDescent="0.25">
      <c r="A448">
        <v>12.72</v>
      </c>
    </row>
    <row r="449" spans="1:1" x14ac:dyDescent="0.25">
      <c r="A449">
        <v>11.98</v>
      </c>
    </row>
    <row r="450" spans="1:1" x14ac:dyDescent="0.25">
      <c r="A450">
        <v>13.41</v>
      </c>
    </row>
    <row r="451" spans="1:1" x14ac:dyDescent="0.25">
      <c r="A451">
        <v>14.37</v>
      </c>
    </row>
    <row r="452" spans="1:1" x14ac:dyDescent="0.25">
      <c r="A452">
        <v>13.98</v>
      </c>
    </row>
    <row r="453" spans="1:1" x14ac:dyDescent="0.25">
      <c r="A453">
        <v>17.010000000000002</v>
      </c>
    </row>
    <row r="454" spans="1:1" x14ac:dyDescent="0.25">
      <c r="A454">
        <v>15.85</v>
      </c>
    </row>
    <row r="455" spans="1:1" x14ac:dyDescent="0.25">
      <c r="A455">
        <v>14.16</v>
      </c>
    </row>
    <row r="456" spans="1:1" x14ac:dyDescent="0.25">
      <c r="A456">
        <v>13.12</v>
      </c>
    </row>
    <row r="457" spans="1:1" x14ac:dyDescent="0.25">
      <c r="A457">
        <v>15.46</v>
      </c>
    </row>
    <row r="458" spans="1:1" x14ac:dyDescent="0.25">
      <c r="A458">
        <v>16.739999999999998</v>
      </c>
    </row>
    <row r="459" spans="1:1" x14ac:dyDescent="0.25">
      <c r="A459">
        <v>15.72</v>
      </c>
    </row>
    <row r="460" spans="1:1" x14ac:dyDescent="0.25">
      <c r="A460">
        <v>13.04</v>
      </c>
    </row>
    <row r="461" spans="1:1" x14ac:dyDescent="0.25">
      <c r="A461">
        <v>13.09</v>
      </c>
    </row>
    <row r="462" spans="1:1" x14ac:dyDescent="0.25">
      <c r="A462">
        <v>13.28</v>
      </c>
    </row>
    <row r="463" spans="1:1" x14ac:dyDescent="0.25">
      <c r="A463">
        <v>12.9</v>
      </c>
    </row>
    <row r="464" spans="1:1" x14ac:dyDescent="0.25">
      <c r="A464">
        <v>12.19</v>
      </c>
    </row>
    <row r="465" spans="1:1" x14ac:dyDescent="0.25">
      <c r="A465">
        <v>12.26</v>
      </c>
    </row>
    <row r="466" spans="1:1" x14ac:dyDescent="0.25">
      <c r="A466">
        <v>13.7</v>
      </c>
    </row>
    <row r="467" spans="1:1" x14ac:dyDescent="0.25">
      <c r="A467">
        <v>13.79</v>
      </c>
    </row>
    <row r="468" spans="1:1" x14ac:dyDescent="0.25">
      <c r="A468">
        <v>15.76</v>
      </c>
    </row>
    <row r="469" spans="1:1" x14ac:dyDescent="0.25">
      <c r="A469">
        <v>13.79</v>
      </c>
    </row>
    <row r="470" spans="1:1" x14ac:dyDescent="0.25">
      <c r="A470">
        <v>12.46</v>
      </c>
    </row>
    <row r="471" spans="1:1" x14ac:dyDescent="0.25">
      <c r="A471">
        <v>13.76</v>
      </c>
    </row>
    <row r="472" spans="1:1" x14ac:dyDescent="0.25">
      <c r="A472">
        <v>12.14</v>
      </c>
    </row>
    <row r="473" spans="1:1" x14ac:dyDescent="0.25">
      <c r="A473">
        <v>12.44</v>
      </c>
    </row>
    <row r="474" spans="1:1" x14ac:dyDescent="0.25">
      <c r="A474">
        <v>18.14</v>
      </c>
    </row>
    <row r="475" spans="1:1" x14ac:dyDescent="0.25">
      <c r="A475">
        <v>18.41</v>
      </c>
    </row>
    <row r="476" spans="1:1" x14ac:dyDescent="0.25">
      <c r="A476">
        <v>15.29</v>
      </c>
    </row>
    <row r="477" spans="1:1" x14ac:dyDescent="0.25">
      <c r="A477">
        <v>13.57</v>
      </c>
    </row>
    <row r="478" spans="1:1" x14ac:dyDescent="0.25">
      <c r="A478">
        <v>14.68</v>
      </c>
    </row>
    <row r="479" spans="1:1" x14ac:dyDescent="0.25">
      <c r="A479">
        <v>14</v>
      </c>
    </row>
    <row r="480" spans="1:1" x14ac:dyDescent="0.25">
      <c r="A480">
        <v>14.11</v>
      </c>
    </row>
    <row r="481" spans="1:1" x14ac:dyDescent="0.25">
      <c r="A481">
        <v>17.82</v>
      </c>
    </row>
    <row r="482" spans="1:1" x14ac:dyDescent="0.25">
      <c r="A482">
        <v>15</v>
      </c>
    </row>
    <row r="483" spans="1:1" x14ac:dyDescent="0.25">
      <c r="A483">
        <v>14.41</v>
      </c>
    </row>
    <row r="484" spans="1:1" x14ac:dyDescent="0.25">
      <c r="A484">
        <v>13.96</v>
      </c>
    </row>
    <row r="485" spans="1:1" x14ac:dyDescent="0.25">
      <c r="A485">
        <v>17.03</v>
      </c>
    </row>
    <row r="486" spans="1:1" x14ac:dyDescent="0.25">
      <c r="A486">
        <v>13.36</v>
      </c>
    </row>
    <row r="487" spans="1:1" x14ac:dyDescent="0.25">
      <c r="A487">
        <v>14.06</v>
      </c>
    </row>
    <row r="488" spans="1:1" x14ac:dyDescent="0.25">
      <c r="A488">
        <v>12.91</v>
      </c>
    </row>
    <row r="489" spans="1:1" x14ac:dyDescent="0.25">
      <c r="A489">
        <v>12.92</v>
      </c>
    </row>
    <row r="490" spans="1:1" x14ac:dyDescent="0.25">
      <c r="A490">
        <v>12.44</v>
      </c>
    </row>
    <row r="491" spans="1:1" x14ac:dyDescent="0.25">
      <c r="A491">
        <v>11.36</v>
      </c>
    </row>
    <row r="492" spans="1:1" x14ac:dyDescent="0.25">
      <c r="A492">
        <v>11.4</v>
      </c>
    </row>
    <row r="493" spans="1:1" x14ac:dyDescent="0.25">
      <c r="A493">
        <v>10.73</v>
      </c>
    </row>
    <row r="494" spans="1:1" x14ac:dyDescent="0.25">
      <c r="A494">
        <v>12.18</v>
      </c>
    </row>
    <row r="495" spans="1:1" x14ac:dyDescent="0.25">
      <c r="A495">
        <v>10.85</v>
      </c>
    </row>
    <row r="496" spans="1:1" x14ac:dyDescent="0.25">
      <c r="A496">
        <v>11.26</v>
      </c>
    </row>
    <row r="497" spans="1:1" x14ac:dyDescent="0.25">
      <c r="A497">
        <v>10.32</v>
      </c>
    </row>
    <row r="498" spans="1:1" x14ac:dyDescent="0.25">
      <c r="A498">
        <v>12.08</v>
      </c>
    </row>
    <row r="499" spans="1:1" x14ac:dyDescent="0.25">
      <c r="A499">
        <v>12.06</v>
      </c>
    </row>
    <row r="500" spans="1:1" x14ac:dyDescent="0.25">
      <c r="A500">
        <v>12.69</v>
      </c>
    </row>
    <row r="501" spans="1:1" x14ac:dyDescent="0.25">
      <c r="A501">
        <v>17.03</v>
      </c>
    </row>
    <row r="502" spans="1:1" x14ac:dyDescent="0.25">
      <c r="A502">
        <v>15.77</v>
      </c>
    </row>
    <row r="503" spans="1:1" x14ac:dyDescent="0.25">
      <c r="A503">
        <v>13.15</v>
      </c>
    </row>
    <row r="504" spans="1:1" x14ac:dyDescent="0.25">
      <c r="A504">
        <v>11.47</v>
      </c>
    </row>
    <row r="505" spans="1:1" x14ac:dyDescent="0.25">
      <c r="A505">
        <v>11.98</v>
      </c>
    </row>
    <row r="506" spans="1:1" x14ac:dyDescent="0.25">
      <c r="A506">
        <v>12.09</v>
      </c>
    </row>
    <row r="507" spans="1:1" x14ac:dyDescent="0.25">
      <c r="A507">
        <v>13.31</v>
      </c>
    </row>
    <row r="508" spans="1:1" x14ac:dyDescent="0.25">
      <c r="A508">
        <v>12.11</v>
      </c>
    </row>
    <row r="509" spans="1:1" x14ac:dyDescent="0.25">
      <c r="A509">
        <v>14.85</v>
      </c>
    </row>
    <row r="510" spans="1:1" x14ac:dyDescent="0.25">
      <c r="A510">
        <v>14.55</v>
      </c>
    </row>
    <row r="511" spans="1:1" x14ac:dyDescent="0.25">
      <c r="A511">
        <v>21.24</v>
      </c>
    </row>
    <row r="512" spans="1:1" x14ac:dyDescent="0.25">
      <c r="A512">
        <v>21.99</v>
      </c>
    </row>
    <row r="513" spans="1:1" x14ac:dyDescent="0.25">
      <c r="A513">
        <v>16.11</v>
      </c>
    </row>
    <row r="514" spans="1:1" x14ac:dyDescent="0.25">
      <c r="A514">
        <v>14.03</v>
      </c>
    </row>
    <row r="515" spans="1:1" x14ac:dyDescent="0.25">
      <c r="A515">
        <v>13.12</v>
      </c>
    </row>
    <row r="516" spans="1:1" x14ac:dyDescent="0.25">
      <c r="A516">
        <v>13.31</v>
      </c>
    </row>
    <row r="517" spans="1:1" x14ac:dyDescent="0.25">
      <c r="A517">
        <v>12.9</v>
      </c>
    </row>
    <row r="518" spans="1:1" x14ac:dyDescent="0.25">
      <c r="A518">
        <v>13.33</v>
      </c>
    </row>
    <row r="519" spans="1:1" x14ac:dyDescent="0.25">
      <c r="A519">
        <v>11.82</v>
      </c>
    </row>
    <row r="520" spans="1:1" x14ac:dyDescent="0.25">
      <c r="A520">
        <v>21.08</v>
      </c>
    </row>
    <row r="521" spans="1:1" x14ac:dyDescent="0.25">
      <c r="A521">
        <v>16.489999999999998</v>
      </c>
    </row>
    <row r="522" spans="1:1" x14ac:dyDescent="0.25">
      <c r="A522">
        <v>14.5</v>
      </c>
    </row>
    <row r="523" spans="1:1" x14ac:dyDescent="0.25">
      <c r="A523">
        <v>17.79</v>
      </c>
    </row>
    <row r="524" spans="1:1" x14ac:dyDescent="0.25">
      <c r="A524">
        <v>17.55</v>
      </c>
    </row>
    <row r="525" spans="1:1" x14ac:dyDescent="0.25">
      <c r="A525">
        <v>20.95</v>
      </c>
    </row>
    <row r="526" spans="1:1" x14ac:dyDescent="0.25">
      <c r="A526">
        <v>16.66</v>
      </c>
    </row>
    <row r="527" spans="1:1" x14ac:dyDescent="0.25">
      <c r="A527">
        <v>20.97</v>
      </c>
    </row>
    <row r="528" spans="1:1" x14ac:dyDescent="0.25">
      <c r="A528">
        <v>17.29</v>
      </c>
    </row>
    <row r="529" spans="1:1" x14ac:dyDescent="0.25">
      <c r="A529">
        <v>14.69</v>
      </c>
    </row>
    <row r="530" spans="1:1" x14ac:dyDescent="0.25">
      <c r="A530">
        <v>14.3</v>
      </c>
    </row>
    <row r="531" spans="1:1" x14ac:dyDescent="0.25">
      <c r="A531">
        <v>13.34</v>
      </c>
    </row>
    <row r="532" spans="1:1" x14ac:dyDescent="0.25">
      <c r="A532">
        <v>15.2</v>
      </c>
    </row>
    <row r="533" spans="1:1" x14ac:dyDescent="0.25">
      <c r="A533">
        <v>16</v>
      </c>
    </row>
    <row r="534" spans="1:1" x14ac:dyDescent="0.25">
      <c r="A534">
        <v>13.02</v>
      </c>
    </row>
    <row r="535" spans="1:1" x14ac:dyDescent="0.25">
      <c r="A535">
        <v>15.07</v>
      </c>
    </row>
    <row r="536" spans="1:1" x14ac:dyDescent="0.25">
      <c r="A536">
        <v>14.67</v>
      </c>
    </row>
    <row r="537" spans="1:1" x14ac:dyDescent="0.25">
      <c r="A537">
        <v>12.58</v>
      </c>
    </row>
    <row r="538" spans="1:1" x14ac:dyDescent="0.25">
      <c r="A538">
        <v>13.89</v>
      </c>
    </row>
    <row r="539" spans="1:1" x14ac:dyDescent="0.25">
      <c r="A539">
        <v>12.29</v>
      </c>
    </row>
    <row r="540" spans="1:1" x14ac:dyDescent="0.25">
      <c r="A540">
        <v>12.7</v>
      </c>
    </row>
    <row r="541" spans="1:1" x14ac:dyDescent="0.25">
      <c r="A541">
        <v>12.86</v>
      </c>
    </row>
    <row r="542" spans="1:1" x14ac:dyDescent="0.25">
      <c r="A542">
        <v>12.38</v>
      </c>
    </row>
    <row r="543" spans="1:1" x14ac:dyDescent="0.25">
      <c r="A543">
        <v>12.13</v>
      </c>
    </row>
    <row r="544" spans="1:1" x14ac:dyDescent="0.25">
      <c r="A544">
        <v>13.84</v>
      </c>
    </row>
    <row r="545" spans="1:1" x14ac:dyDescent="0.25">
      <c r="A545">
        <v>14.21</v>
      </c>
    </row>
    <row r="546" spans="1:1" x14ac:dyDescent="0.25">
      <c r="A546">
        <v>13.78</v>
      </c>
    </row>
    <row r="547" spans="1:1" x14ac:dyDescent="0.25">
      <c r="A547">
        <v>13.96</v>
      </c>
    </row>
    <row r="548" spans="1:1" x14ac:dyDescent="0.25">
      <c r="A548">
        <v>14.02</v>
      </c>
    </row>
    <row r="549" spans="1:1" x14ac:dyDescent="0.25">
      <c r="A549">
        <v>16.79</v>
      </c>
    </row>
    <row r="550" spans="1:1" x14ac:dyDescent="0.25">
      <c r="A550">
        <v>16.829999999999998</v>
      </c>
    </row>
    <row r="551" spans="1:1" x14ac:dyDescent="0.25">
      <c r="A551">
        <v>11.95</v>
      </c>
    </row>
    <row r="552" spans="1:1" x14ac:dyDescent="0.25">
      <c r="A552">
        <v>13.74</v>
      </c>
    </row>
    <row r="553" spans="1:1" x14ac:dyDescent="0.25">
      <c r="A553">
        <v>12.12</v>
      </c>
    </row>
    <row r="554" spans="1:1" x14ac:dyDescent="0.25">
      <c r="A554">
        <v>13.39</v>
      </c>
    </row>
    <row r="555" spans="1:1" x14ac:dyDescent="0.25">
      <c r="A555">
        <v>12.83</v>
      </c>
    </row>
    <row r="556" spans="1:1" x14ac:dyDescent="0.25">
      <c r="A556">
        <v>28.03</v>
      </c>
    </row>
    <row r="557" spans="1:1" x14ac:dyDescent="0.25">
      <c r="A557">
        <v>26.05</v>
      </c>
    </row>
    <row r="558" spans="1:1" x14ac:dyDescent="0.25">
      <c r="A558">
        <v>27.8</v>
      </c>
    </row>
    <row r="559" spans="1:1" x14ac:dyDescent="0.25">
      <c r="A559">
        <v>23.2</v>
      </c>
    </row>
    <row r="560" spans="1:1" x14ac:dyDescent="0.25">
      <c r="A560">
        <v>22.28</v>
      </c>
    </row>
    <row r="561" spans="1:1" x14ac:dyDescent="0.25">
      <c r="A561">
        <v>23.62</v>
      </c>
    </row>
    <row r="562" spans="1:1" x14ac:dyDescent="0.25">
      <c r="A562">
        <v>20.94</v>
      </c>
    </row>
    <row r="563" spans="1:1" x14ac:dyDescent="0.25">
      <c r="A563">
        <v>17.079999999999998</v>
      </c>
    </row>
    <row r="564" spans="1:1" x14ac:dyDescent="0.25">
      <c r="A564">
        <v>15.05</v>
      </c>
    </row>
    <row r="565" spans="1:1" x14ac:dyDescent="0.25">
      <c r="A565">
        <v>14.46</v>
      </c>
    </row>
    <row r="566" spans="1:1" x14ac:dyDescent="0.25">
      <c r="A566">
        <v>15.07</v>
      </c>
    </row>
    <row r="567" spans="1:1" x14ac:dyDescent="0.25">
      <c r="A567">
        <v>14.33</v>
      </c>
    </row>
    <row r="568" spans="1:1" x14ac:dyDescent="0.25">
      <c r="A568">
        <v>20.079999999999998</v>
      </c>
    </row>
    <row r="569" spans="1:1" x14ac:dyDescent="0.25">
      <c r="A569">
        <v>15.47</v>
      </c>
    </row>
    <row r="570" spans="1:1" x14ac:dyDescent="0.25">
      <c r="A570">
        <v>15.12</v>
      </c>
    </row>
    <row r="571" spans="1:1" x14ac:dyDescent="0.25">
      <c r="A571">
        <v>14.81</v>
      </c>
    </row>
    <row r="572" spans="1:1" x14ac:dyDescent="0.25">
      <c r="A572">
        <v>24.39</v>
      </c>
    </row>
    <row r="573" spans="1:1" x14ac:dyDescent="0.25">
      <c r="A573">
        <v>20.7</v>
      </c>
    </row>
    <row r="574" spans="1:1" x14ac:dyDescent="0.25">
      <c r="A574">
        <v>15.74</v>
      </c>
    </row>
    <row r="575" spans="1:1" x14ac:dyDescent="0.25">
      <c r="A575">
        <v>18.21</v>
      </c>
    </row>
    <row r="576" spans="1:1" x14ac:dyDescent="0.25">
      <c r="A576">
        <v>27.01</v>
      </c>
    </row>
    <row r="577" spans="1:1" x14ac:dyDescent="0.25">
      <c r="A577">
        <v>27.02</v>
      </c>
    </row>
    <row r="578" spans="1:1" x14ac:dyDescent="0.25">
      <c r="A578">
        <v>22.34</v>
      </c>
    </row>
    <row r="579" spans="1:1" x14ac:dyDescent="0.25">
      <c r="A579">
        <v>20.2</v>
      </c>
    </row>
    <row r="580" spans="1:1" x14ac:dyDescent="0.25">
      <c r="A580">
        <v>23.38</v>
      </c>
    </row>
    <row r="581" spans="1:1" x14ac:dyDescent="0.25">
      <c r="A581">
        <v>25.4</v>
      </c>
    </row>
    <row r="582" spans="1:1" x14ac:dyDescent="0.25">
      <c r="A582">
        <v>20.53</v>
      </c>
    </row>
    <row r="583" spans="1:1" x14ac:dyDescent="0.25">
      <c r="A583">
        <v>19.809999999999999</v>
      </c>
    </row>
    <row r="584" spans="1:1" x14ac:dyDescent="0.25">
      <c r="A584">
        <v>16.86</v>
      </c>
    </row>
    <row r="585" spans="1:1" x14ac:dyDescent="0.25">
      <c r="A585">
        <v>16.5</v>
      </c>
    </row>
    <row r="586" spans="1:1" x14ac:dyDescent="0.25">
      <c r="A586">
        <v>14.02</v>
      </c>
    </row>
    <row r="587" spans="1:1" x14ac:dyDescent="0.25">
      <c r="A587">
        <v>14.74</v>
      </c>
    </row>
    <row r="588" spans="1:1" x14ac:dyDescent="0.25">
      <c r="A588">
        <v>13.1</v>
      </c>
    </row>
    <row r="589" spans="1:1" x14ac:dyDescent="0.25">
      <c r="A589">
        <v>15.36</v>
      </c>
    </row>
    <row r="590" spans="1:1" x14ac:dyDescent="0.25">
      <c r="A590">
        <v>13.62</v>
      </c>
    </row>
    <row r="591" spans="1:1" x14ac:dyDescent="0.25">
      <c r="A591">
        <v>13.22</v>
      </c>
    </row>
    <row r="592" spans="1:1" x14ac:dyDescent="0.25">
      <c r="A592">
        <v>15.7</v>
      </c>
    </row>
    <row r="593" spans="1:1" x14ac:dyDescent="0.25">
      <c r="A593">
        <v>14.72</v>
      </c>
    </row>
    <row r="594" spans="1:1" x14ac:dyDescent="0.25">
      <c r="A594">
        <v>15.04</v>
      </c>
    </row>
    <row r="595" spans="1:1" x14ac:dyDescent="0.25">
      <c r="A595">
        <v>15.2</v>
      </c>
    </row>
    <row r="596" spans="1:1" x14ac:dyDescent="0.25">
      <c r="A596">
        <v>13.12</v>
      </c>
    </row>
    <row r="597" spans="1:1" x14ac:dyDescent="0.25">
      <c r="A597">
        <v>13.47</v>
      </c>
    </row>
    <row r="598" spans="1:1" x14ac:dyDescent="0.25">
      <c r="A598">
        <v>17.03</v>
      </c>
    </row>
    <row r="599" spans="1:1" x14ac:dyDescent="0.25">
      <c r="A599">
        <v>19.41</v>
      </c>
    </row>
    <row r="600" spans="1:1" x14ac:dyDescent="0.25">
      <c r="A600">
        <v>25.76</v>
      </c>
    </row>
    <row r="601" spans="1:1" x14ac:dyDescent="0.25">
      <c r="A601">
        <v>14.77</v>
      </c>
    </row>
    <row r="602" spans="1:1" x14ac:dyDescent="0.25">
      <c r="A602">
        <v>13.2</v>
      </c>
    </row>
    <row r="603" spans="1:1" x14ac:dyDescent="0.25">
      <c r="A603">
        <v>12.67</v>
      </c>
    </row>
    <row r="604" spans="1:1" x14ac:dyDescent="0.25">
      <c r="A604">
        <v>12.02</v>
      </c>
    </row>
    <row r="605" spans="1:1" x14ac:dyDescent="0.25">
      <c r="A605">
        <v>11.87</v>
      </c>
    </row>
    <row r="606" spans="1:1" x14ac:dyDescent="0.25">
      <c r="A606">
        <v>11.39</v>
      </c>
    </row>
    <row r="607" spans="1:1" x14ac:dyDescent="0.25">
      <c r="A607">
        <v>11.55</v>
      </c>
    </row>
    <row r="608" spans="1:1" x14ac:dyDescent="0.25">
      <c r="A608">
        <v>11.34</v>
      </c>
    </row>
    <row r="609" spans="1:1" x14ac:dyDescent="0.25">
      <c r="A609">
        <v>13.65</v>
      </c>
    </row>
    <row r="610" spans="1:1" x14ac:dyDescent="0.25">
      <c r="A610">
        <v>11.98</v>
      </c>
    </row>
    <row r="611" spans="1:1" x14ac:dyDescent="0.25">
      <c r="A611">
        <v>17.5</v>
      </c>
    </row>
    <row r="612" spans="1:1" x14ac:dyDescent="0.25">
      <c r="A612">
        <v>15.37</v>
      </c>
    </row>
    <row r="613" spans="1:1" x14ac:dyDescent="0.25">
      <c r="A613">
        <v>12.29</v>
      </c>
    </row>
    <row r="614" spans="1:1" x14ac:dyDescent="0.25">
      <c r="A614">
        <v>13.29</v>
      </c>
    </row>
    <row r="615" spans="1:1" x14ac:dyDescent="0.25">
      <c r="A615">
        <v>13.48</v>
      </c>
    </row>
    <row r="616" spans="1:1" x14ac:dyDescent="0.25">
      <c r="A616">
        <v>16.12</v>
      </c>
    </row>
    <row r="617" spans="1:1" x14ac:dyDescent="0.25">
      <c r="A617">
        <v>13.34</v>
      </c>
    </row>
    <row r="618" spans="1:1" x14ac:dyDescent="0.25">
      <c r="A618">
        <v>16.190000000000001</v>
      </c>
    </row>
    <row r="619" spans="1:1" x14ac:dyDescent="0.25">
      <c r="A619">
        <v>22.51</v>
      </c>
    </row>
    <row r="620" spans="1:1" x14ac:dyDescent="0.25">
      <c r="A620">
        <v>14.17</v>
      </c>
    </row>
    <row r="621" spans="1:1" x14ac:dyDescent="0.25">
      <c r="A621">
        <v>12.85</v>
      </c>
    </row>
    <row r="622" spans="1:1" x14ac:dyDescent="0.25">
      <c r="A622">
        <v>12.34</v>
      </c>
    </row>
    <row r="623" spans="1:1" x14ac:dyDescent="0.25">
      <c r="A623">
        <v>14.12</v>
      </c>
    </row>
    <row r="624" spans="1:1" x14ac:dyDescent="0.25">
      <c r="A624">
        <v>11.75</v>
      </c>
    </row>
    <row r="625" spans="1:1" x14ac:dyDescent="0.25">
      <c r="A625">
        <v>12.2</v>
      </c>
    </row>
    <row r="626" spans="1:1" x14ac:dyDescent="0.25">
      <c r="A626">
        <v>11.44</v>
      </c>
    </row>
    <row r="627" spans="1:1" x14ac:dyDescent="0.25">
      <c r="A627">
        <v>14.04</v>
      </c>
    </row>
    <row r="628" spans="1:1" x14ac:dyDescent="0.25">
      <c r="A628">
        <v>11.32</v>
      </c>
    </row>
    <row r="629" spans="1:1" x14ac:dyDescent="0.25">
      <c r="A629">
        <v>11.23</v>
      </c>
    </row>
    <row r="630" spans="1:1" x14ac:dyDescent="0.25">
      <c r="A630">
        <v>11.54</v>
      </c>
    </row>
    <row r="631" spans="1:1" x14ac:dyDescent="0.25">
      <c r="A631">
        <v>10.58</v>
      </c>
    </row>
    <row r="632" spans="1:1" x14ac:dyDescent="0.25">
      <c r="A632">
        <v>10.97</v>
      </c>
    </row>
    <row r="633" spans="1:1" x14ac:dyDescent="0.25">
      <c r="A633">
        <v>10.85</v>
      </c>
    </row>
    <row r="634" spans="1:1" x14ac:dyDescent="0.25">
      <c r="A634">
        <v>11.49</v>
      </c>
    </row>
    <row r="635" spans="1:1" x14ac:dyDescent="0.25">
      <c r="A635">
        <v>11.47</v>
      </c>
    </row>
    <row r="636" spans="1:1" x14ac:dyDescent="0.25">
      <c r="A636">
        <v>10.96</v>
      </c>
    </row>
    <row r="637" spans="1:1" x14ac:dyDescent="0.25">
      <c r="A637">
        <v>11.66</v>
      </c>
    </row>
    <row r="638" spans="1:1" x14ac:dyDescent="0.25">
      <c r="A638">
        <v>11.28</v>
      </c>
    </row>
    <row r="639" spans="1:1" x14ac:dyDescent="0.25">
      <c r="A639">
        <v>12.96</v>
      </c>
    </row>
    <row r="640" spans="1:1" x14ac:dyDescent="0.25">
      <c r="A640">
        <v>12.37</v>
      </c>
    </row>
    <row r="641" spans="1:1" x14ac:dyDescent="0.25">
      <c r="A641">
        <v>12.87</v>
      </c>
    </row>
    <row r="642" spans="1:1" x14ac:dyDescent="0.25">
      <c r="A642">
        <v>15.96</v>
      </c>
    </row>
    <row r="643" spans="1:1" x14ac:dyDescent="0.25">
      <c r="A643">
        <v>14.63</v>
      </c>
    </row>
    <row r="644" spans="1:1" x14ac:dyDescent="0.25">
      <c r="A644">
        <v>10.82</v>
      </c>
    </row>
    <row r="645" spans="1:1" x14ac:dyDescent="0.25">
      <c r="A645">
        <v>10.57</v>
      </c>
    </row>
    <row r="646" spans="1:1" x14ac:dyDescent="0.25">
      <c r="A646">
        <v>10.4</v>
      </c>
    </row>
    <row r="647" spans="1:1" x14ac:dyDescent="0.25">
      <c r="A647">
        <v>12.04</v>
      </c>
    </row>
    <row r="648" spans="1:1" x14ac:dyDescent="0.25">
      <c r="A648">
        <v>9.81</v>
      </c>
    </row>
    <row r="649" spans="1:1" x14ac:dyDescent="0.25">
      <c r="A649">
        <v>9.75</v>
      </c>
    </row>
    <row r="650" spans="1:1" x14ac:dyDescent="0.25">
      <c r="A650">
        <v>10.7</v>
      </c>
    </row>
    <row r="651" spans="1:1" x14ac:dyDescent="0.25">
      <c r="A651">
        <v>10.38</v>
      </c>
    </row>
    <row r="652" spans="1:1" x14ac:dyDescent="0.25">
      <c r="A652">
        <v>10.02</v>
      </c>
    </row>
    <row r="653" spans="1:1" x14ac:dyDescent="0.25">
      <c r="A653">
        <v>11.18</v>
      </c>
    </row>
    <row r="654" spans="1:1" x14ac:dyDescent="0.25">
      <c r="A654">
        <v>11.19</v>
      </c>
    </row>
    <row r="655" spans="1:1" x14ac:dyDescent="0.25">
      <c r="A655">
        <v>9.51</v>
      </c>
    </row>
    <row r="656" spans="1:1" x14ac:dyDescent="0.25">
      <c r="A656">
        <v>9.36</v>
      </c>
    </row>
    <row r="657" spans="1:1" x14ac:dyDescent="0.25">
      <c r="A657">
        <v>10.29</v>
      </c>
    </row>
    <row r="658" spans="1:1" x14ac:dyDescent="0.25">
      <c r="A658">
        <v>10.029999999999999</v>
      </c>
    </row>
    <row r="659" spans="1:1" x14ac:dyDescent="0.25">
      <c r="A659">
        <v>15.51</v>
      </c>
    </row>
    <row r="660" spans="1:1" x14ac:dyDescent="0.25">
      <c r="A660">
        <v>14.26</v>
      </c>
    </row>
    <row r="661" spans="1:1" x14ac:dyDescent="0.25">
      <c r="A661">
        <v>11.28</v>
      </c>
    </row>
    <row r="662" spans="1:1" x14ac:dyDescent="0.25">
      <c r="A662">
        <v>10.130000000000001</v>
      </c>
    </row>
    <row r="663" spans="1:1" x14ac:dyDescent="0.25">
      <c r="A663">
        <v>12.12</v>
      </c>
    </row>
    <row r="664" spans="1:1" x14ac:dyDescent="0.25">
      <c r="A664">
        <v>10.17</v>
      </c>
    </row>
    <row r="665" spans="1:1" x14ac:dyDescent="0.25">
      <c r="A665">
        <v>9.59</v>
      </c>
    </row>
    <row r="666" spans="1:1" x14ac:dyDescent="0.25">
      <c r="A666">
        <v>9.51</v>
      </c>
    </row>
    <row r="667" spans="1:1" x14ac:dyDescent="0.25">
      <c r="A667">
        <v>9.65</v>
      </c>
    </row>
    <row r="668" spans="1:1" x14ac:dyDescent="0.25">
      <c r="A668">
        <v>9.61</v>
      </c>
    </row>
    <row r="669" spans="1:1" x14ac:dyDescent="0.25">
      <c r="A669">
        <v>9.9700000000000006</v>
      </c>
    </row>
    <row r="670" spans="1:1" x14ac:dyDescent="0.25">
      <c r="A670">
        <v>9.8000000000000007</v>
      </c>
    </row>
    <row r="671" spans="1:1" x14ac:dyDescent="0.25">
      <c r="A671">
        <v>9.14</v>
      </c>
    </row>
    <row r="672" spans="1:1" x14ac:dyDescent="0.25">
      <c r="A672">
        <v>11.29</v>
      </c>
    </row>
    <row r="673" spans="1:1" x14ac:dyDescent="0.25">
      <c r="A673">
        <v>11.43</v>
      </c>
    </row>
    <row r="674" spans="1:1" x14ac:dyDescent="0.25">
      <c r="A674">
        <v>9.67</v>
      </c>
    </row>
    <row r="675" spans="1:1" x14ac:dyDescent="0.25">
      <c r="A675">
        <v>11.43</v>
      </c>
    </row>
    <row r="676" spans="1:1" x14ac:dyDescent="0.25">
      <c r="A676">
        <v>9.58</v>
      </c>
    </row>
    <row r="677" spans="1:1" x14ac:dyDescent="0.25">
      <c r="A677">
        <v>9.42</v>
      </c>
    </row>
    <row r="678" spans="1:1" x14ac:dyDescent="0.25">
      <c r="A678">
        <v>9.9</v>
      </c>
    </row>
    <row r="679" spans="1:1" x14ac:dyDescent="0.25">
      <c r="A679">
        <v>11.04</v>
      </c>
    </row>
    <row r="680" spans="1:1" x14ac:dyDescent="0.25">
      <c r="A680">
        <v>9.2200000000000006</v>
      </c>
    </row>
    <row r="681" spans="1:1" x14ac:dyDescent="0.25">
      <c r="A681">
        <v>10.16</v>
      </c>
    </row>
    <row r="682" spans="1:1" x14ac:dyDescent="0.25">
      <c r="A682">
        <v>11.27</v>
      </c>
    </row>
    <row r="683" spans="1:1" x14ac:dyDescent="0.25">
      <c r="A683">
        <v>11.08</v>
      </c>
    </row>
    <row r="684" spans="1:1" x14ac:dyDescent="0.25">
      <c r="A684">
        <v>17.309999999999999</v>
      </c>
    </row>
    <row r="685" spans="1:1" x14ac:dyDescent="0.25">
      <c r="A685">
        <v>29.06</v>
      </c>
    </row>
    <row r="686" spans="1:1" x14ac:dyDescent="0.25">
      <c r="A686">
        <v>19.46</v>
      </c>
    </row>
    <row r="687" spans="1:1" x14ac:dyDescent="0.25">
      <c r="A687">
        <v>16.489999999999998</v>
      </c>
    </row>
    <row r="688" spans="1:1" x14ac:dyDescent="0.25">
      <c r="A688">
        <v>19.59</v>
      </c>
    </row>
    <row r="689" spans="1:1" x14ac:dyDescent="0.25">
      <c r="A689">
        <v>14.64</v>
      </c>
    </row>
    <row r="690" spans="1:1" x14ac:dyDescent="0.25">
      <c r="A690">
        <v>15.8</v>
      </c>
    </row>
    <row r="691" spans="1:1" x14ac:dyDescent="0.25">
      <c r="A691">
        <v>24.87</v>
      </c>
    </row>
    <row r="692" spans="1:1" x14ac:dyDescent="0.25">
      <c r="A692">
        <v>19.97</v>
      </c>
    </row>
    <row r="693" spans="1:1" x14ac:dyDescent="0.25">
      <c r="A693">
        <v>21.49</v>
      </c>
    </row>
    <row r="694" spans="1:1" x14ac:dyDescent="0.25">
      <c r="A694">
        <v>17.41</v>
      </c>
    </row>
    <row r="695" spans="1:1" x14ac:dyDescent="0.25">
      <c r="A695">
        <v>16.88</v>
      </c>
    </row>
    <row r="696" spans="1:1" x14ac:dyDescent="0.25">
      <c r="A696">
        <v>15.41</v>
      </c>
    </row>
    <row r="697" spans="1:1" x14ac:dyDescent="0.25">
      <c r="A697">
        <v>14.77</v>
      </c>
    </row>
    <row r="698" spans="1:1" x14ac:dyDescent="0.25">
      <c r="A698">
        <v>12.65</v>
      </c>
    </row>
    <row r="699" spans="1:1" x14ac:dyDescent="0.25">
      <c r="A699">
        <v>13.42</v>
      </c>
    </row>
    <row r="700" spans="1:1" x14ac:dyDescent="0.25">
      <c r="A700">
        <v>13.22</v>
      </c>
    </row>
    <row r="701" spans="1:1" x14ac:dyDescent="0.25">
      <c r="A701">
        <v>13.46</v>
      </c>
    </row>
    <row r="702" spans="1:1" x14ac:dyDescent="0.25">
      <c r="A702">
        <v>12.18</v>
      </c>
    </row>
    <row r="703" spans="1:1" x14ac:dyDescent="0.25">
      <c r="A703">
        <v>11.98</v>
      </c>
    </row>
    <row r="704" spans="1:1" x14ac:dyDescent="0.25">
      <c r="A704">
        <v>13.77</v>
      </c>
    </row>
    <row r="705" spans="1:1" x14ac:dyDescent="0.25">
      <c r="A705">
        <v>16.09</v>
      </c>
    </row>
    <row r="706" spans="1:1" x14ac:dyDescent="0.25">
      <c r="A706">
        <v>13.37</v>
      </c>
    </row>
    <row r="707" spans="1:1" x14ac:dyDescent="0.25">
      <c r="A707">
        <v>12.18</v>
      </c>
    </row>
    <row r="708" spans="1:1" x14ac:dyDescent="0.25">
      <c r="A708">
        <v>12.86</v>
      </c>
    </row>
    <row r="709" spans="1:1" x14ac:dyDescent="0.25">
      <c r="A709">
        <v>13.03</v>
      </c>
    </row>
    <row r="710" spans="1:1" x14ac:dyDescent="0.25">
      <c r="A710">
        <v>11.64</v>
      </c>
    </row>
    <row r="711" spans="1:1" x14ac:dyDescent="0.25">
      <c r="A711">
        <v>13.16</v>
      </c>
    </row>
    <row r="712" spans="1:1" x14ac:dyDescent="0.25">
      <c r="A712">
        <v>12.64</v>
      </c>
    </row>
    <row r="713" spans="1:1" x14ac:dyDescent="0.25">
      <c r="A713">
        <v>11.99</v>
      </c>
    </row>
    <row r="714" spans="1:1" x14ac:dyDescent="0.25">
      <c r="A714">
        <v>12.86</v>
      </c>
    </row>
    <row r="715" spans="1:1" x14ac:dyDescent="0.25">
      <c r="A715">
        <v>14.88</v>
      </c>
    </row>
    <row r="716" spans="1:1" x14ac:dyDescent="0.25">
      <c r="A716">
        <v>12.07</v>
      </c>
    </row>
    <row r="717" spans="1:1" x14ac:dyDescent="0.25">
      <c r="A717">
        <v>11.68</v>
      </c>
    </row>
    <row r="718" spans="1:1" x14ac:dyDescent="0.25">
      <c r="A718">
        <v>12.12</v>
      </c>
    </row>
    <row r="719" spans="1:1" x14ac:dyDescent="0.25">
      <c r="A719">
        <v>14.82</v>
      </c>
    </row>
    <row r="720" spans="1:1" x14ac:dyDescent="0.25">
      <c r="A720">
        <v>21.31</v>
      </c>
    </row>
    <row r="721" spans="1:1" x14ac:dyDescent="0.25">
      <c r="A721">
        <v>19.89</v>
      </c>
    </row>
    <row r="722" spans="1:1" x14ac:dyDescent="0.25">
      <c r="A722">
        <v>24.16</v>
      </c>
    </row>
    <row r="723" spans="1:1" x14ac:dyDescent="0.25">
      <c r="A723">
        <v>19.510000000000002</v>
      </c>
    </row>
    <row r="724" spans="1:1" x14ac:dyDescent="0.25">
      <c r="A724">
        <v>17.36</v>
      </c>
    </row>
    <row r="725" spans="1:1" x14ac:dyDescent="0.25">
      <c r="A725">
        <v>18.14</v>
      </c>
    </row>
    <row r="726" spans="1:1" x14ac:dyDescent="0.25">
      <c r="A726">
        <v>21.52</v>
      </c>
    </row>
    <row r="727" spans="1:1" x14ac:dyDescent="0.25">
      <c r="A727">
        <v>18.07</v>
      </c>
    </row>
    <row r="728" spans="1:1" x14ac:dyDescent="0.25">
      <c r="A728">
        <v>23.23</v>
      </c>
    </row>
    <row r="729" spans="1:1" x14ac:dyDescent="0.25">
      <c r="A729">
        <v>21.63</v>
      </c>
    </row>
    <row r="730" spans="1:1" x14ac:dyDescent="0.25">
      <c r="A730">
        <v>30.11</v>
      </c>
    </row>
    <row r="731" spans="1:1" x14ac:dyDescent="0.25">
      <c r="A731">
        <v>28.34</v>
      </c>
    </row>
    <row r="732" spans="1:1" x14ac:dyDescent="0.25">
      <c r="A732">
        <v>21.38</v>
      </c>
    </row>
    <row r="733" spans="1:1" x14ac:dyDescent="0.25">
      <c r="A733">
        <v>18.190000000000001</v>
      </c>
    </row>
    <row r="734" spans="1:1" x14ac:dyDescent="0.25">
      <c r="A734">
        <v>17.8</v>
      </c>
    </row>
    <row r="735" spans="1:1" x14ac:dyDescent="0.25">
      <c r="A735">
        <v>17.420000000000002</v>
      </c>
    </row>
    <row r="736" spans="1:1" x14ac:dyDescent="0.25">
      <c r="A736">
        <v>16.14</v>
      </c>
    </row>
    <row r="737" spans="1:1" x14ac:dyDescent="0.25">
      <c r="A737">
        <v>15.72</v>
      </c>
    </row>
    <row r="738" spans="1:1" x14ac:dyDescent="0.25">
      <c r="A738">
        <v>14.91</v>
      </c>
    </row>
    <row r="739" spans="1:1" x14ac:dyDescent="0.25">
      <c r="A739">
        <v>13.51</v>
      </c>
    </row>
    <row r="740" spans="1:1" x14ac:dyDescent="0.25">
      <c r="A740">
        <v>13.57</v>
      </c>
    </row>
    <row r="741" spans="1:1" x14ac:dyDescent="0.25">
      <c r="A741">
        <v>16.05</v>
      </c>
    </row>
    <row r="742" spans="1:1" x14ac:dyDescent="0.25">
      <c r="A742">
        <v>12.88</v>
      </c>
    </row>
    <row r="743" spans="1:1" x14ac:dyDescent="0.25">
      <c r="A743">
        <v>16.48</v>
      </c>
    </row>
    <row r="744" spans="1:1" x14ac:dyDescent="0.25">
      <c r="A744">
        <v>13.71</v>
      </c>
    </row>
    <row r="745" spans="1:1" x14ac:dyDescent="0.25">
      <c r="A745">
        <v>12.82</v>
      </c>
    </row>
    <row r="746" spans="1:1" x14ac:dyDescent="0.25">
      <c r="A746">
        <v>12.01</v>
      </c>
    </row>
    <row r="747" spans="1:1" x14ac:dyDescent="0.25">
      <c r="A747">
        <v>12.09</v>
      </c>
    </row>
    <row r="748" spans="1:1" x14ac:dyDescent="0.25">
      <c r="A748">
        <v>12.73</v>
      </c>
    </row>
    <row r="749" spans="1:1" x14ac:dyDescent="0.25">
      <c r="A749">
        <v>12.87</v>
      </c>
    </row>
    <row r="750" spans="1:1" x14ac:dyDescent="0.25">
      <c r="A750">
        <v>16.04</v>
      </c>
    </row>
    <row r="751" spans="1:1" x14ac:dyDescent="0.25">
      <c r="A751">
        <v>15.96</v>
      </c>
    </row>
    <row r="752" spans="1:1" x14ac:dyDescent="0.25">
      <c r="A752">
        <v>15.85</v>
      </c>
    </row>
    <row r="753" spans="1:1" x14ac:dyDescent="0.25">
      <c r="A753">
        <v>18.71</v>
      </c>
    </row>
    <row r="754" spans="1:1" x14ac:dyDescent="0.25">
      <c r="A754">
        <v>16.3</v>
      </c>
    </row>
    <row r="755" spans="1:1" x14ac:dyDescent="0.25">
      <c r="A755">
        <v>15.28</v>
      </c>
    </row>
    <row r="756" spans="1:1" x14ac:dyDescent="0.25">
      <c r="A756">
        <v>15.4</v>
      </c>
    </row>
    <row r="757" spans="1:1" x14ac:dyDescent="0.25">
      <c r="A757">
        <v>15.08</v>
      </c>
    </row>
    <row r="758" spans="1:1" x14ac:dyDescent="0.25">
      <c r="A758">
        <v>13.28</v>
      </c>
    </row>
    <row r="759" spans="1:1" x14ac:dyDescent="0.25">
      <c r="A759">
        <v>12.39</v>
      </c>
    </row>
    <row r="760" spans="1:1" x14ac:dyDescent="0.25">
      <c r="A760">
        <v>14.45</v>
      </c>
    </row>
    <row r="761" spans="1:1" x14ac:dyDescent="0.25">
      <c r="A761">
        <v>12.16</v>
      </c>
    </row>
    <row r="762" spans="1:1" x14ac:dyDescent="0.25">
      <c r="A762">
        <v>17.61</v>
      </c>
    </row>
    <row r="763" spans="1:1" x14ac:dyDescent="0.25">
      <c r="A763">
        <v>17.97</v>
      </c>
    </row>
    <row r="764" spans="1:1" x14ac:dyDescent="0.25">
      <c r="A764">
        <v>18.47</v>
      </c>
    </row>
    <row r="765" spans="1:1" x14ac:dyDescent="0.25">
      <c r="A765">
        <v>19.87</v>
      </c>
    </row>
    <row r="766" spans="1:1" x14ac:dyDescent="0.25">
      <c r="A766">
        <v>18.98</v>
      </c>
    </row>
    <row r="767" spans="1:1" x14ac:dyDescent="0.25">
      <c r="A767">
        <v>15</v>
      </c>
    </row>
    <row r="768" spans="1:1" x14ac:dyDescent="0.25">
      <c r="A768">
        <v>13.74</v>
      </c>
    </row>
    <row r="769" spans="1:1" x14ac:dyDescent="0.25">
      <c r="A769">
        <v>15.32</v>
      </c>
    </row>
    <row r="770" spans="1:1" x14ac:dyDescent="0.25">
      <c r="A770">
        <v>17.22</v>
      </c>
    </row>
    <row r="771" spans="1:1" x14ac:dyDescent="0.25">
      <c r="A771">
        <v>17.04</v>
      </c>
    </row>
    <row r="772" spans="1:1" x14ac:dyDescent="0.25">
      <c r="A772">
        <v>15.58</v>
      </c>
    </row>
    <row r="773" spans="1:1" x14ac:dyDescent="0.25">
      <c r="A773">
        <v>14.25</v>
      </c>
    </row>
    <row r="774" spans="1:1" x14ac:dyDescent="0.25">
      <c r="A774">
        <v>12.65</v>
      </c>
    </row>
    <row r="775" spans="1:1" x14ac:dyDescent="0.25">
      <c r="A775">
        <v>12.3</v>
      </c>
    </row>
    <row r="776" spans="1:1" x14ac:dyDescent="0.25">
      <c r="A776">
        <v>12.07</v>
      </c>
    </row>
    <row r="777" spans="1:1" x14ac:dyDescent="0.25">
      <c r="A777">
        <v>12.05</v>
      </c>
    </row>
    <row r="778" spans="1:1" x14ac:dyDescent="0.25">
      <c r="A778">
        <v>12.34</v>
      </c>
    </row>
    <row r="779" spans="1:1" x14ac:dyDescent="0.25">
      <c r="A779">
        <v>12.62</v>
      </c>
    </row>
    <row r="780" spans="1:1" x14ac:dyDescent="0.25">
      <c r="A780">
        <v>13.62</v>
      </c>
    </row>
    <row r="781" spans="1:1" x14ac:dyDescent="0.25">
      <c r="A781">
        <v>12.63</v>
      </c>
    </row>
    <row r="782" spans="1:1" x14ac:dyDescent="0.25">
      <c r="A782">
        <v>12.51</v>
      </c>
    </row>
    <row r="783" spans="1:1" x14ac:dyDescent="0.25">
      <c r="A783">
        <v>13.43</v>
      </c>
    </row>
    <row r="784" spans="1:1" x14ac:dyDescent="0.25">
      <c r="A784">
        <v>14.02</v>
      </c>
    </row>
    <row r="785" spans="1:1" x14ac:dyDescent="0.25">
      <c r="A785">
        <v>12.56</v>
      </c>
    </row>
    <row r="786" spans="1:1" x14ac:dyDescent="0.25">
      <c r="A786">
        <v>12.1</v>
      </c>
    </row>
    <row r="787" spans="1:1" x14ac:dyDescent="0.25">
      <c r="A787">
        <v>14.56</v>
      </c>
    </row>
    <row r="788" spans="1:1" x14ac:dyDescent="0.25">
      <c r="A788">
        <v>18.84</v>
      </c>
    </row>
    <row r="789" spans="1:1" x14ac:dyDescent="0.25">
      <c r="A789">
        <v>15.47</v>
      </c>
    </row>
    <row r="790" spans="1:1" x14ac:dyDescent="0.25">
      <c r="A790">
        <v>13.68</v>
      </c>
    </row>
    <row r="791" spans="1:1" x14ac:dyDescent="0.25">
      <c r="A791">
        <v>17.079999999999998</v>
      </c>
    </row>
    <row r="792" spans="1:1" x14ac:dyDescent="0.25">
      <c r="A792">
        <v>40.11</v>
      </c>
    </row>
    <row r="793" spans="1:1" x14ac:dyDescent="0.25">
      <c r="A793">
        <v>41.94</v>
      </c>
    </row>
    <row r="794" spans="1:1" x14ac:dyDescent="0.25">
      <c r="A794">
        <v>57.83</v>
      </c>
    </row>
    <row r="795" spans="1:1" x14ac:dyDescent="0.25">
      <c r="A795">
        <v>66.040000000000006</v>
      </c>
    </row>
    <row r="796" spans="1:1" x14ac:dyDescent="0.25">
      <c r="A796">
        <v>65.540000000000006</v>
      </c>
    </row>
    <row r="797" spans="1:1" x14ac:dyDescent="0.25">
      <c r="A797">
        <v>46.8</v>
      </c>
    </row>
    <row r="798" spans="1:1" x14ac:dyDescent="0.25">
      <c r="A798">
        <v>41.67</v>
      </c>
    </row>
    <row r="799" spans="1:1" x14ac:dyDescent="0.25">
      <c r="A799">
        <v>38.15</v>
      </c>
    </row>
    <row r="800" spans="1:1" x14ac:dyDescent="0.25">
      <c r="A800">
        <v>35.93</v>
      </c>
    </row>
    <row r="801" spans="1:1" x14ac:dyDescent="0.25">
      <c r="A801">
        <v>37.19</v>
      </c>
    </row>
    <row r="802" spans="1:1" x14ac:dyDescent="0.25">
      <c r="A802">
        <v>27.98</v>
      </c>
    </row>
    <row r="803" spans="1:1" x14ac:dyDescent="0.25">
      <c r="A803">
        <v>31.89</v>
      </c>
    </row>
    <row r="804" spans="1:1" x14ac:dyDescent="0.25">
      <c r="A804">
        <v>28.16</v>
      </c>
    </row>
    <row r="805" spans="1:1" x14ac:dyDescent="0.25">
      <c r="A805">
        <v>27.51</v>
      </c>
    </row>
    <row r="806" spans="1:1" x14ac:dyDescent="0.25">
      <c r="A806">
        <v>24.52</v>
      </c>
    </row>
    <row r="807" spans="1:1" x14ac:dyDescent="0.25">
      <c r="A807">
        <v>36.090000000000003</v>
      </c>
    </row>
    <row r="808" spans="1:1" x14ac:dyDescent="0.25">
      <c r="A808">
        <v>35.119999999999997</v>
      </c>
    </row>
    <row r="809" spans="1:1" x14ac:dyDescent="0.25">
      <c r="A809">
        <v>34.729999999999997</v>
      </c>
    </row>
    <row r="810" spans="1:1" x14ac:dyDescent="0.25">
      <c r="A810">
        <v>27.68</v>
      </c>
    </row>
    <row r="811" spans="1:1" x14ac:dyDescent="0.25">
      <c r="A811">
        <v>27.29</v>
      </c>
    </row>
    <row r="812" spans="1:1" x14ac:dyDescent="0.25">
      <c r="A812">
        <v>25.68</v>
      </c>
    </row>
    <row r="813" spans="1:1" x14ac:dyDescent="0.25">
      <c r="A813">
        <v>25.84</v>
      </c>
    </row>
    <row r="814" spans="1:1" x14ac:dyDescent="0.25">
      <c r="A814">
        <v>24.46</v>
      </c>
    </row>
    <row r="815" spans="1:1" x14ac:dyDescent="0.25">
      <c r="A815">
        <v>22.21</v>
      </c>
    </row>
    <row r="816" spans="1:1" x14ac:dyDescent="0.25">
      <c r="A816">
        <v>22.05</v>
      </c>
    </row>
    <row r="817" spans="1:1" x14ac:dyDescent="0.25">
      <c r="A817">
        <v>22.54</v>
      </c>
    </row>
    <row r="818" spans="1:1" x14ac:dyDescent="0.25">
      <c r="A818">
        <v>22.96</v>
      </c>
    </row>
    <row r="819" spans="1:1" x14ac:dyDescent="0.25">
      <c r="A819">
        <v>30.75</v>
      </c>
    </row>
    <row r="820" spans="1:1" x14ac:dyDescent="0.25">
      <c r="A820">
        <v>26.87</v>
      </c>
    </row>
    <row r="821" spans="1:1" x14ac:dyDescent="0.25">
      <c r="A821">
        <v>25.83</v>
      </c>
    </row>
    <row r="822" spans="1:1" x14ac:dyDescent="0.25">
      <c r="A822">
        <v>26.38</v>
      </c>
    </row>
    <row r="823" spans="1:1" x14ac:dyDescent="0.25">
      <c r="A823">
        <v>27.63</v>
      </c>
    </row>
    <row r="824" spans="1:1" x14ac:dyDescent="0.25">
      <c r="A824">
        <v>25</v>
      </c>
    </row>
    <row r="825" spans="1:1" x14ac:dyDescent="0.25">
      <c r="A825">
        <v>27.41</v>
      </c>
    </row>
    <row r="826" spans="1:1" x14ac:dyDescent="0.25">
      <c r="A826">
        <v>27.55</v>
      </c>
    </row>
    <row r="827" spans="1:1" x14ac:dyDescent="0.25">
      <c r="A827">
        <v>38.020000000000003</v>
      </c>
    </row>
    <row r="828" spans="1:1" x14ac:dyDescent="0.25">
      <c r="A828">
        <v>24.86</v>
      </c>
    </row>
    <row r="829" spans="1:1" x14ac:dyDescent="0.25">
      <c r="A829">
        <v>23.1</v>
      </c>
    </row>
    <row r="830" spans="1:1" x14ac:dyDescent="0.25">
      <c r="A830">
        <v>23.7</v>
      </c>
    </row>
    <row r="831" spans="1:1" x14ac:dyDescent="0.25">
      <c r="A831">
        <v>20.84</v>
      </c>
    </row>
    <row r="832" spans="1:1" x14ac:dyDescent="0.25">
      <c r="A832">
        <v>20.79</v>
      </c>
    </row>
    <row r="833" spans="1:1" x14ac:dyDescent="0.25">
      <c r="A833">
        <v>23.31</v>
      </c>
    </row>
    <row r="834" spans="1:1" x14ac:dyDescent="0.25">
      <c r="A834">
        <v>21.57</v>
      </c>
    </row>
    <row r="835" spans="1:1" x14ac:dyDescent="0.25">
      <c r="A835">
        <v>21.53</v>
      </c>
    </row>
    <row r="836" spans="1:1" x14ac:dyDescent="0.25">
      <c r="A836">
        <v>22.75</v>
      </c>
    </row>
    <row r="837" spans="1:1" x14ac:dyDescent="0.25">
      <c r="A837">
        <v>21.56</v>
      </c>
    </row>
    <row r="838" spans="1:1" x14ac:dyDescent="0.25">
      <c r="A838">
        <v>24.34</v>
      </c>
    </row>
    <row r="839" spans="1:1" x14ac:dyDescent="0.25">
      <c r="A839">
        <v>21.91</v>
      </c>
    </row>
    <row r="840" spans="1:1" x14ac:dyDescent="0.25">
      <c r="A840">
        <v>33.090000000000003</v>
      </c>
    </row>
    <row r="841" spans="1:1" x14ac:dyDescent="0.25">
      <c r="A841">
        <v>20.87</v>
      </c>
    </row>
    <row r="842" spans="1:1" x14ac:dyDescent="0.25">
      <c r="A842">
        <v>19.97</v>
      </c>
    </row>
    <row r="843" spans="1:1" x14ac:dyDescent="0.25">
      <c r="A843">
        <v>22.05</v>
      </c>
    </row>
    <row r="844" spans="1:1" x14ac:dyDescent="0.25">
      <c r="A844">
        <v>27.95</v>
      </c>
    </row>
    <row r="845" spans="1:1" x14ac:dyDescent="0.25">
      <c r="A845">
        <v>24.66</v>
      </c>
    </row>
    <row r="846" spans="1:1" x14ac:dyDescent="0.25">
      <c r="A846">
        <v>20.69</v>
      </c>
    </row>
    <row r="847" spans="1:1" x14ac:dyDescent="0.25">
      <c r="A847">
        <v>20.95</v>
      </c>
    </row>
    <row r="848" spans="1:1" x14ac:dyDescent="0.25">
      <c r="A848">
        <v>18.86</v>
      </c>
    </row>
    <row r="849" spans="1:1" x14ac:dyDescent="0.25">
      <c r="A849">
        <v>17.329999999999998</v>
      </c>
    </row>
    <row r="850" spans="1:1" x14ac:dyDescent="0.25">
      <c r="A850">
        <v>16.690000000000001</v>
      </c>
    </row>
    <row r="851" spans="1:1" x14ac:dyDescent="0.25">
      <c r="A851">
        <v>16.25</v>
      </c>
    </row>
    <row r="852" spans="1:1" x14ac:dyDescent="0.25">
      <c r="A852">
        <v>17.329999999999998</v>
      </c>
    </row>
    <row r="853" spans="1:1" x14ac:dyDescent="0.25">
      <c r="A853">
        <v>18.61</v>
      </c>
    </row>
    <row r="854" spans="1:1" x14ac:dyDescent="0.25">
      <c r="A854">
        <v>16.690000000000001</v>
      </c>
    </row>
    <row r="855" spans="1:1" x14ac:dyDescent="0.25">
      <c r="A855">
        <v>18.809999999999999</v>
      </c>
    </row>
    <row r="856" spans="1:1" x14ac:dyDescent="0.25">
      <c r="A856">
        <v>20.149999999999999</v>
      </c>
    </row>
    <row r="857" spans="1:1" x14ac:dyDescent="0.25">
      <c r="A857">
        <v>16.760000000000002</v>
      </c>
    </row>
    <row r="858" spans="1:1" x14ac:dyDescent="0.25">
      <c r="A858">
        <v>16.420000000000002</v>
      </c>
    </row>
    <row r="859" spans="1:1" x14ac:dyDescent="0.25">
      <c r="A859">
        <v>15.65</v>
      </c>
    </row>
    <row r="860" spans="1:1" x14ac:dyDescent="0.25">
      <c r="A860">
        <v>20.7</v>
      </c>
    </row>
    <row r="861" spans="1:1" x14ac:dyDescent="0.25">
      <c r="A861">
        <v>15.62</v>
      </c>
    </row>
    <row r="862" spans="1:1" x14ac:dyDescent="0.25">
      <c r="A862">
        <v>15.07</v>
      </c>
    </row>
    <row r="863" spans="1:1" x14ac:dyDescent="0.25">
      <c r="A863">
        <v>16.18</v>
      </c>
    </row>
    <row r="864" spans="1:1" x14ac:dyDescent="0.25">
      <c r="A864">
        <v>18.45</v>
      </c>
    </row>
    <row r="865" spans="1:1" x14ac:dyDescent="0.25">
      <c r="A865">
        <v>17.2</v>
      </c>
    </row>
    <row r="866" spans="1:1" x14ac:dyDescent="0.25">
      <c r="A866">
        <v>18.239999999999998</v>
      </c>
    </row>
    <row r="867" spans="1:1" x14ac:dyDescent="0.25">
      <c r="A867">
        <v>16.149999999999999</v>
      </c>
    </row>
    <row r="868" spans="1:1" x14ac:dyDescent="0.25">
      <c r="A868">
        <v>15.45</v>
      </c>
    </row>
    <row r="869" spans="1:1" x14ac:dyDescent="0.25">
      <c r="A869">
        <v>18.559999999999999</v>
      </c>
    </row>
    <row r="870" spans="1:1" x14ac:dyDescent="0.25">
      <c r="A870">
        <v>16.39</v>
      </c>
    </row>
    <row r="871" spans="1:1" x14ac:dyDescent="0.25">
      <c r="A871">
        <v>16.41</v>
      </c>
    </row>
    <row r="872" spans="1:1" x14ac:dyDescent="0.25">
      <c r="A872">
        <v>20.95</v>
      </c>
    </row>
    <row r="873" spans="1:1" x14ac:dyDescent="0.25">
      <c r="A873">
        <v>20.81</v>
      </c>
    </row>
    <row r="874" spans="1:1" x14ac:dyDescent="0.25">
      <c r="A874">
        <v>17.75</v>
      </c>
    </row>
    <row r="875" spans="1:1" x14ac:dyDescent="0.25">
      <c r="A875">
        <v>21.15</v>
      </c>
    </row>
    <row r="876" spans="1:1" x14ac:dyDescent="0.25">
      <c r="A876">
        <v>18.77</v>
      </c>
    </row>
    <row r="877" spans="1:1" x14ac:dyDescent="0.25">
      <c r="A877">
        <v>16.3</v>
      </c>
    </row>
    <row r="878" spans="1:1" x14ac:dyDescent="0.25">
      <c r="A878">
        <v>15.43</v>
      </c>
    </row>
    <row r="879" spans="1:1" x14ac:dyDescent="0.25">
      <c r="A879">
        <v>16.260000000000002</v>
      </c>
    </row>
    <row r="880" spans="1:1" x14ac:dyDescent="0.25">
      <c r="A880">
        <v>16.48</v>
      </c>
    </row>
    <row r="881" spans="1:1" x14ac:dyDescent="0.25">
      <c r="A881">
        <v>16.29</v>
      </c>
    </row>
    <row r="882" spans="1:1" x14ac:dyDescent="0.25">
      <c r="A882">
        <v>17.91</v>
      </c>
    </row>
    <row r="883" spans="1:1" x14ac:dyDescent="0.25">
      <c r="A883">
        <v>28.62</v>
      </c>
    </row>
    <row r="884" spans="1:1" x14ac:dyDescent="0.25">
      <c r="A884">
        <v>30.67</v>
      </c>
    </row>
    <row r="885" spans="1:1" x14ac:dyDescent="0.25">
      <c r="A885">
        <v>18.690000000000001</v>
      </c>
    </row>
    <row r="886" spans="1:1" x14ac:dyDescent="0.25">
      <c r="A886">
        <v>21.57</v>
      </c>
    </row>
    <row r="887" spans="1:1" x14ac:dyDescent="0.25">
      <c r="A887">
        <v>17.96</v>
      </c>
    </row>
    <row r="888" spans="1:1" x14ac:dyDescent="0.25">
      <c r="A888">
        <v>17.22</v>
      </c>
    </row>
    <row r="889" spans="1:1" x14ac:dyDescent="0.25">
      <c r="A889">
        <v>18.760000000000002</v>
      </c>
    </row>
    <row r="890" spans="1:1" x14ac:dyDescent="0.25">
      <c r="A890">
        <v>19.190000000000001</v>
      </c>
    </row>
    <row r="891" spans="1:1" x14ac:dyDescent="0.25">
      <c r="A891">
        <v>28.85</v>
      </c>
    </row>
    <row r="892" spans="1:1" x14ac:dyDescent="0.25">
      <c r="A892">
        <v>27.66</v>
      </c>
    </row>
    <row r="893" spans="1:1" x14ac:dyDescent="0.25">
      <c r="A893">
        <v>23.22</v>
      </c>
    </row>
    <row r="894" spans="1:1" x14ac:dyDescent="0.25">
      <c r="A894">
        <v>27.36</v>
      </c>
    </row>
    <row r="895" spans="1:1" x14ac:dyDescent="0.25">
      <c r="A895">
        <v>27.75</v>
      </c>
    </row>
    <row r="896" spans="1:1" x14ac:dyDescent="0.25">
      <c r="A896">
        <v>27.59</v>
      </c>
    </row>
    <row r="897" spans="1:1" x14ac:dyDescent="0.25">
      <c r="A897">
        <v>31.98</v>
      </c>
    </row>
    <row r="898" spans="1:1" x14ac:dyDescent="0.25">
      <c r="A898">
        <v>30.75</v>
      </c>
    </row>
    <row r="899" spans="1:1" x14ac:dyDescent="0.25">
      <c r="A899">
        <v>23.87</v>
      </c>
    </row>
    <row r="900" spans="1:1" x14ac:dyDescent="0.25">
      <c r="A900">
        <v>20.81</v>
      </c>
    </row>
    <row r="901" spans="1:1" x14ac:dyDescent="0.25">
      <c r="A901">
        <v>19.63</v>
      </c>
    </row>
    <row r="902" spans="1:1" x14ac:dyDescent="0.25">
      <c r="A902">
        <v>21.16</v>
      </c>
    </row>
    <row r="903" spans="1:1" x14ac:dyDescent="0.25">
      <c r="A903">
        <v>22.7</v>
      </c>
    </row>
    <row r="904" spans="1:1" x14ac:dyDescent="0.25">
      <c r="A904">
        <v>28.21</v>
      </c>
    </row>
    <row r="905" spans="1:1" x14ac:dyDescent="0.25">
      <c r="A905">
        <v>33.4</v>
      </c>
    </row>
    <row r="906" spans="1:1" x14ac:dyDescent="0.25">
      <c r="A906">
        <v>30.19</v>
      </c>
    </row>
    <row r="907" spans="1:1" x14ac:dyDescent="0.25">
      <c r="A907">
        <v>28.87</v>
      </c>
    </row>
    <row r="908" spans="1:1" x14ac:dyDescent="0.25">
      <c r="A908">
        <v>29.43</v>
      </c>
    </row>
    <row r="909" spans="1:1" x14ac:dyDescent="0.25">
      <c r="A909">
        <v>25.72</v>
      </c>
    </row>
    <row r="910" spans="1:1" x14ac:dyDescent="0.25">
      <c r="A910">
        <v>24.79</v>
      </c>
    </row>
    <row r="911" spans="1:1" x14ac:dyDescent="0.25">
      <c r="A911">
        <v>27.75</v>
      </c>
    </row>
    <row r="912" spans="1:1" x14ac:dyDescent="0.25">
      <c r="A912">
        <v>31.13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Yassier Mohammed</cp:lastModifiedBy>
  <dcterms:created xsi:type="dcterms:W3CDTF">2022-06-30T09:45:19Z</dcterms:created>
  <dcterms:modified xsi:type="dcterms:W3CDTF">2022-06-30T09:56:26Z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3212bd-797d-4ecd-a8a7-8deb8b8877aa_Enabled">
    <vt:lpwstr>true</vt:lpwstr>
  </property>
  <property fmtid="{D5CDD505-2E9C-101B-9397-08002B2CF9AE}" pid="3" name="MSIP_Label_cf3212bd-797d-4ecd-a8a7-8deb8b8877aa_SetDate">
    <vt:lpwstr>2022-06-30T09:45:39Z</vt:lpwstr>
  </property>
  <property fmtid="{D5CDD505-2E9C-101B-9397-08002B2CF9AE}" pid="4" name="MSIP_Label_cf3212bd-797d-4ecd-a8a7-8deb8b8877aa_Method">
    <vt:lpwstr>Privileged</vt:lpwstr>
  </property>
  <property fmtid="{D5CDD505-2E9C-101B-9397-08002B2CF9AE}" pid="5" name="MSIP_Label_cf3212bd-797d-4ecd-a8a7-8deb8b8877aa_Name">
    <vt:lpwstr>SEACEN_Personal</vt:lpwstr>
  </property>
  <property fmtid="{D5CDD505-2E9C-101B-9397-08002B2CF9AE}" pid="6" name="MSIP_Label_cf3212bd-797d-4ecd-a8a7-8deb8b8877aa_SiteId">
    <vt:lpwstr>703b977e-4eb6-4dfc-af2d-db5f73a01b26</vt:lpwstr>
  </property>
  <property fmtid="{D5CDD505-2E9C-101B-9397-08002B2CF9AE}" pid="7" name="MSIP_Label_cf3212bd-797d-4ecd-a8a7-8deb8b8877aa_ActionId">
    <vt:lpwstr>0475b14e-8c2a-4ca2-b118-3bafd6affbc4</vt:lpwstr>
  </property>
  <property fmtid="{D5CDD505-2E9C-101B-9397-08002B2CF9AE}" pid="8" name="MSIP_Label_cf3212bd-797d-4ecd-a8a7-8deb8b8877aa_ContentBits">
    <vt:lpwstr>0</vt:lpwstr>
  </property>
</Properties>
</file>