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acen-my.sharepoint.com/personal/yassier_seacen_org/Documents/Desktop/Roger/MSBF/MSBF/DataRefinitiv/"/>
    </mc:Choice>
  </mc:AlternateContent>
  <xr:revisionPtr revIDLastSave="33" documentId="11_FB507476C3574AFC124848B112529DC1224146D5" xr6:coauthVersionLast="47" xr6:coauthVersionMax="47" xr10:uidLastSave="{D13D0FB5-376B-4391-A49F-AF2411225DE0}"/>
  <bookViews>
    <workbookView xWindow="-120" yWindow="300" windowWidth="29040" windowHeight="16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<sst xmlns="http://schemas.openxmlformats.org/spreadsheetml/2006/main" count="88" uniqueCount="88">
  <si>
    <t>LP68377644</t>
  </si>
  <si>
    <t>LP68418497</t>
  </si>
  <si>
    <t>LP68401407</t>
  </si>
  <si>
    <t>LP68401485</t>
  </si>
  <si>
    <t>LP62904251</t>
  </si>
  <si>
    <t>LP40004357</t>
  </si>
  <si>
    <t>LP40009892</t>
  </si>
  <si>
    <t>LP40001176</t>
  </si>
  <si>
    <t>LP40000669</t>
  </si>
  <si>
    <t>LP40005633</t>
  </si>
  <si>
    <t>LP68406041</t>
  </si>
  <si>
    <t>LP60018301</t>
  </si>
  <si>
    <t>LP60010661</t>
  </si>
  <si>
    <t>LP68424958</t>
  </si>
  <si>
    <t>LP68415801</t>
  </si>
  <si>
    <t>LP68175772</t>
  </si>
  <si>
    <t>LP40005214</t>
  </si>
  <si>
    <t>LP68415814</t>
  </si>
  <si>
    <t>LP68476632</t>
  </si>
  <si>
    <t>LP68001358</t>
  </si>
  <si>
    <t>LP60040948</t>
  </si>
  <si>
    <t>LP60038348</t>
  </si>
  <si>
    <t>LP40005829</t>
  </si>
  <si>
    <t>LP40020558</t>
  </si>
  <si>
    <t>LP60032695</t>
  </si>
  <si>
    <t>LP60036061</t>
  </si>
  <si>
    <t>LP60083033</t>
  </si>
  <si>
    <t>LP60033729</t>
  </si>
  <si>
    <t>LP60077414</t>
  </si>
  <si>
    <t>LP40000541</t>
  </si>
  <si>
    <t>LP60017342</t>
  </si>
  <si>
    <t>LP40092579</t>
  </si>
  <si>
    <t>LP40003714</t>
  </si>
  <si>
    <t>LP40014178</t>
  </si>
  <si>
    <t>LP60010870</t>
  </si>
  <si>
    <t>LP40000522</t>
  </si>
  <si>
    <t>LP40005709</t>
  </si>
  <si>
    <t>LP60010891</t>
  </si>
  <si>
    <t>LP60010367</t>
  </si>
  <si>
    <t>LP68002419</t>
  </si>
  <si>
    <t>LP68214289</t>
  </si>
  <si>
    <t>LP68214288</t>
  </si>
  <si>
    <t>LP62903938</t>
  </si>
  <si>
    <t>LP40088713</t>
  </si>
  <si>
    <t>LP40003729</t>
  </si>
  <si>
    <t>LP40003997</t>
  </si>
  <si>
    <t>LP40004323</t>
  </si>
  <si>
    <t>LP40026917</t>
  </si>
  <si>
    <t>LP62004937</t>
  </si>
  <si>
    <t>LP40064750</t>
  </si>
  <si>
    <t>LP68003875</t>
  </si>
  <si>
    <t>LP68003877</t>
  </si>
  <si>
    <t>LP68003876</t>
  </si>
  <si>
    <t>LP68648263</t>
  </si>
  <si>
    <t>LP62902699</t>
  </si>
  <si>
    <t>LP68649823</t>
  </si>
  <si>
    <t>LP68047792</t>
  </si>
  <si>
    <t>LP68539368</t>
  </si>
  <si>
    <t>LP68001851</t>
  </si>
  <si>
    <t>LP68001854</t>
  </si>
  <si>
    <t>LP68228567</t>
  </si>
  <si>
    <t>LP40004094</t>
  </si>
  <si>
    <t>LP40000365</t>
  </si>
  <si>
    <t>LP40001883</t>
  </si>
  <si>
    <t>LP60036376</t>
  </si>
  <si>
    <t>LP60091967</t>
  </si>
  <si>
    <t>LP60036392</t>
  </si>
  <si>
    <t>LP40018996</t>
  </si>
  <si>
    <t>LP40001271</t>
  </si>
  <si>
    <t>LP68511461</t>
  </si>
  <si>
    <t>LP68525252</t>
  </si>
  <si>
    <t>LP60054162</t>
  </si>
  <si>
    <t>LP65010147</t>
  </si>
  <si>
    <t>LP68161556</t>
  </si>
  <si>
    <t>LP68161560</t>
  </si>
  <si>
    <t>LP68161561</t>
  </si>
  <si>
    <t>Symbol</t>
  </si>
  <si>
    <t>Units/PAR</t>
  </si>
  <si>
    <t>Date</t>
  </si>
  <si>
    <t>Issuer</t>
  </si>
  <si>
    <t>Weight</t>
  </si>
  <si>
    <t>Market Value</t>
  </si>
  <si>
    <t>Currency</t>
  </si>
  <si>
    <t>Cost</t>
  </si>
  <si>
    <t>Cost Currency</t>
  </si>
  <si>
    <t>Asset Class</t>
  </si>
  <si>
    <t>Purchase Date</t>
  </si>
  <si>
    <t>Symbol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</si>
</sst>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trrtdserver">
      <tp t="s">
        <v>Updated at 19:51:18</v>
        <stp/>
        <stp>{E3C25282-7203-4F70-854B-769905E7166C}_x0000_</stp>
        <tr r="M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"/>
  <sheetViews>
    <sheetView tabSelected="1" workbookViewId="0">
      <selection activeCell="E17" sqref="E17"/>
    </sheetView>
  </sheetViews>
  <sheetFormatPr defaultRowHeight="15" x14ac:dyDescent="0.25"/>
  <cols>
    <col min="3" max="3" width="10.7109375" customWidth="1"/>
  </cols>
  <sheetData>
    <row r="1" spans="1:15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tr">
        <f>_xll.TR($A$2:$A$77,"TR.FundLaunchDate",,K2)</f>
        <v>Updated at 19:51:18</v>
      </c>
    </row>
    <row r="2" spans="1:15" x14ac:dyDescent="0.25">
      <c r="A2" t="s">
        <v>0</v>
      </c>
      <c r="B2">
        <v>1</v>
      </c>
      <c r="C2" s="2">
        <v>39448</v>
      </c>
      <c r="K2" s="2">
        <v>42849</v>
      </c>
      <c r="N2" s="2"/>
    </row>
    <row r="3" spans="1:15" x14ac:dyDescent="0.25">
      <c r="A3" t="s">
        <v>1</v>
      </c>
      <c r="B3">
        <v>1</v>
      </c>
      <c r="C3" s="2">
        <v>39448</v>
      </c>
      <c r="K3" s="2">
        <v>42909</v>
      </c>
      <c r="N3" s="1"/>
      <c r="O3" s="2"/>
    </row>
    <row r="4" spans="1:15" x14ac:dyDescent="0.25">
      <c r="A4" t="s">
        <v>2</v>
      </c>
      <c r="B4">
        <v>1</v>
      </c>
      <c r="C4" s="2">
        <v>39448</v>
      </c>
      <c r="K4" s="2">
        <v>42167</v>
      </c>
    </row>
    <row r="5" spans="1:15" x14ac:dyDescent="0.25">
      <c r="A5" t="s">
        <v>3</v>
      </c>
      <c r="B5">
        <v>1</v>
      </c>
      <c r="C5" s="2">
        <v>39448</v>
      </c>
      <c r="K5" s="2">
        <v>42846</v>
      </c>
    </row>
    <row r="6" spans="1:15" x14ac:dyDescent="0.25">
      <c r="A6" t="s">
        <v>4</v>
      </c>
      <c r="B6">
        <v>1</v>
      </c>
      <c r="C6" s="2">
        <v>39448</v>
      </c>
      <c r="K6" s="2">
        <v>44032</v>
      </c>
    </row>
    <row r="7" spans="1:15" x14ac:dyDescent="0.25">
      <c r="A7" t="s">
        <v>5</v>
      </c>
      <c r="B7">
        <v>1</v>
      </c>
      <c r="C7" s="2">
        <v>39448</v>
      </c>
      <c r="K7" s="2">
        <v>31988</v>
      </c>
    </row>
    <row r="8" spans="1:15" x14ac:dyDescent="0.25">
      <c r="A8" t="s">
        <v>6</v>
      </c>
      <c r="B8">
        <v>1</v>
      </c>
      <c r="C8" s="2">
        <v>39448</v>
      </c>
      <c r="K8" s="2">
        <v>34054</v>
      </c>
    </row>
    <row r="9" spans="1:15" x14ac:dyDescent="0.25">
      <c r="A9" t="s">
        <v>7</v>
      </c>
      <c r="B9">
        <v>1</v>
      </c>
      <c r="C9" s="2">
        <v>39448</v>
      </c>
      <c r="K9" s="2">
        <v>30651</v>
      </c>
    </row>
    <row r="10" spans="1:15" x14ac:dyDescent="0.25">
      <c r="A10" t="s">
        <v>8</v>
      </c>
      <c r="B10">
        <v>1</v>
      </c>
      <c r="C10" s="2">
        <v>39448</v>
      </c>
      <c r="K10" s="2">
        <v>26736</v>
      </c>
    </row>
    <row r="11" spans="1:15" x14ac:dyDescent="0.25">
      <c r="A11" t="s">
        <v>9</v>
      </c>
      <c r="B11">
        <v>1</v>
      </c>
      <c r="C11" s="2">
        <v>39448</v>
      </c>
      <c r="K11" s="2">
        <v>32993</v>
      </c>
    </row>
    <row r="12" spans="1:15" x14ac:dyDescent="0.25">
      <c r="A12" t="s">
        <v>10</v>
      </c>
      <c r="B12">
        <v>1</v>
      </c>
      <c r="C12" s="2">
        <v>39448</v>
      </c>
      <c r="K12" s="2">
        <v>42751</v>
      </c>
    </row>
    <row r="13" spans="1:15" x14ac:dyDescent="0.25">
      <c r="A13" t="s">
        <v>11</v>
      </c>
      <c r="B13">
        <v>1</v>
      </c>
      <c r="C13" s="2">
        <v>39448</v>
      </c>
      <c r="K13" s="2">
        <v>31201</v>
      </c>
    </row>
    <row r="14" spans="1:15" x14ac:dyDescent="0.25">
      <c r="A14" t="s">
        <v>12</v>
      </c>
      <c r="B14">
        <v>1</v>
      </c>
      <c r="C14" s="2">
        <v>39448</v>
      </c>
      <c r="K14" s="2">
        <v>31720</v>
      </c>
    </row>
    <row r="15" spans="1:15" x14ac:dyDescent="0.25">
      <c r="A15" t="s">
        <v>13</v>
      </c>
      <c r="B15">
        <v>1</v>
      </c>
      <c r="C15" s="2">
        <v>39448</v>
      </c>
      <c r="K15" s="2">
        <v>42346</v>
      </c>
    </row>
    <row r="16" spans="1:15" x14ac:dyDescent="0.25">
      <c r="A16" t="s">
        <v>14</v>
      </c>
      <c r="B16">
        <v>1</v>
      </c>
      <c r="C16" s="2">
        <v>39448</v>
      </c>
      <c r="K16" s="2">
        <v>42893</v>
      </c>
    </row>
    <row r="17" spans="1:11" x14ac:dyDescent="0.25">
      <c r="A17" t="s">
        <v>15</v>
      </c>
      <c r="B17">
        <v>1</v>
      </c>
      <c r="C17" s="2">
        <v>39448</v>
      </c>
      <c r="K17" s="2">
        <v>41103</v>
      </c>
    </row>
    <row r="18" spans="1:11" x14ac:dyDescent="0.25">
      <c r="A18" t="s">
        <v>16</v>
      </c>
      <c r="B18">
        <v>1</v>
      </c>
      <c r="C18" s="2">
        <v>39448</v>
      </c>
      <c r="K18" s="2">
        <v>32542</v>
      </c>
    </row>
    <row r="19" spans="1:11" x14ac:dyDescent="0.25">
      <c r="A19" t="s">
        <v>17</v>
      </c>
      <c r="B19">
        <v>1</v>
      </c>
      <c r="C19" s="2">
        <v>39448</v>
      </c>
      <c r="K19" s="2">
        <v>42940</v>
      </c>
    </row>
    <row r="20" spans="1:11" x14ac:dyDescent="0.25">
      <c r="A20" t="s">
        <v>18</v>
      </c>
      <c r="B20">
        <v>1</v>
      </c>
      <c r="C20" s="2">
        <v>39448</v>
      </c>
      <c r="K20" s="2">
        <v>43217</v>
      </c>
    </row>
    <row r="21" spans="1:11" x14ac:dyDescent="0.25">
      <c r="A21" t="s">
        <v>19</v>
      </c>
      <c r="B21">
        <v>1</v>
      </c>
      <c r="C21" s="2">
        <v>39448</v>
      </c>
      <c r="K21" s="2">
        <v>35417</v>
      </c>
    </row>
    <row r="22" spans="1:11" x14ac:dyDescent="0.25">
      <c r="A22" t="s">
        <v>20</v>
      </c>
      <c r="B22">
        <v>1</v>
      </c>
      <c r="C22" s="2">
        <v>39448</v>
      </c>
      <c r="K22" s="2">
        <v>32534</v>
      </c>
    </row>
    <row r="23" spans="1:11" x14ac:dyDescent="0.25">
      <c r="A23" t="s">
        <v>21</v>
      </c>
      <c r="B23">
        <v>1</v>
      </c>
      <c r="C23" s="2">
        <v>39448</v>
      </c>
      <c r="K23" s="2">
        <v>32819</v>
      </c>
    </row>
    <row r="24" spans="1:11" x14ac:dyDescent="0.25">
      <c r="A24" t="s">
        <v>22</v>
      </c>
      <c r="B24">
        <v>1</v>
      </c>
      <c r="C24" s="2">
        <v>39448</v>
      </c>
      <c r="K24" s="2">
        <v>33183</v>
      </c>
    </row>
    <row r="25" spans="1:11" x14ac:dyDescent="0.25">
      <c r="A25" t="s">
        <v>23</v>
      </c>
      <c r="B25">
        <v>1</v>
      </c>
      <c r="C25" s="2">
        <v>39448</v>
      </c>
      <c r="K25" s="2">
        <v>35104</v>
      </c>
    </row>
    <row r="26" spans="1:11" x14ac:dyDescent="0.25">
      <c r="A26" t="s">
        <v>24</v>
      </c>
      <c r="B26">
        <v>1</v>
      </c>
      <c r="C26" s="2">
        <v>39448</v>
      </c>
      <c r="K26" s="2">
        <v>22465</v>
      </c>
    </row>
    <row r="27" spans="1:11" x14ac:dyDescent="0.25">
      <c r="A27" t="s">
        <v>25</v>
      </c>
      <c r="B27">
        <v>1</v>
      </c>
      <c r="C27" s="2">
        <v>39448</v>
      </c>
      <c r="K27" s="2">
        <v>35447</v>
      </c>
    </row>
    <row r="28" spans="1:11" x14ac:dyDescent="0.25">
      <c r="A28" t="s">
        <v>26</v>
      </c>
      <c r="B28">
        <v>1</v>
      </c>
      <c r="C28" s="2">
        <v>39448</v>
      </c>
      <c r="K28" s="2">
        <v>37739</v>
      </c>
    </row>
    <row r="29" spans="1:11" x14ac:dyDescent="0.25">
      <c r="A29" t="s">
        <v>27</v>
      </c>
      <c r="B29">
        <v>1</v>
      </c>
      <c r="C29" s="2">
        <v>39448</v>
      </c>
      <c r="K29" s="2">
        <v>25903</v>
      </c>
    </row>
    <row r="30" spans="1:11" x14ac:dyDescent="0.25">
      <c r="A30" t="s">
        <v>28</v>
      </c>
      <c r="B30">
        <v>1</v>
      </c>
      <c r="C30" s="2">
        <v>39448</v>
      </c>
      <c r="K30" s="2">
        <v>37557</v>
      </c>
    </row>
    <row r="31" spans="1:11" x14ac:dyDescent="0.25">
      <c r="A31" t="s">
        <v>29</v>
      </c>
      <c r="B31">
        <v>1</v>
      </c>
      <c r="C31" s="2">
        <v>39448</v>
      </c>
      <c r="K31" s="2">
        <v>25686</v>
      </c>
    </row>
    <row r="32" spans="1:11" x14ac:dyDescent="0.25">
      <c r="A32" t="s">
        <v>30</v>
      </c>
      <c r="B32">
        <v>1</v>
      </c>
      <c r="C32" s="2">
        <v>39448</v>
      </c>
      <c r="K32" s="2">
        <v>35111</v>
      </c>
    </row>
    <row r="33" spans="1:11" x14ac:dyDescent="0.25">
      <c r="A33" t="s">
        <v>31</v>
      </c>
      <c r="B33">
        <v>1</v>
      </c>
      <c r="C33" s="2">
        <v>39448</v>
      </c>
      <c r="K33" s="2">
        <v>37848</v>
      </c>
    </row>
    <row r="34" spans="1:11" x14ac:dyDescent="0.25">
      <c r="A34" t="s">
        <v>32</v>
      </c>
      <c r="B34">
        <v>1</v>
      </c>
      <c r="C34" s="2">
        <v>39448</v>
      </c>
      <c r="K34" s="2">
        <v>33969</v>
      </c>
    </row>
    <row r="35" spans="1:11" x14ac:dyDescent="0.25">
      <c r="A35" t="s">
        <v>33</v>
      </c>
      <c r="B35">
        <v>1</v>
      </c>
      <c r="C35" s="2">
        <v>39448</v>
      </c>
      <c r="K35" s="2">
        <v>34478</v>
      </c>
    </row>
    <row r="36" spans="1:11" x14ac:dyDescent="0.25">
      <c r="A36" t="s">
        <v>34</v>
      </c>
      <c r="B36">
        <v>1</v>
      </c>
      <c r="C36" s="2">
        <v>39448</v>
      </c>
      <c r="K36" s="2">
        <v>34904</v>
      </c>
    </row>
    <row r="37" spans="1:11" x14ac:dyDescent="0.25">
      <c r="A37" t="s">
        <v>35</v>
      </c>
      <c r="B37">
        <v>1</v>
      </c>
      <c r="C37" s="2">
        <v>39448</v>
      </c>
      <c r="K37" s="2">
        <v>25559</v>
      </c>
    </row>
    <row r="38" spans="1:11" x14ac:dyDescent="0.25">
      <c r="A38" t="s">
        <v>36</v>
      </c>
      <c r="B38">
        <v>1</v>
      </c>
      <c r="C38" s="2">
        <v>39448</v>
      </c>
      <c r="K38" s="2">
        <v>33168</v>
      </c>
    </row>
    <row r="39" spans="1:11" x14ac:dyDescent="0.25">
      <c r="A39" t="s">
        <v>37</v>
      </c>
      <c r="B39">
        <v>1</v>
      </c>
      <c r="C39" s="2">
        <v>39448</v>
      </c>
      <c r="K39" s="2">
        <v>36197</v>
      </c>
    </row>
    <row r="40" spans="1:11" x14ac:dyDescent="0.25">
      <c r="A40" t="s">
        <v>38</v>
      </c>
      <c r="B40">
        <v>1</v>
      </c>
      <c r="C40" s="2">
        <v>39448</v>
      </c>
      <c r="K40" s="2">
        <v>26723</v>
      </c>
    </row>
    <row r="41" spans="1:11" x14ac:dyDescent="0.25">
      <c r="A41" t="s">
        <v>39</v>
      </c>
      <c r="B41">
        <v>1</v>
      </c>
      <c r="C41" s="2">
        <v>39448</v>
      </c>
      <c r="K41" s="2">
        <v>33893</v>
      </c>
    </row>
    <row r="42" spans="1:11" x14ac:dyDescent="0.25">
      <c r="A42" t="s">
        <v>40</v>
      </c>
      <c r="B42">
        <v>1</v>
      </c>
      <c r="C42" s="2">
        <v>39448</v>
      </c>
      <c r="K42" s="2">
        <v>41361</v>
      </c>
    </row>
    <row r="43" spans="1:11" x14ac:dyDescent="0.25">
      <c r="A43" t="s">
        <v>41</v>
      </c>
      <c r="B43">
        <v>1</v>
      </c>
      <c r="C43" s="2">
        <v>39448</v>
      </c>
      <c r="K43" s="2">
        <v>41361</v>
      </c>
    </row>
    <row r="44" spans="1:11" x14ac:dyDescent="0.25">
      <c r="A44" t="s">
        <v>42</v>
      </c>
      <c r="B44">
        <v>1</v>
      </c>
      <c r="C44" s="2">
        <v>39448</v>
      </c>
      <c r="K44" s="2">
        <v>43644</v>
      </c>
    </row>
    <row r="45" spans="1:11" x14ac:dyDescent="0.25">
      <c r="A45" t="s">
        <v>43</v>
      </c>
      <c r="B45">
        <v>1</v>
      </c>
      <c r="C45" s="2">
        <v>39448</v>
      </c>
      <c r="K45" s="2">
        <v>37833</v>
      </c>
    </row>
    <row r="46" spans="1:11" x14ac:dyDescent="0.25">
      <c r="A46" t="s">
        <v>44</v>
      </c>
      <c r="B46">
        <v>1</v>
      </c>
      <c r="C46" s="2">
        <v>39448</v>
      </c>
      <c r="K46" s="2">
        <v>33954</v>
      </c>
    </row>
    <row r="47" spans="1:11" x14ac:dyDescent="0.25">
      <c r="A47" t="s">
        <v>45</v>
      </c>
      <c r="B47">
        <v>1</v>
      </c>
      <c r="C47" s="2">
        <v>39448</v>
      </c>
      <c r="K47" s="2">
        <v>33941</v>
      </c>
    </row>
    <row r="48" spans="1:11" x14ac:dyDescent="0.25">
      <c r="A48" t="s">
        <v>46</v>
      </c>
      <c r="B48">
        <v>1</v>
      </c>
      <c r="C48" s="2">
        <v>39448</v>
      </c>
      <c r="K48" s="2">
        <v>31908</v>
      </c>
    </row>
    <row r="49" spans="1:11" x14ac:dyDescent="0.25">
      <c r="A49" t="s">
        <v>47</v>
      </c>
      <c r="B49">
        <v>1</v>
      </c>
      <c r="C49" s="2">
        <v>39448</v>
      </c>
      <c r="K49" s="2">
        <v>35459</v>
      </c>
    </row>
    <row r="50" spans="1:11" x14ac:dyDescent="0.25">
      <c r="A50" t="s">
        <v>48</v>
      </c>
      <c r="B50">
        <v>1</v>
      </c>
      <c r="C50" s="2">
        <v>39448</v>
      </c>
      <c r="K50" s="2">
        <v>38411</v>
      </c>
    </row>
    <row r="51" spans="1:11" x14ac:dyDescent="0.25">
      <c r="A51" t="s">
        <v>49</v>
      </c>
      <c r="B51">
        <v>1</v>
      </c>
      <c r="C51" s="2">
        <v>39448</v>
      </c>
      <c r="K51" s="2">
        <v>36951</v>
      </c>
    </row>
    <row r="52" spans="1:11" x14ac:dyDescent="0.25">
      <c r="A52" t="s">
        <v>50</v>
      </c>
      <c r="B52">
        <v>1</v>
      </c>
      <c r="C52" s="2">
        <v>39448</v>
      </c>
      <c r="K52" s="2">
        <v>31777</v>
      </c>
    </row>
    <row r="53" spans="1:11" x14ac:dyDescent="0.25">
      <c r="A53" t="s">
        <v>51</v>
      </c>
      <c r="B53">
        <v>1</v>
      </c>
      <c r="C53" s="2">
        <v>39448</v>
      </c>
      <c r="K53" s="2">
        <v>31777</v>
      </c>
    </row>
    <row r="54" spans="1:11" x14ac:dyDescent="0.25">
      <c r="A54" t="s">
        <v>52</v>
      </c>
      <c r="B54">
        <v>1</v>
      </c>
      <c r="C54" s="2">
        <v>39448</v>
      </c>
      <c r="K54" s="2">
        <v>31777</v>
      </c>
    </row>
    <row r="55" spans="1:11" x14ac:dyDescent="0.25">
      <c r="A55" t="s">
        <v>53</v>
      </c>
      <c r="B55">
        <v>1</v>
      </c>
      <c r="C55" s="2">
        <v>39448</v>
      </c>
      <c r="K55" s="2">
        <v>44259</v>
      </c>
    </row>
    <row r="56" spans="1:11" x14ac:dyDescent="0.25">
      <c r="A56" t="s">
        <v>54</v>
      </c>
      <c r="B56">
        <v>1</v>
      </c>
      <c r="C56" s="2">
        <v>39448</v>
      </c>
      <c r="K56" s="2">
        <v>42622</v>
      </c>
    </row>
    <row r="57" spans="1:11" x14ac:dyDescent="0.25">
      <c r="A57" t="s">
        <v>55</v>
      </c>
      <c r="B57">
        <v>1</v>
      </c>
      <c r="C57" s="2">
        <v>39448</v>
      </c>
      <c r="K57" s="2">
        <v>44253</v>
      </c>
    </row>
    <row r="58" spans="1:11" x14ac:dyDescent="0.25">
      <c r="A58" t="s">
        <v>56</v>
      </c>
      <c r="B58">
        <v>1</v>
      </c>
      <c r="C58" s="2">
        <v>39448</v>
      </c>
      <c r="K58" s="2">
        <v>38868</v>
      </c>
    </row>
    <row r="59" spans="1:11" x14ac:dyDescent="0.25">
      <c r="A59" t="s">
        <v>57</v>
      </c>
      <c r="B59">
        <v>1</v>
      </c>
      <c r="C59" s="2">
        <v>39448</v>
      </c>
      <c r="K59" s="2">
        <v>43445</v>
      </c>
    </row>
    <row r="60" spans="1:11" x14ac:dyDescent="0.25">
      <c r="A60" t="s">
        <v>58</v>
      </c>
      <c r="B60">
        <v>1</v>
      </c>
      <c r="C60" s="2">
        <v>39448</v>
      </c>
      <c r="K60" s="2">
        <v>36111</v>
      </c>
    </row>
    <row r="61" spans="1:11" x14ac:dyDescent="0.25">
      <c r="A61" t="s">
        <v>59</v>
      </c>
      <c r="B61">
        <v>1</v>
      </c>
      <c r="C61" s="2">
        <v>39448</v>
      </c>
      <c r="K61" s="2">
        <v>36111</v>
      </c>
    </row>
    <row r="62" spans="1:11" x14ac:dyDescent="0.25">
      <c r="A62" t="s">
        <v>60</v>
      </c>
      <c r="B62">
        <v>1</v>
      </c>
      <c r="C62" s="2">
        <v>39448</v>
      </c>
      <c r="K62" s="2">
        <v>41527</v>
      </c>
    </row>
    <row r="63" spans="1:11" x14ac:dyDescent="0.25">
      <c r="A63" t="s">
        <v>61</v>
      </c>
      <c r="B63">
        <v>1</v>
      </c>
      <c r="C63" s="2">
        <v>39448</v>
      </c>
      <c r="K63" s="2">
        <v>31673</v>
      </c>
    </row>
    <row r="64" spans="1:11" x14ac:dyDescent="0.25">
      <c r="A64" t="s">
        <v>62</v>
      </c>
      <c r="B64">
        <v>1</v>
      </c>
      <c r="C64" s="2">
        <v>39448</v>
      </c>
      <c r="K64" s="2">
        <v>20057</v>
      </c>
    </row>
    <row r="65" spans="1:11" x14ac:dyDescent="0.25">
      <c r="A65" t="s">
        <v>63</v>
      </c>
      <c r="B65">
        <v>1</v>
      </c>
      <c r="C65" s="2">
        <v>39448</v>
      </c>
      <c r="K65" s="2">
        <v>34135</v>
      </c>
    </row>
    <row r="66" spans="1:11" x14ac:dyDescent="0.25">
      <c r="A66" t="s">
        <v>64</v>
      </c>
      <c r="B66">
        <v>1</v>
      </c>
      <c r="C66" s="2">
        <v>39448</v>
      </c>
      <c r="K66" s="2">
        <v>21919</v>
      </c>
    </row>
    <row r="67" spans="1:11" x14ac:dyDescent="0.25">
      <c r="A67" t="s">
        <v>65</v>
      </c>
      <c r="B67">
        <v>1</v>
      </c>
      <c r="C67" s="2">
        <v>39448</v>
      </c>
      <c r="K67" s="2">
        <v>38078</v>
      </c>
    </row>
    <row r="68" spans="1:11" x14ac:dyDescent="0.25">
      <c r="A68" t="s">
        <v>66</v>
      </c>
      <c r="B68">
        <v>1</v>
      </c>
      <c r="C68" s="2">
        <v>39448</v>
      </c>
      <c r="K68" s="2">
        <v>28870</v>
      </c>
    </row>
    <row r="69" spans="1:11" x14ac:dyDescent="0.25">
      <c r="A69" t="s">
        <v>67</v>
      </c>
      <c r="B69">
        <v>1</v>
      </c>
      <c r="C69" s="2">
        <v>39448</v>
      </c>
      <c r="K69" s="2">
        <v>34925</v>
      </c>
    </row>
    <row r="70" spans="1:11" x14ac:dyDescent="0.25">
      <c r="A70" t="s">
        <v>68</v>
      </c>
      <c r="B70">
        <v>1</v>
      </c>
      <c r="C70" s="2">
        <v>39448</v>
      </c>
      <c r="K70" s="2">
        <v>30825</v>
      </c>
    </row>
    <row r="71" spans="1:11" x14ac:dyDescent="0.25">
      <c r="A71" t="s">
        <v>69</v>
      </c>
      <c r="B71">
        <v>1</v>
      </c>
      <c r="C71" s="2">
        <v>39448</v>
      </c>
      <c r="K71" s="2">
        <v>43479</v>
      </c>
    </row>
    <row r="72" spans="1:11" x14ac:dyDescent="0.25">
      <c r="A72" t="s">
        <v>70</v>
      </c>
      <c r="B72">
        <v>1</v>
      </c>
      <c r="C72" s="2">
        <v>39448</v>
      </c>
      <c r="K72" s="2">
        <v>43476</v>
      </c>
    </row>
    <row r="73" spans="1:11" x14ac:dyDescent="0.25">
      <c r="A73" t="s">
        <v>71</v>
      </c>
      <c r="B73">
        <v>1</v>
      </c>
      <c r="C73" s="2">
        <v>39448</v>
      </c>
      <c r="K73" s="2">
        <v>36732</v>
      </c>
    </row>
    <row r="74" spans="1:11" x14ac:dyDescent="0.25">
      <c r="A74" t="s">
        <v>72</v>
      </c>
      <c r="B74">
        <v>1</v>
      </c>
      <c r="C74" s="2">
        <v>39448</v>
      </c>
      <c r="K74" s="2">
        <v>36906</v>
      </c>
    </row>
    <row r="75" spans="1:11" x14ac:dyDescent="0.25">
      <c r="A75" t="s">
        <v>73</v>
      </c>
      <c r="B75">
        <v>1</v>
      </c>
      <c r="C75" s="2">
        <v>39448</v>
      </c>
      <c r="K75" s="2">
        <v>41089</v>
      </c>
    </row>
    <row r="76" spans="1:11" x14ac:dyDescent="0.25">
      <c r="A76" t="s">
        <v>74</v>
      </c>
      <c r="B76">
        <v>1</v>
      </c>
      <c r="C76" s="2">
        <v>39448</v>
      </c>
      <c r="K76" s="2">
        <v>41089</v>
      </c>
    </row>
    <row r="77" spans="1:11" x14ac:dyDescent="0.25">
      <c r="A77" t="s">
        <v>75</v>
      </c>
      <c r="B77">
        <v>1</v>
      </c>
      <c r="C77" s="2">
        <v>39448</v>
      </c>
      <c r="K77" s="2">
        <v>41089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Yassier Mohammed</cp:lastModifiedBy>
  <dcterms:created xsi:type="dcterms:W3CDTF">2022-06-29T08:09:27Z</dcterms:created>
  <dcterms:modified xsi:type="dcterms:W3CDTF">2022-06-29T11:51:39Z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3212bd-797d-4ecd-a8a7-8deb8b8877aa_Enabled">
    <vt:lpwstr>true</vt:lpwstr>
  </property>
  <property fmtid="{D5CDD505-2E9C-101B-9397-08002B2CF9AE}" pid="3" name="MSIP_Label_cf3212bd-797d-4ecd-a8a7-8deb8b8877aa_SetDate">
    <vt:lpwstr>2022-06-29T08:10:07Z</vt:lpwstr>
  </property>
  <property fmtid="{D5CDD505-2E9C-101B-9397-08002B2CF9AE}" pid="4" name="MSIP_Label_cf3212bd-797d-4ecd-a8a7-8deb8b8877aa_Method">
    <vt:lpwstr>Privileged</vt:lpwstr>
  </property>
  <property fmtid="{D5CDD505-2E9C-101B-9397-08002B2CF9AE}" pid="5" name="MSIP_Label_cf3212bd-797d-4ecd-a8a7-8deb8b8877aa_Name">
    <vt:lpwstr>SEACEN_Personal</vt:lpwstr>
  </property>
  <property fmtid="{D5CDD505-2E9C-101B-9397-08002B2CF9AE}" pid="6" name="MSIP_Label_cf3212bd-797d-4ecd-a8a7-8deb8b8877aa_SiteId">
    <vt:lpwstr>703b977e-4eb6-4dfc-af2d-db5f73a01b26</vt:lpwstr>
  </property>
  <property fmtid="{D5CDD505-2E9C-101B-9397-08002B2CF9AE}" pid="7" name="MSIP_Label_cf3212bd-797d-4ecd-a8a7-8deb8b8877aa_ActionId">
    <vt:lpwstr>a5718b22-caf4-433a-8766-83f5612110ba</vt:lpwstr>
  </property>
  <property fmtid="{D5CDD505-2E9C-101B-9397-08002B2CF9AE}" pid="8" name="MSIP_Label_cf3212bd-797d-4ecd-a8a7-8deb8b8877aa_ContentBits">
    <vt:lpwstr>0</vt:lpwstr>
  </property>
</Properties>
</file>