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na\Desktop\Freelanc\IAS19\lastupdate\"/>
    </mc:Choice>
  </mc:AlternateContent>
  <xr:revisionPtr revIDLastSave="0" documentId="13_ncr:1_{95C4C249-33B9-4FB8-A5A2-84D9B8E9FA38}" xr6:coauthVersionLast="47" xr6:coauthVersionMax="47" xr10:uidLastSave="{00000000-0000-0000-0000-000000000000}"/>
  <bookViews>
    <workbookView xWindow="-120" yWindow="-120" windowWidth="20730" windowHeight="11160" xr2:uid="{FCD5A393-A309-4528-B288-2E95F6FF45DB}"/>
  </bookViews>
  <sheets>
    <sheet name="Table Mortalite" sheetId="1" r:id="rId1"/>
    <sheet name="Turn over" sheetId="2" r:id="rId2"/>
    <sheet name="Profil de carrie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</calcChain>
</file>

<file path=xl/sharedStrings.xml><?xml version="1.0" encoding="utf-8"?>
<sst xmlns="http://schemas.openxmlformats.org/spreadsheetml/2006/main" count="12" uniqueCount="8">
  <si>
    <t>TD 88-90</t>
  </si>
  <si>
    <t>TV 88-90</t>
  </si>
  <si>
    <t>Turn over</t>
  </si>
  <si>
    <t>Age</t>
  </si>
  <si>
    <t>Ancienneté</t>
  </si>
  <si>
    <t>Taux</t>
  </si>
  <si>
    <t xml:space="preserve"> </t>
  </si>
  <si>
    <t>Profil de carrière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</si>
</sst>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sz val="9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3" fillId="2" borderId="1" xfId="1" applyNumberFormat="1" applyFont="1" applyFill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0" fontId="5" fillId="0" borderId="5" xfId="1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0" fontId="5" fillId="0" borderId="6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6FE3-0499-4ABB-B5FB-448AC1BDA622}">
  <dimension ref="A1:C112"/>
  <sheetViews>
    <sheetView tabSelected="1" workbookViewId="0">
      <selection sqref="A1:C112"/>
    </sheetView>
  </sheetViews>
  <sheetFormatPr defaultRowHeight="15" x14ac:dyDescent="0.25"/>
  <sheetData>
    <row r="1" spans="1:3" x14ac:dyDescent="0.25">
      <c r="A1" s="11" t="s">
        <v>3</v>
      </c>
      <c r="B1" s="1" t="s">
        <v>0</v>
      </c>
      <c r="C1" s="1" t="s">
        <v>1</v>
      </c>
    </row>
    <row r="2" spans="1:3" x14ac:dyDescent="0.25">
      <c r="A2" s="2">
        <v>0</v>
      </c>
      <c r="B2" s="2">
        <v>100000</v>
      </c>
      <c r="C2" s="2">
        <v>100000</v>
      </c>
    </row>
    <row r="3" spans="1:3" x14ac:dyDescent="0.25">
      <c r="A3" s="2">
        <v>1</v>
      </c>
      <c r="B3" s="2">
        <v>99129</v>
      </c>
      <c r="C3" s="2">
        <v>99352</v>
      </c>
    </row>
    <row r="4" spans="1:3" x14ac:dyDescent="0.25">
      <c r="A4" s="2">
        <v>2</v>
      </c>
      <c r="B4" s="2">
        <v>99057</v>
      </c>
      <c r="C4" s="2">
        <v>99294</v>
      </c>
    </row>
    <row r="5" spans="1:3" x14ac:dyDescent="0.25">
      <c r="A5" s="2">
        <v>3</v>
      </c>
      <c r="B5" s="2">
        <v>99010</v>
      </c>
      <c r="C5" s="2">
        <v>99261</v>
      </c>
    </row>
    <row r="6" spans="1:3" x14ac:dyDescent="0.25">
      <c r="A6" s="2">
        <v>4</v>
      </c>
      <c r="B6" s="2">
        <v>98977</v>
      </c>
      <c r="C6" s="2">
        <v>99236</v>
      </c>
    </row>
    <row r="7" spans="1:3" x14ac:dyDescent="0.25">
      <c r="A7" s="2">
        <v>5</v>
      </c>
      <c r="B7" s="2">
        <v>98948</v>
      </c>
      <c r="C7" s="2">
        <v>99214</v>
      </c>
    </row>
    <row r="8" spans="1:3" x14ac:dyDescent="0.25">
      <c r="A8" s="2">
        <v>6</v>
      </c>
      <c r="B8" s="2">
        <v>98921</v>
      </c>
      <c r="C8" s="2">
        <v>99194</v>
      </c>
    </row>
    <row r="9" spans="1:3" x14ac:dyDescent="0.25">
      <c r="A9" s="2">
        <v>7</v>
      </c>
      <c r="B9" s="2">
        <v>98897</v>
      </c>
      <c r="C9" s="2">
        <v>99177</v>
      </c>
    </row>
    <row r="10" spans="1:3" x14ac:dyDescent="0.25">
      <c r="A10" s="2">
        <v>8</v>
      </c>
      <c r="B10" s="2">
        <v>98876</v>
      </c>
      <c r="C10" s="2">
        <v>99161</v>
      </c>
    </row>
    <row r="11" spans="1:3" x14ac:dyDescent="0.25">
      <c r="A11" s="2">
        <v>9</v>
      </c>
      <c r="B11" s="2">
        <v>98855</v>
      </c>
      <c r="C11" s="2">
        <v>99145</v>
      </c>
    </row>
    <row r="12" spans="1:3" x14ac:dyDescent="0.25">
      <c r="A12" s="2">
        <v>10</v>
      </c>
      <c r="B12" s="2">
        <v>98835</v>
      </c>
      <c r="C12" s="2">
        <v>99129</v>
      </c>
    </row>
    <row r="13" spans="1:3" x14ac:dyDescent="0.25">
      <c r="A13" s="2">
        <v>11</v>
      </c>
      <c r="B13" s="2">
        <v>98814</v>
      </c>
      <c r="C13" s="2">
        <v>99112</v>
      </c>
    </row>
    <row r="14" spans="1:3" x14ac:dyDescent="0.25">
      <c r="A14" s="2">
        <v>12</v>
      </c>
      <c r="B14" s="2">
        <v>98793</v>
      </c>
      <c r="C14" s="2">
        <v>99096</v>
      </c>
    </row>
    <row r="15" spans="1:3" x14ac:dyDescent="0.25">
      <c r="A15" s="2">
        <v>13</v>
      </c>
      <c r="B15" s="2">
        <v>98771</v>
      </c>
      <c r="C15" s="2">
        <v>99081</v>
      </c>
    </row>
    <row r="16" spans="1:3" x14ac:dyDescent="0.25">
      <c r="A16" s="2">
        <v>14</v>
      </c>
      <c r="B16" s="2">
        <v>98745</v>
      </c>
      <c r="C16" s="2">
        <v>99062</v>
      </c>
    </row>
    <row r="17" spans="1:3" x14ac:dyDescent="0.25">
      <c r="A17" s="2">
        <v>15</v>
      </c>
      <c r="B17" s="2">
        <v>98712</v>
      </c>
      <c r="C17" s="2">
        <v>99041</v>
      </c>
    </row>
    <row r="18" spans="1:3" x14ac:dyDescent="0.25">
      <c r="A18" s="2">
        <v>16</v>
      </c>
      <c r="B18" s="2">
        <v>98667</v>
      </c>
      <c r="C18" s="2">
        <v>99018</v>
      </c>
    </row>
    <row r="19" spans="1:3" x14ac:dyDescent="0.25">
      <c r="A19" s="2">
        <v>17</v>
      </c>
      <c r="B19" s="2">
        <v>98606</v>
      </c>
      <c r="C19" s="2">
        <v>98989</v>
      </c>
    </row>
    <row r="20" spans="1:3" x14ac:dyDescent="0.25">
      <c r="A20" s="2">
        <v>18</v>
      </c>
      <c r="B20" s="2">
        <v>98520</v>
      </c>
      <c r="C20" s="2">
        <v>98955</v>
      </c>
    </row>
    <row r="21" spans="1:3" x14ac:dyDescent="0.25">
      <c r="A21" s="2">
        <v>19</v>
      </c>
      <c r="B21" s="2">
        <v>98406</v>
      </c>
      <c r="C21" s="2">
        <v>98913</v>
      </c>
    </row>
    <row r="22" spans="1:3" x14ac:dyDescent="0.25">
      <c r="A22" s="2">
        <v>20</v>
      </c>
      <c r="B22" s="2">
        <v>98277</v>
      </c>
      <c r="C22" s="2">
        <v>98869</v>
      </c>
    </row>
    <row r="23" spans="1:3" x14ac:dyDescent="0.25">
      <c r="A23" s="2">
        <v>21</v>
      </c>
      <c r="B23" s="2">
        <v>98137</v>
      </c>
      <c r="C23" s="2">
        <v>98823</v>
      </c>
    </row>
    <row r="24" spans="1:3" x14ac:dyDescent="0.25">
      <c r="A24" s="2">
        <v>22</v>
      </c>
      <c r="B24" s="2">
        <v>97987</v>
      </c>
      <c r="C24" s="2">
        <v>98778</v>
      </c>
    </row>
    <row r="25" spans="1:3" x14ac:dyDescent="0.25">
      <c r="A25" s="2">
        <v>23</v>
      </c>
      <c r="B25" s="2">
        <v>97830</v>
      </c>
      <c r="C25" s="2">
        <v>98734</v>
      </c>
    </row>
    <row r="26" spans="1:3" x14ac:dyDescent="0.25">
      <c r="A26" s="2">
        <v>24</v>
      </c>
      <c r="B26" s="2">
        <v>97677</v>
      </c>
      <c r="C26" s="2">
        <v>98689</v>
      </c>
    </row>
    <row r="27" spans="1:3" x14ac:dyDescent="0.25">
      <c r="A27" s="2">
        <v>25</v>
      </c>
      <c r="B27" s="2">
        <v>97524</v>
      </c>
      <c r="C27" s="2">
        <v>98640</v>
      </c>
    </row>
    <row r="28" spans="1:3" x14ac:dyDescent="0.25">
      <c r="A28" s="2">
        <v>26</v>
      </c>
      <c r="B28" s="2">
        <v>97373</v>
      </c>
      <c r="C28" s="2">
        <v>98590</v>
      </c>
    </row>
    <row r="29" spans="1:3" x14ac:dyDescent="0.25">
      <c r="A29" s="2">
        <v>27</v>
      </c>
      <c r="B29" s="2">
        <v>97222</v>
      </c>
      <c r="C29" s="2">
        <v>98537</v>
      </c>
    </row>
    <row r="30" spans="1:3" x14ac:dyDescent="0.25">
      <c r="A30" s="2">
        <v>28</v>
      </c>
      <c r="B30" s="2">
        <v>97070</v>
      </c>
      <c r="C30" s="2">
        <v>98482</v>
      </c>
    </row>
    <row r="31" spans="1:3" x14ac:dyDescent="0.25">
      <c r="A31" s="2">
        <v>29</v>
      </c>
      <c r="B31" s="2">
        <v>96916</v>
      </c>
      <c r="C31" s="2">
        <v>98428</v>
      </c>
    </row>
    <row r="32" spans="1:3" x14ac:dyDescent="0.25">
      <c r="A32" s="2">
        <v>30</v>
      </c>
      <c r="B32" s="2">
        <v>96759</v>
      </c>
      <c r="C32" s="2">
        <v>98371</v>
      </c>
    </row>
    <row r="33" spans="1:3" x14ac:dyDescent="0.25">
      <c r="A33" s="2">
        <v>31</v>
      </c>
      <c r="B33" s="2">
        <v>96597</v>
      </c>
      <c r="C33" s="2">
        <v>98310</v>
      </c>
    </row>
    <row r="34" spans="1:3" x14ac:dyDescent="0.25">
      <c r="A34" s="2">
        <v>32</v>
      </c>
      <c r="B34" s="2">
        <v>96429</v>
      </c>
      <c r="C34" s="2">
        <v>98247</v>
      </c>
    </row>
    <row r="35" spans="1:3" x14ac:dyDescent="0.25">
      <c r="A35" s="2">
        <v>33</v>
      </c>
      <c r="B35" s="2">
        <v>96255</v>
      </c>
      <c r="C35" s="2">
        <v>98182</v>
      </c>
    </row>
    <row r="36" spans="1:3" x14ac:dyDescent="0.25">
      <c r="A36" s="2">
        <v>34</v>
      </c>
      <c r="B36" s="2">
        <v>96071</v>
      </c>
      <c r="C36" s="2">
        <v>98111</v>
      </c>
    </row>
    <row r="37" spans="1:3" x14ac:dyDescent="0.25">
      <c r="A37" s="2">
        <v>35</v>
      </c>
      <c r="B37" s="2">
        <v>95878</v>
      </c>
      <c r="C37" s="2">
        <v>98031</v>
      </c>
    </row>
    <row r="38" spans="1:3" x14ac:dyDescent="0.25">
      <c r="A38" s="2">
        <v>36</v>
      </c>
      <c r="B38" s="2">
        <v>95676</v>
      </c>
      <c r="C38" s="2">
        <v>97942</v>
      </c>
    </row>
    <row r="39" spans="1:3" x14ac:dyDescent="0.25">
      <c r="A39" s="2">
        <v>37</v>
      </c>
      <c r="B39" s="2">
        <v>95463</v>
      </c>
      <c r="C39" s="2">
        <v>97851</v>
      </c>
    </row>
    <row r="40" spans="1:3" x14ac:dyDescent="0.25">
      <c r="A40" s="2">
        <v>38</v>
      </c>
      <c r="B40" s="2">
        <v>95237</v>
      </c>
      <c r="C40" s="2">
        <v>97753</v>
      </c>
    </row>
    <row r="41" spans="1:3" x14ac:dyDescent="0.25">
      <c r="A41" s="2">
        <v>39</v>
      </c>
      <c r="B41" s="2">
        <v>94997</v>
      </c>
      <c r="C41" s="2">
        <v>97648</v>
      </c>
    </row>
    <row r="42" spans="1:3" x14ac:dyDescent="0.25">
      <c r="A42" s="2">
        <v>40</v>
      </c>
      <c r="B42" s="2">
        <v>94746</v>
      </c>
      <c r="C42" s="2">
        <v>97534</v>
      </c>
    </row>
    <row r="43" spans="1:3" x14ac:dyDescent="0.25">
      <c r="A43" s="2">
        <v>41</v>
      </c>
      <c r="B43" s="2">
        <v>94476</v>
      </c>
      <c r="C43" s="2">
        <v>97413</v>
      </c>
    </row>
    <row r="44" spans="1:3" x14ac:dyDescent="0.25">
      <c r="A44" s="2">
        <v>42</v>
      </c>
      <c r="B44" s="2">
        <v>94182</v>
      </c>
      <c r="C44" s="2">
        <v>97282</v>
      </c>
    </row>
    <row r="45" spans="1:3" x14ac:dyDescent="0.25">
      <c r="A45" s="2">
        <v>43</v>
      </c>
      <c r="B45" s="2">
        <v>93868</v>
      </c>
      <c r="C45" s="2">
        <v>97138</v>
      </c>
    </row>
    <row r="46" spans="1:3" x14ac:dyDescent="0.25">
      <c r="A46" s="2">
        <v>44</v>
      </c>
      <c r="B46" s="2">
        <v>93515</v>
      </c>
      <c r="C46" s="2">
        <v>96981</v>
      </c>
    </row>
    <row r="47" spans="1:3" x14ac:dyDescent="0.25">
      <c r="A47" s="2">
        <v>45</v>
      </c>
      <c r="B47" s="2">
        <v>93133</v>
      </c>
      <c r="C47" s="2">
        <v>96810</v>
      </c>
    </row>
    <row r="48" spans="1:3" x14ac:dyDescent="0.25">
      <c r="A48" s="2">
        <v>46</v>
      </c>
      <c r="B48" s="2">
        <v>92727</v>
      </c>
      <c r="C48" s="2">
        <v>96622</v>
      </c>
    </row>
    <row r="49" spans="1:3" x14ac:dyDescent="0.25">
      <c r="A49" s="2">
        <v>47</v>
      </c>
      <c r="B49" s="2">
        <v>92295</v>
      </c>
      <c r="C49" s="2">
        <v>96424</v>
      </c>
    </row>
    <row r="50" spans="1:3" x14ac:dyDescent="0.25">
      <c r="A50" s="2">
        <v>48</v>
      </c>
      <c r="B50" s="2">
        <v>91833</v>
      </c>
      <c r="C50" s="2">
        <v>96218</v>
      </c>
    </row>
    <row r="51" spans="1:3" x14ac:dyDescent="0.25">
      <c r="A51" s="2">
        <v>49</v>
      </c>
      <c r="B51" s="2">
        <v>91332</v>
      </c>
      <c r="C51" s="2">
        <v>95995</v>
      </c>
    </row>
    <row r="52" spans="1:3" x14ac:dyDescent="0.25">
      <c r="A52" s="2">
        <v>50</v>
      </c>
      <c r="B52" s="2">
        <v>90778</v>
      </c>
      <c r="C52" s="2">
        <v>95752</v>
      </c>
    </row>
    <row r="53" spans="1:3" x14ac:dyDescent="0.25">
      <c r="A53" s="2">
        <v>51</v>
      </c>
      <c r="B53" s="2">
        <v>90171</v>
      </c>
      <c r="C53" s="2">
        <v>95488</v>
      </c>
    </row>
    <row r="54" spans="1:3" x14ac:dyDescent="0.25">
      <c r="A54" s="2">
        <v>52</v>
      </c>
      <c r="B54" s="2">
        <v>89511</v>
      </c>
      <c r="C54" s="2">
        <v>95202</v>
      </c>
    </row>
    <row r="55" spans="1:3" x14ac:dyDescent="0.25">
      <c r="A55" s="2">
        <v>53</v>
      </c>
      <c r="B55" s="2">
        <v>88791</v>
      </c>
      <c r="C55" s="2">
        <v>94892</v>
      </c>
    </row>
    <row r="56" spans="1:3" x14ac:dyDescent="0.25">
      <c r="A56" s="2">
        <v>54</v>
      </c>
      <c r="B56" s="2">
        <v>88011</v>
      </c>
      <c r="C56" s="2">
        <v>94560</v>
      </c>
    </row>
    <row r="57" spans="1:3" x14ac:dyDescent="0.25">
      <c r="A57" s="2">
        <v>55</v>
      </c>
      <c r="B57" s="2">
        <v>87165</v>
      </c>
      <c r="C57" s="2">
        <v>94215</v>
      </c>
    </row>
    <row r="58" spans="1:3" x14ac:dyDescent="0.25">
      <c r="A58" s="2">
        <v>56</v>
      </c>
      <c r="B58" s="2">
        <v>96241</v>
      </c>
      <c r="C58" s="2">
        <v>93848</v>
      </c>
    </row>
    <row r="59" spans="1:3" x14ac:dyDescent="0.25">
      <c r="A59" s="2">
        <v>57</v>
      </c>
      <c r="B59" s="2">
        <v>85256</v>
      </c>
      <c r="C59" s="2">
        <v>93447</v>
      </c>
    </row>
    <row r="60" spans="1:3" x14ac:dyDescent="0.25">
      <c r="A60" s="2">
        <v>58</v>
      </c>
      <c r="B60" s="2">
        <v>84211</v>
      </c>
      <c r="C60" s="2">
        <v>93014</v>
      </c>
    </row>
    <row r="61" spans="1:3" x14ac:dyDescent="0.25">
      <c r="A61" s="2">
        <v>59</v>
      </c>
      <c r="B61" s="2">
        <v>83083</v>
      </c>
      <c r="C61" s="2">
        <v>92545</v>
      </c>
    </row>
    <row r="62" spans="1:3" x14ac:dyDescent="0.25">
      <c r="A62" s="2">
        <v>60</v>
      </c>
      <c r="B62" s="2">
        <v>81884</v>
      </c>
      <c r="C62" s="2">
        <v>92050</v>
      </c>
    </row>
    <row r="63" spans="1:3" x14ac:dyDescent="0.25">
      <c r="A63" s="2">
        <v>61</v>
      </c>
      <c r="B63" s="2">
        <v>80602</v>
      </c>
      <c r="C63" s="2">
        <v>91523</v>
      </c>
    </row>
    <row r="64" spans="1:3" x14ac:dyDescent="0.25">
      <c r="A64" s="2">
        <v>62</v>
      </c>
      <c r="B64" s="2">
        <v>79243</v>
      </c>
      <c r="C64" s="2">
        <v>90954</v>
      </c>
    </row>
    <row r="65" spans="1:3" x14ac:dyDescent="0.25">
      <c r="A65" s="2">
        <v>63</v>
      </c>
      <c r="B65" s="2">
        <v>77807</v>
      </c>
      <c r="C65" s="2">
        <v>90343</v>
      </c>
    </row>
    <row r="66" spans="1:3" x14ac:dyDescent="0.25">
      <c r="A66" s="2">
        <v>64</v>
      </c>
      <c r="B66" s="2">
        <v>76295</v>
      </c>
      <c r="C66" s="2">
        <v>89687</v>
      </c>
    </row>
    <row r="67" spans="1:3" x14ac:dyDescent="0.25">
      <c r="A67" s="2">
        <v>65</v>
      </c>
      <c r="B67" s="2">
        <v>74720</v>
      </c>
      <c r="C67" s="2">
        <v>88978</v>
      </c>
    </row>
    <row r="68" spans="1:3" x14ac:dyDescent="0.25">
      <c r="A68" s="2">
        <v>66</v>
      </c>
      <c r="B68" s="2">
        <v>73075</v>
      </c>
      <c r="C68" s="2">
        <v>88226</v>
      </c>
    </row>
    <row r="69" spans="1:3" x14ac:dyDescent="0.25">
      <c r="A69" s="2">
        <v>67</v>
      </c>
      <c r="B69" s="2">
        <v>71366</v>
      </c>
      <c r="C69" s="2">
        <v>87409</v>
      </c>
    </row>
    <row r="70" spans="1:3" x14ac:dyDescent="0.25">
      <c r="A70" s="2">
        <v>68</v>
      </c>
      <c r="B70" s="2">
        <v>69559</v>
      </c>
      <c r="C70" s="2">
        <v>86513</v>
      </c>
    </row>
    <row r="71" spans="1:3" x14ac:dyDescent="0.25">
      <c r="A71" s="2">
        <v>69</v>
      </c>
      <c r="B71" s="2">
        <v>67655</v>
      </c>
      <c r="C71" s="2">
        <v>85522</v>
      </c>
    </row>
    <row r="72" spans="1:3" x14ac:dyDescent="0.25">
      <c r="A72" s="2">
        <v>70</v>
      </c>
      <c r="B72" s="2">
        <v>65649</v>
      </c>
      <c r="C72" s="2">
        <v>84440</v>
      </c>
    </row>
    <row r="73" spans="1:3" x14ac:dyDescent="0.25">
      <c r="A73" s="2">
        <v>71</v>
      </c>
      <c r="B73" s="2">
        <v>63543</v>
      </c>
      <c r="C73" s="2">
        <v>83251</v>
      </c>
    </row>
    <row r="74" spans="1:3" x14ac:dyDescent="0.25">
      <c r="A74" s="2">
        <v>72</v>
      </c>
      <c r="B74" s="2">
        <v>61285</v>
      </c>
      <c r="C74" s="2">
        <v>81936</v>
      </c>
    </row>
    <row r="75" spans="1:3" x14ac:dyDescent="0.25">
      <c r="A75" s="2">
        <v>73</v>
      </c>
      <c r="B75" s="2">
        <v>58911</v>
      </c>
      <c r="C75" s="2">
        <v>80484</v>
      </c>
    </row>
    <row r="76" spans="1:3" x14ac:dyDescent="0.25">
      <c r="A76" s="2">
        <v>74</v>
      </c>
      <c r="B76" s="2">
        <v>56416</v>
      </c>
      <c r="C76" s="2">
        <v>78880</v>
      </c>
    </row>
    <row r="77" spans="1:3" x14ac:dyDescent="0.25">
      <c r="A77" s="2">
        <v>75</v>
      </c>
      <c r="B77" s="2">
        <v>53818</v>
      </c>
      <c r="C77" s="2">
        <v>77104</v>
      </c>
    </row>
    <row r="78" spans="1:3" x14ac:dyDescent="0.25">
      <c r="A78" s="2">
        <v>76</v>
      </c>
      <c r="B78" s="2">
        <v>51086</v>
      </c>
      <c r="C78" s="2">
        <v>75136</v>
      </c>
    </row>
    <row r="79" spans="1:3" x14ac:dyDescent="0.25">
      <c r="A79" s="2">
        <v>77</v>
      </c>
      <c r="B79" s="2">
        <v>48251</v>
      </c>
      <c r="C79" s="2">
        <v>72981</v>
      </c>
    </row>
    <row r="80" spans="1:3" x14ac:dyDescent="0.25">
      <c r="A80" s="2">
        <v>78</v>
      </c>
      <c r="B80" s="2">
        <v>45284</v>
      </c>
      <c r="C80" s="2">
        <v>70597</v>
      </c>
    </row>
    <row r="81" spans="1:3" x14ac:dyDescent="0.25">
      <c r="A81" s="2">
        <v>79</v>
      </c>
      <c r="B81" s="2">
        <v>42203</v>
      </c>
      <c r="C81" s="2">
        <v>67962</v>
      </c>
    </row>
    <row r="82" spans="1:3" x14ac:dyDescent="0.25">
      <c r="A82" s="2">
        <v>80</v>
      </c>
      <c r="B82" s="2">
        <v>39041</v>
      </c>
      <c r="C82" s="2">
        <v>65043</v>
      </c>
    </row>
    <row r="83" spans="1:3" x14ac:dyDescent="0.25">
      <c r="A83" s="2">
        <v>81</v>
      </c>
      <c r="B83" s="2">
        <v>35824</v>
      </c>
      <c r="C83" s="2">
        <v>61852</v>
      </c>
    </row>
    <row r="84" spans="1:3" x14ac:dyDescent="0.25">
      <c r="A84" s="2">
        <v>82</v>
      </c>
      <c r="B84" s="2">
        <v>32518</v>
      </c>
      <c r="C84" s="2">
        <v>58379</v>
      </c>
    </row>
    <row r="85" spans="1:3" x14ac:dyDescent="0.25">
      <c r="A85" s="2">
        <v>83</v>
      </c>
      <c r="B85" s="2">
        <v>29220</v>
      </c>
      <c r="C85" s="2">
        <v>54614</v>
      </c>
    </row>
    <row r="86" spans="1:3" x14ac:dyDescent="0.25">
      <c r="A86" s="2">
        <v>84</v>
      </c>
      <c r="B86" s="2">
        <v>25962</v>
      </c>
      <c r="C86" s="2">
        <v>50625</v>
      </c>
    </row>
    <row r="87" spans="1:3" x14ac:dyDescent="0.25">
      <c r="A87" s="2">
        <v>85</v>
      </c>
      <c r="B87" s="2">
        <v>22780</v>
      </c>
      <c r="C87" s="2">
        <v>46455</v>
      </c>
    </row>
    <row r="88" spans="1:3" x14ac:dyDescent="0.25">
      <c r="A88" s="2">
        <v>86</v>
      </c>
      <c r="B88" s="2">
        <v>19725</v>
      </c>
      <c r="C88" s="2">
        <v>42130</v>
      </c>
    </row>
    <row r="89" spans="1:3" x14ac:dyDescent="0.25">
      <c r="A89" s="2">
        <v>87</v>
      </c>
      <c r="B89" s="2">
        <v>16843</v>
      </c>
      <c r="C89" s="2">
        <v>37738</v>
      </c>
    </row>
    <row r="90" spans="1:3" x14ac:dyDescent="0.25">
      <c r="A90" s="2">
        <v>88</v>
      </c>
      <c r="B90" s="2">
        <v>14133</v>
      </c>
      <c r="C90" s="2">
        <v>33340</v>
      </c>
    </row>
    <row r="91" spans="1:3" x14ac:dyDescent="0.25">
      <c r="A91" s="2">
        <v>89</v>
      </c>
      <c r="B91" s="2">
        <v>11624</v>
      </c>
      <c r="C91" s="2">
        <v>28980</v>
      </c>
    </row>
    <row r="92" spans="1:3" x14ac:dyDescent="0.25">
      <c r="A92" s="2">
        <v>90</v>
      </c>
      <c r="B92" s="2">
        <v>9389</v>
      </c>
      <c r="C92" s="2">
        <v>24739</v>
      </c>
    </row>
    <row r="93" spans="1:3" x14ac:dyDescent="0.25">
      <c r="A93" s="2">
        <v>91</v>
      </c>
      <c r="B93" s="2">
        <v>7438</v>
      </c>
      <c r="C93" s="2">
        <v>20704</v>
      </c>
    </row>
    <row r="94" spans="1:3" x14ac:dyDescent="0.25">
      <c r="A94" s="2">
        <v>92</v>
      </c>
      <c r="B94" s="2">
        <v>5763</v>
      </c>
      <c r="C94" s="2">
        <v>16959</v>
      </c>
    </row>
    <row r="95" spans="1:3" x14ac:dyDescent="0.25">
      <c r="A95" s="2">
        <v>93</v>
      </c>
      <c r="B95" s="2">
        <v>4350</v>
      </c>
      <c r="C95" s="2">
        <v>13580</v>
      </c>
    </row>
    <row r="96" spans="1:3" x14ac:dyDescent="0.25">
      <c r="A96" s="2">
        <v>94</v>
      </c>
      <c r="B96" s="2">
        <v>3211</v>
      </c>
      <c r="C96" s="2">
        <v>10636</v>
      </c>
    </row>
    <row r="97" spans="1:3" x14ac:dyDescent="0.25">
      <c r="A97" s="2">
        <v>95</v>
      </c>
      <c r="B97" s="2">
        <v>2315</v>
      </c>
      <c r="C97" s="2">
        <v>8118</v>
      </c>
    </row>
    <row r="98" spans="1:3" x14ac:dyDescent="0.25">
      <c r="A98" s="2">
        <v>96</v>
      </c>
      <c r="B98" s="2">
        <v>1635</v>
      </c>
      <c r="C98" s="2">
        <v>6057</v>
      </c>
    </row>
    <row r="99" spans="1:3" x14ac:dyDescent="0.25">
      <c r="A99" s="2">
        <v>97</v>
      </c>
      <c r="B99" s="2">
        <v>1115</v>
      </c>
      <c r="C99" s="2">
        <v>4378</v>
      </c>
    </row>
    <row r="100" spans="1:3" x14ac:dyDescent="0.25">
      <c r="A100" s="2">
        <v>98</v>
      </c>
      <c r="B100" s="2">
        <v>740</v>
      </c>
      <c r="C100" s="2">
        <v>3096</v>
      </c>
    </row>
    <row r="101" spans="1:3" x14ac:dyDescent="0.25">
      <c r="A101" s="2">
        <v>99</v>
      </c>
      <c r="B101" s="2">
        <v>453</v>
      </c>
      <c r="C101" s="2">
        <v>2184</v>
      </c>
    </row>
    <row r="102" spans="1:3" x14ac:dyDescent="0.25">
      <c r="A102" s="2">
        <v>100</v>
      </c>
      <c r="B102" s="2">
        <v>263</v>
      </c>
      <c r="C102" s="2">
        <v>1479</v>
      </c>
    </row>
    <row r="103" spans="1:3" x14ac:dyDescent="0.25">
      <c r="A103" s="2">
        <v>101</v>
      </c>
      <c r="B103" s="2">
        <v>145</v>
      </c>
      <c r="C103" s="2">
        <v>961</v>
      </c>
    </row>
    <row r="104" spans="1:3" x14ac:dyDescent="0.25">
      <c r="A104" s="2">
        <v>102</v>
      </c>
      <c r="B104" s="2">
        <v>76</v>
      </c>
      <c r="C104" s="2">
        <v>599</v>
      </c>
    </row>
    <row r="105" spans="1:3" x14ac:dyDescent="0.25">
      <c r="A105" s="2">
        <v>103</v>
      </c>
      <c r="B105" s="2">
        <v>37</v>
      </c>
      <c r="C105" s="2">
        <v>358</v>
      </c>
    </row>
    <row r="106" spans="1:3" x14ac:dyDescent="0.25">
      <c r="A106" s="2">
        <v>104</v>
      </c>
      <c r="B106" s="2">
        <v>17</v>
      </c>
      <c r="C106" s="2">
        <v>205</v>
      </c>
    </row>
    <row r="107" spans="1:3" x14ac:dyDescent="0.25">
      <c r="A107" s="2">
        <v>105</v>
      </c>
      <c r="B107" s="2">
        <v>7</v>
      </c>
      <c r="C107" s="2">
        <v>113</v>
      </c>
    </row>
    <row r="108" spans="1:3" x14ac:dyDescent="0.25">
      <c r="A108" s="2">
        <v>106</v>
      </c>
      <c r="B108" s="2">
        <v>2</v>
      </c>
      <c r="C108" s="2">
        <v>59</v>
      </c>
    </row>
    <row r="109" spans="1:3" x14ac:dyDescent="0.25">
      <c r="A109" s="2">
        <v>107</v>
      </c>
      <c r="B109" s="2">
        <v>0</v>
      </c>
      <c r="C109" s="2">
        <v>30</v>
      </c>
    </row>
    <row r="110" spans="1:3" x14ac:dyDescent="0.25">
      <c r="A110" s="2">
        <v>108</v>
      </c>
      <c r="B110" s="2">
        <v>0</v>
      </c>
      <c r="C110" s="2">
        <v>14</v>
      </c>
    </row>
    <row r="111" spans="1:3" x14ac:dyDescent="0.25">
      <c r="A111" s="2">
        <v>109</v>
      </c>
      <c r="B111" s="2">
        <v>0</v>
      </c>
      <c r="C111" s="2">
        <v>6</v>
      </c>
    </row>
    <row r="112" spans="1:3" x14ac:dyDescent="0.25">
      <c r="A112" s="2">
        <v>110</v>
      </c>
      <c r="B112" s="2">
        <v>0</v>
      </c>
      <c r="C112" s="2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DD27-A7B9-404C-B317-43D56547144E}">
  <dimension ref="A1:E52"/>
  <sheetViews>
    <sheetView workbookViewId="0">
      <selection activeCell="G13" sqref="G13"/>
    </sheetView>
  </sheetViews>
  <sheetFormatPr defaultColWidth="13.42578125" defaultRowHeight="15" x14ac:dyDescent="0.25"/>
  <cols>
    <col min="1" max="2" width="13.42578125" style="3"/>
    <col min="3" max="3" width="2.85546875" style="3" customWidth="1"/>
    <col min="4" max="16384" width="13.42578125" style="3"/>
  </cols>
  <sheetData>
    <row r="1" spans="1:5" x14ac:dyDescent="0.25">
      <c r="A1" s="12" t="s">
        <v>2</v>
      </c>
      <c r="B1" s="13"/>
      <c r="C1" s="13"/>
      <c r="D1" s="13"/>
      <c r="E1" s="14"/>
    </row>
    <row r="2" spans="1:5" x14ac:dyDescent="0.25">
      <c r="A2" s="4" t="s">
        <v>3</v>
      </c>
      <c r="B2" s="5" t="s">
        <v>5</v>
      </c>
      <c r="C2" s="6" t="s">
        <v>6</v>
      </c>
      <c r="D2" s="4" t="s">
        <v>4</v>
      </c>
      <c r="E2" s="5" t="s">
        <v>5</v>
      </c>
    </row>
    <row r="3" spans="1:5" x14ac:dyDescent="0.25">
      <c r="A3" s="7">
        <v>16</v>
      </c>
      <c r="B3" s="8">
        <v>0.05</v>
      </c>
      <c r="C3" s="6"/>
      <c r="D3" s="7">
        <v>1</v>
      </c>
      <c r="E3" s="8">
        <v>0.35</v>
      </c>
    </row>
    <row r="4" spans="1:5" x14ac:dyDescent="0.25">
      <c r="A4" s="7">
        <f t="shared" ref="A4:A52" si="0">+A3+1</f>
        <v>17</v>
      </c>
      <c r="B4" s="8">
        <v>0.05</v>
      </c>
      <c r="C4" s="6"/>
      <c r="D4" s="7">
        <f t="shared" ref="D4:D52" si="1">+D3+1</f>
        <v>2</v>
      </c>
      <c r="E4" s="8">
        <f t="shared" ref="E4:E52" si="2">+E3</f>
        <v>0.35</v>
      </c>
    </row>
    <row r="5" spans="1:5" x14ac:dyDescent="0.25">
      <c r="A5" s="7">
        <f t="shared" si="0"/>
        <v>18</v>
      </c>
      <c r="B5" s="8">
        <v>0.05</v>
      </c>
      <c r="C5" s="6"/>
      <c r="D5" s="7">
        <f t="shared" si="1"/>
        <v>3</v>
      </c>
      <c r="E5" s="8">
        <f t="shared" si="2"/>
        <v>0.35</v>
      </c>
    </row>
    <row r="6" spans="1:5" x14ac:dyDescent="0.25">
      <c r="A6" s="7">
        <f t="shared" si="0"/>
        <v>19</v>
      </c>
      <c r="B6" s="8">
        <v>0.05</v>
      </c>
      <c r="C6" s="6"/>
      <c r="D6" s="7">
        <f t="shared" si="1"/>
        <v>4</v>
      </c>
      <c r="E6" s="8">
        <f t="shared" si="2"/>
        <v>0.35</v>
      </c>
    </row>
    <row r="7" spans="1:5" x14ac:dyDescent="0.25">
      <c r="A7" s="7">
        <f t="shared" si="0"/>
        <v>20</v>
      </c>
      <c r="B7" s="8">
        <v>0.05</v>
      </c>
      <c r="C7" s="6"/>
      <c r="D7" s="7">
        <f t="shared" si="1"/>
        <v>5</v>
      </c>
      <c r="E7" s="8">
        <f t="shared" si="2"/>
        <v>0.35</v>
      </c>
    </row>
    <row r="8" spans="1:5" x14ac:dyDescent="0.25">
      <c r="A8" s="7">
        <f t="shared" si="0"/>
        <v>21</v>
      </c>
      <c r="B8" s="8">
        <v>0.05</v>
      </c>
      <c r="C8" s="6"/>
      <c r="D8" s="7">
        <f t="shared" si="1"/>
        <v>6</v>
      </c>
      <c r="E8" s="8">
        <f t="shared" si="2"/>
        <v>0.35</v>
      </c>
    </row>
    <row r="9" spans="1:5" x14ac:dyDescent="0.25">
      <c r="A9" s="7">
        <f t="shared" si="0"/>
        <v>22</v>
      </c>
      <c r="B9" s="8">
        <v>0.05</v>
      </c>
      <c r="C9" s="6"/>
      <c r="D9" s="7">
        <f t="shared" si="1"/>
        <v>7</v>
      </c>
      <c r="E9" s="8">
        <f t="shared" si="2"/>
        <v>0.35</v>
      </c>
    </row>
    <row r="10" spans="1:5" x14ac:dyDescent="0.25">
      <c r="A10" s="7">
        <f t="shared" si="0"/>
        <v>23</v>
      </c>
      <c r="B10" s="8">
        <v>0.05</v>
      </c>
      <c r="C10" s="6"/>
      <c r="D10" s="7">
        <f t="shared" si="1"/>
        <v>8</v>
      </c>
      <c r="E10" s="8">
        <f t="shared" si="2"/>
        <v>0.35</v>
      </c>
    </row>
    <row r="11" spans="1:5" x14ac:dyDescent="0.25">
      <c r="A11" s="7">
        <f t="shared" si="0"/>
        <v>24</v>
      </c>
      <c r="B11" s="8">
        <v>0.05</v>
      </c>
      <c r="C11" s="6"/>
      <c r="D11" s="7">
        <f t="shared" si="1"/>
        <v>9</v>
      </c>
      <c r="E11" s="8">
        <f t="shared" si="2"/>
        <v>0.35</v>
      </c>
    </row>
    <row r="12" spans="1:5" x14ac:dyDescent="0.25">
      <c r="A12" s="7">
        <f t="shared" si="0"/>
        <v>25</v>
      </c>
      <c r="B12" s="8">
        <v>0.05</v>
      </c>
      <c r="C12" s="6"/>
      <c r="D12" s="7">
        <f t="shared" si="1"/>
        <v>10</v>
      </c>
      <c r="E12" s="8">
        <f t="shared" si="2"/>
        <v>0.35</v>
      </c>
    </row>
    <row r="13" spans="1:5" x14ac:dyDescent="0.25">
      <c r="A13" s="7">
        <f t="shared" si="0"/>
        <v>26</v>
      </c>
      <c r="B13" s="8">
        <v>0.05</v>
      </c>
      <c r="C13" s="6"/>
      <c r="D13" s="7">
        <f t="shared" si="1"/>
        <v>11</v>
      </c>
      <c r="E13" s="8">
        <f t="shared" si="2"/>
        <v>0.35</v>
      </c>
    </row>
    <row r="14" spans="1:5" x14ac:dyDescent="0.25">
      <c r="A14" s="7">
        <f t="shared" si="0"/>
        <v>27</v>
      </c>
      <c r="B14" s="8">
        <v>0.05</v>
      </c>
      <c r="C14" s="6"/>
      <c r="D14" s="7">
        <f t="shared" si="1"/>
        <v>12</v>
      </c>
      <c r="E14" s="8">
        <f t="shared" si="2"/>
        <v>0.35</v>
      </c>
    </row>
    <row r="15" spans="1:5" x14ac:dyDescent="0.25">
      <c r="A15" s="7">
        <f t="shared" si="0"/>
        <v>28</v>
      </c>
      <c r="B15" s="8">
        <v>0.05</v>
      </c>
      <c r="C15" s="6"/>
      <c r="D15" s="7">
        <f t="shared" si="1"/>
        <v>13</v>
      </c>
      <c r="E15" s="8">
        <f t="shared" si="2"/>
        <v>0.35</v>
      </c>
    </row>
    <row r="16" spans="1:5" x14ac:dyDescent="0.25">
      <c r="A16" s="7">
        <f t="shared" si="0"/>
        <v>29</v>
      </c>
      <c r="B16" s="8">
        <v>0.05</v>
      </c>
      <c r="C16" s="6"/>
      <c r="D16" s="7">
        <f t="shared" si="1"/>
        <v>14</v>
      </c>
      <c r="E16" s="8">
        <f t="shared" si="2"/>
        <v>0.35</v>
      </c>
    </row>
    <row r="17" spans="1:5" x14ac:dyDescent="0.25">
      <c r="A17" s="7">
        <f t="shared" si="0"/>
        <v>30</v>
      </c>
      <c r="B17" s="8">
        <v>0.05</v>
      </c>
      <c r="C17" s="6"/>
      <c r="D17" s="7">
        <f t="shared" si="1"/>
        <v>15</v>
      </c>
      <c r="E17" s="8">
        <f t="shared" si="2"/>
        <v>0.35</v>
      </c>
    </row>
    <row r="18" spans="1:5" x14ac:dyDescent="0.25">
      <c r="A18" s="7">
        <f t="shared" si="0"/>
        <v>31</v>
      </c>
      <c r="B18" s="8">
        <v>0.05</v>
      </c>
      <c r="C18" s="6"/>
      <c r="D18" s="7">
        <f t="shared" si="1"/>
        <v>16</v>
      </c>
      <c r="E18" s="8">
        <f t="shared" si="2"/>
        <v>0.35</v>
      </c>
    </row>
    <row r="19" spans="1:5" x14ac:dyDescent="0.25">
      <c r="A19" s="7">
        <f t="shared" si="0"/>
        <v>32</v>
      </c>
      <c r="B19" s="8">
        <v>0.05</v>
      </c>
      <c r="C19" s="6"/>
      <c r="D19" s="7">
        <f t="shared" si="1"/>
        <v>17</v>
      </c>
      <c r="E19" s="8">
        <f t="shared" si="2"/>
        <v>0.35</v>
      </c>
    </row>
    <row r="20" spans="1:5" x14ac:dyDescent="0.25">
      <c r="A20" s="7">
        <f t="shared" si="0"/>
        <v>33</v>
      </c>
      <c r="B20" s="8">
        <v>0.05</v>
      </c>
      <c r="C20" s="6"/>
      <c r="D20" s="7">
        <f t="shared" si="1"/>
        <v>18</v>
      </c>
      <c r="E20" s="8">
        <f t="shared" si="2"/>
        <v>0.35</v>
      </c>
    </row>
    <row r="21" spans="1:5" x14ac:dyDescent="0.25">
      <c r="A21" s="7">
        <f t="shared" si="0"/>
        <v>34</v>
      </c>
      <c r="B21" s="8">
        <v>0.05</v>
      </c>
      <c r="C21" s="6"/>
      <c r="D21" s="7">
        <f t="shared" si="1"/>
        <v>19</v>
      </c>
      <c r="E21" s="8">
        <f t="shared" si="2"/>
        <v>0.35</v>
      </c>
    </row>
    <row r="22" spans="1:5" x14ac:dyDescent="0.25">
      <c r="A22" s="7">
        <f t="shared" si="0"/>
        <v>35</v>
      </c>
      <c r="B22" s="8">
        <v>0.05</v>
      </c>
      <c r="C22" s="6"/>
      <c r="D22" s="7">
        <f t="shared" si="1"/>
        <v>20</v>
      </c>
      <c r="E22" s="8">
        <f t="shared" si="2"/>
        <v>0.35</v>
      </c>
    </row>
    <row r="23" spans="1:5" x14ac:dyDescent="0.25">
      <c r="A23" s="7">
        <f t="shared" si="0"/>
        <v>36</v>
      </c>
      <c r="B23" s="8">
        <v>0.05</v>
      </c>
      <c r="C23" s="6"/>
      <c r="D23" s="7">
        <f t="shared" si="1"/>
        <v>21</v>
      </c>
      <c r="E23" s="8">
        <f t="shared" si="2"/>
        <v>0.35</v>
      </c>
    </row>
    <row r="24" spans="1:5" x14ac:dyDescent="0.25">
      <c r="A24" s="7">
        <f t="shared" si="0"/>
        <v>37</v>
      </c>
      <c r="B24" s="8">
        <v>0.05</v>
      </c>
      <c r="C24" s="6"/>
      <c r="D24" s="7">
        <f t="shared" si="1"/>
        <v>22</v>
      </c>
      <c r="E24" s="8">
        <f t="shared" si="2"/>
        <v>0.35</v>
      </c>
    </row>
    <row r="25" spans="1:5" x14ac:dyDescent="0.25">
      <c r="A25" s="7">
        <f t="shared" si="0"/>
        <v>38</v>
      </c>
      <c r="B25" s="8">
        <v>0.05</v>
      </c>
      <c r="C25" s="6"/>
      <c r="D25" s="7">
        <f t="shared" si="1"/>
        <v>23</v>
      </c>
      <c r="E25" s="8">
        <f t="shared" si="2"/>
        <v>0.35</v>
      </c>
    </row>
    <row r="26" spans="1:5" x14ac:dyDescent="0.25">
      <c r="A26" s="7">
        <f t="shared" si="0"/>
        <v>39</v>
      </c>
      <c r="B26" s="8">
        <v>0.05</v>
      </c>
      <c r="C26" s="6"/>
      <c r="D26" s="7">
        <f t="shared" si="1"/>
        <v>24</v>
      </c>
      <c r="E26" s="8">
        <f t="shared" si="2"/>
        <v>0.35</v>
      </c>
    </row>
    <row r="27" spans="1:5" x14ac:dyDescent="0.25">
      <c r="A27" s="7">
        <f t="shared" si="0"/>
        <v>40</v>
      </c>
      <c r="B27" s="8">
        <v>0.05</v>
      </c>
      <c r="C27" s="6"/>
      <c r="D27" s="7">
        <f t="shared" si="1"/>
        <v>25</v>
      </c>
      <c r="E27" s="8">
        <f t="shared" si="2"/>
        <v>0.35</v>
      </c>
    </row>
    <row r="28" spans="1:5" x14ac:dyDescent="0.25">
      <c r="A28" s="7">
        <f t="shared" si="0"/>
        <v>41</v>
      </c>
      <c r="B28" s="8">
        <v>0.05</v>
      </c>
      <c r="C28" s="6"/>
      <c r="D28" s="7">
        <f t="shared" si="1"/>
        <v>26</v>
      </c>
      <c r="E28" s="8">
        <f t="shared" si="2"/>
        <v>0.35</v>
      </c>
    </row>
    <row r="29" spans="1:5" x14ac:dyDescent="0.25">
      <c r="A29" s="7">
        <f t="shared" si="0"/>
        <v>42</v>
      </c>
      <c r="B29" s="8">
        <v>0.05</v>
      </c>
      <c r="C29" s="6"/>
      <c r="D29" s="7">
        <f t="shared" si="1"/>
        <v>27</v>
      </c>
      <c r="E29" s="8">
        <f t="shared" si="2"/>
        <v>0.35</v>
      </c>
    </row>
    <row r="30" spans="1:5" x14ac:dyDescent="0.25">
      <c r="A30" s="7">
        <f t="shared" si="0"/>
        <v>43</v>
      </c>
      <c r="B30" s="8">
        <v>0.05</v>
      </c>
      <c r="C30" s="6"/>
      <c r="D30" s="7">
        <f t="shared" si="1"/>
        <v>28</v>
      </c>
      <c r="E30" s="8">
        <f t="shared" si="2"/>
        <v>0.35</v>
      </c>
    </row>
    <row r="31" spans="1:5" x14ac:dyDescent="0.25">
      <c r="A31" s="7">
        <f t="shared" si="0"/>
        <v>44</v>
      </c>
      <c r="B31" s="8">
        <v>0.05</v>
      </c>
      <c r="C31" s="6"/>
      <c r="D31" s="7">
        <f t="shared" si="1"/>
        <v>29</v>
      </c>
      <c r="E31" s="8">
        <f t="shared" si="2"/>
        <v>0.35</v>
      </c>
    </row>
    <row r="32" spans="1:5" x14ac:dyDescent="0.25">
      <c r="A32" s="7">
        <f t="shared" si="0"/>
        <v>45</v>
      </c>
      <c r="B32" s="8">
        <v>0.05</v>
      </c>
      <c r="C32" s="6"/>
      <c r="D32" s="7">
        <f t="shared" si="1"/>
        <v>30</v>
      </c>
      <c r="E32" s="8">
        <f t="shared" si="2"/>
        <v>0.35</v>
      </c>
    </row>
    <row r="33" spans="1:5" x14ac:dyDescent="0.25">
      <c r="A33" s="7">
        <f t="shared" si="0"/>
        <v>46</v>
      </c>
      <c r="B33" s="8">
        <v>0.05</v>
      </c>
      <c r="C33" s="6"/>
      <c r="D33" s="7">
        <f t="shared" si="1"/>
        <v>31</v>
      </c>
      <c r="E33" s="8">
        <f t="shared" si="2"/>
        <v>0.35</v>
      </c>
    </row>
    <row r="34" spans="1:5" x14ac:dyDescent="0.25">
      <c r="A34" s="7">
        <f t="shared" si="0"/>
        <v>47</v>
      </c>
      <c r="B34" s="8">
        <v>0.05</v>
      </c>
      <c r="C34" s="6"/>
      <c r="D34" s="7">
        <f t="shared" si="1"/>
        <v>32</v>
      </c>
      <c r="E34" s="8">
        <f t="shared" si="2"/>
        <v>0.35</v>
      </c>
    </row>
    <row r="35" spans="1:5" x14ac:dyDescent="0.25">
      <c r="A35" s="7">
        <f t="shared" si="0"/>
        <v>48</v>
      </c>
      <c r="B35" s="8">
        <v>0.05</v>
      </c>
      <c r="C35" s="6"/>
      <c r="D35" s="7">
        <f t="shared" si="1"/>
        <v>33</v>
      </c>
      <c r="E35" s="8">
        <f t="shared" si="2"/>
        <v>0.35</v>
      </c>
    </row>
    <row r="36" spans="1:5" x14ac:dyDescent="0.25">
      <c r="A36" s="7">
        <f t="shared" si="0"/>
        <v>49</v>
      </c>
      <c r="B36" s="8">
        <v>0.05</v>
      </c>
      <c r="C36" s="6"/>
      <c r="D36" s="7">
        <f t="shared" si="1"/>
        <v>34</v>
      </c>
      <c r="E36" s="8">
        <f t="shared" si="2"/>
        <v>0.35</v>
      </c>
    </row>
    <row r="37" spans="1:5" x14ac:dyDescent="0.25">
      <c r="A37" s="7">
        <f t="shared" si="0"/>
        <v>50</v>
      </c>
      <c r="B37" s="8">
        <v>0.05</v>
      </c>
      <c r="C37" s="6"/>
      <c r="D37" s="7">
        <f t="shared" si="1"/>
        <v>35</v>
      </c>
      <c r="E37" s="8">
        <f t="shared" si="2"/>
        <v>0.35</v>
      </c>
    </row>
    <row r="38" spans="1:5" x14ac:dyDescent="0.25">
      <c r="A38" s="7">
        <f t="shared" si="0"/>
        <v>51</v>
      </c>
      <c r="B38" s="8">
        <v>0.05</v>
      </c>
      <c r="C38" s="6"/>
      <c r="D38" s="7">
        <f t="shared" si="1"/>
        <v>36</v>
      </c>
      <c r="E38" s="8">
        <f t="shared" si="2"/>
        <v>0.35</v>
      </c>
    </row>
    <row r="39" spans="1:5" x14ac:dyDescent="0.25">
      <c r="A39" s="7">
        <f t="shared" si="0"/>
        <v>52</v>
      </c>
      <c r="B39" s="8">
        <v>0.05</v>
      </c>
      <c r="C39" s="6"/>
      <c r="D39" s="7">
        <f t="shared" si="1"/>
        <v>37</v>
      </c>
      <c r="E39" s="8">
        <f t="shared" si="2"/>
        <v>0.35</v>
      </c>
    </row>
    <row r="40" spans="1:5" x14ac:dyDescent="0.25">
      <c r="A40" s="7">
        <f t="shared" si="0"/>
        <v>53</v>
      </c>
      <c r="B40" s="8">
        <v>0.05</v>
      </c>
      <c r="C40" s="6"/>
      <c r="D40" s="7">
        <f t="shared" si="1"/>
        <v>38</v>
      </c>
      <c r="E40" s="8">
        <f t="shared" si="2"/>
        <v>0.35</v>
      </c>
    </row>
    <row r="41" spans="1:5" x14ac:dyDescent="0.25">
      <c r="A41" s="7">
        <f t="shared" si="0"/>
        <v>54</v>
      </c>
      <c r="B41" s="8">
        <v>0.05</v>
      </c>
      <c r="C41" s="6"/>
      <c r="D41" s="7">
        <f t="shared" si="1"/>
        <v>39</v>
      </c>
      <c r="E41" s="8">
        <f t="shared" si="2"/>
        <v>0.35</v>
      </c>
    </row>
    <row r="42" spans="1:5" x14ac:dyDescent="0.25">
      <c r="A42" s="7">
        <f t="shared" si="0"/>
        <v>55</v>
      </c>
      <c r="B42" s="8">
        <v>0.05</v>
      </c>
      <c r="C42" s="6"/>
      <c r="D42" s="7">
        <f t="shared" si="1"/>
        <v>40</v>
      </c>
      <c r="E42" s="8">
        <f t="shared" si="2"/>
        <v>0.35</v>
      </c>
    </row>
    <row r="43" spans="1:5" x14ac:dyDescent="0.25">
      <c r="A43" s="7">
        <f t="shared" si="0"/>
        <v>56</v>
      </c>
      <c r="B43" s="8">
        <v>0</v>
      </c>
      <c r="C43" s="6"/>
      <c r="D43" s="7">
        <f t="shared" si="1"/>
        <v>41</v>
      </c>
      <c r="E43" s="8">
        <f t="shared" si="2"/>
        <v>0.35</v>
      </c>
    </row>
    <row r="44" spans="1:5" x14ac:dyDescent="0.25">
      <c r="A44" s="7">
        <f t="shared" si="0"/>
        <v>57</v>
      </c>
      <c r="B44" s="8">
        <v>0</v>
      </c>
      <c r="C44" s="6"/>
      <c r="D44" s="7">
        <f t="shared" si="1"/>
        <v>42</v>
      </c>
      <c r="E44" s="8">
        <f t="shared" si="2"/>
        <v>0.35</v>
      </c>
    </row>
    <row r="45" spans="1:5" x14ac:dyDescent="0.25">
      <c r="A45" s="7">
        <f t="shared" si="0"/>
        <v>58</v>
      </c>
      <c r="B45" s="8">
        <v>0</v>
      </c>
      <c r="C45" s="6"/>
      <c r="D45" s="7">
        <f t="shared" si="1"/>
        <v>43</v>
      </c>
      <c r="E45" s="8">
        <f t="shared" si="2"/>
        <v>0.35</v>
      </c>
    </row>
    <row r="46" spans="1:5" x14ac:dyDescent="0.25">
      <c r="A46" s="7">
        <f t="shared" si="0"/>
        <v>59</v>
      </c>
      <c r="B46" s="8">
        <v>0</v>
      </c>
      <c r="C46" s="6"/>
      <c r="D46" s="7">
        <f t="shared" si="1"/>
        <v>44</v>
      </c>
      <c r="E46" s="8">
        <f t="shared" si="2"/>
        <v>0.35</v>
      </c>
    </row>
    <row r="47" spans="1:5" x14ac:dyDescent="0.25">
      <c r="A47" s="7">
        <f t="shared" si="0"/>
        <v>60</v>
      </c>
      <c r="B47" s="8">
        <v>0</v>
      </c>
      <c r="C47" s="6"/>
      <c r="D47" s="7">
        <f t="shared" si="1"/>
        <v>45</v>
      </c>
      <c r="E47" s="8">
        <f t="shared" si="2"/>
        <v>0.35</v>
      </c>
    </row>
    <row r="48" spans="1:5" x14ac:dyDescent="0.25">
      <c r="A48" s="7">
        <f t="shared" si="0"/>
        <v>61</v>
      </c>
      <c r="B48" s="8">
        <v>0</v>
      </c>
      <c r="C48" s="6"/>
      <c r="D48" s="7">
        <f t="shared" si="1"/>
        <v>46</v>
      </c>
      <c r="E48" s="8">
        <f t="shared" si="2"/>
        <v>0.35</v>
      </c>
    </row>
    <row r="49" spans="1:5" x14ac:dyDescent="0.25">
      <c r="A49" s="7">
        <f t="shared" si="0"/>
        <v>62</v>
      </c>
      <c r="B49" s="8">
        <v>0</v>
      </c>
      <c r="C49" s="6"/>
      <c r="D49" s="7">
        <f t="shared" si="1"/>
        <v>47</v>
      </c>
      <c r="E49" s="8">
        <f t="shared" si="2"/>
        <v>0.35</v>
      </c>
    </row>
    <row r="50" spans="1:5" x14ac:dyDescent="0.25">
      <c r="A50" s="7">
        <f t="shared" si="0"/>
        <v>63</v>
      </c>
      <c r="B50" s="8">
        <v>0</v>
      </c>
      <c r="C50" s="6"/>
      <c r="D50" s="7">
        <f t="shared" si="1"/>
        <v>48</v>
      </c>
      <c r="E50" s="8">
        <f t="shared" si="2"/>
        <v>0.35</v>
      </c>
    </row>
    <row r="51" spans="1:5" x14ac:dyDescent="0.25">
      <c r="A51" s="7">
        <f t="shared" si="0"/>
        <v>64</v>
      </c>
      <c r="B51" s="8">
        <v>0</v>
      </c>
      <c r="C51" s="6"/>
      <c r="D51" s="7">
        <f t="shared" si="1"/>
        <v>49</v>
      </c>
      <c r="E51" s="8">
        <f t="shared" si="2"/>
        <v>0.35</v>
      </c>
    </row>
    <row r="52" spans="1:5" x14ac:dyDescent="0.25">
      <c r="A52" s="9">
        <f t="shared" si="0"/>
        <v>65</v>
      </c>
      <c r="B52" s="10">
        <v>0</v>
      </c>
      <c r="C52" s="6"/>
      <c r="D52" s="9">
        <f t="shared" si="1"/>
        <v>50</v>
      </c>
      <c r="E52" s="10">
        <f t="shared" si="2"/>
        <v>0.35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A7CE-6EDC-4521-9D26-098161A69B03}">
  <dimension ref="A1:B52"/>
  <sheetViews>
    <sheetView topLeftCell="A19" workbookViewId="0">
      <selection activeCell="G29" sqref="G29"/>
    </sheetView>
  </sheetViews>
  <sheetFormatPr defaultColWidth="13.28515625" defaultRowHeight="15" x14ac:dyDescent="0.25"/>
  <cols>
    <col min="1" max="16384" width="13.28515625" style="3"/>
  </cols>
  <sheetData>
    <row r="1" spans="1:2" x14ac:dyDescent="0.25">
      <c r="A1" s="12" t="s">
        <v>7</v>
      </c>
      <c r="B1" s="14"/>
    </row>
    <row r="2" spans="1:2" x14ac:dyDescent="0.25">
      <c r="A2" s="4" t="s">
        <v>3</v>
      </c>
      <c r="B2" s="5" t="s">
        <v>5</v>
      </c>
    </row>
    <row r="3" spans="1:2" x14ac:dyDescent="0.25">
      <c r="A3" s="7">
        <v>16</v>
      </c>
      <c r="B3" s="8">
        <v>0.04</v>
      </c>
    </row>
    <row r="4" spans="1:2" x14ac:dyDescent="0.25">
      <c r="A4" s="7">
        <f t="shared" ref="A4:A52" si="0">+A3+1</f>
        <v>17</v>
      </c>
      <c r="B4" s="8">
        <v>0.04</v>
      </c>
    </row>
    <row r="5" spans="1:2" x14ac:dyDescent="0.25">
      <c r="A5" s="7">
        <f t="shared" si="0"/>
        <v>18</v>
      </c>
      <c r="B5" s="8">
        <v>0.04</v>
      </c>
    </row>
    <row r="6" spans="1:2" x14ac:dyDescent="0.25">
      <c r="A6" s="7">
        <f t="shared" si="0"/>
        <v>19</v>
      </c>
      <c r="B6" s="8">
        <v>0.04</v>
      </c>
    </row>
    <row r="7" spans="1:2" x14ac:dyDescent="0.25">
      <c r="A7" s="7">
        <f t="shared" si="0"/>
        <v>20</v>
      </c>
      <c r="B7" s="8">
        <v>0.04</v>
      </c>
    </row>
    <row r="8" spans="1:2" x14ac:dyDescent="0.25">
      <c r="A8" s="7">
        <f t="shared" si="0"/>
        <v>21</v>
      </c>
      <c r="B8" s="8">
        <v>0.04</v>
      </c>
    </row>
    <row r="9" spans="1:2" x14ac:dyDescent="0.25">
      <c r="A9" s="7">
        <f t="shared" si="0"/>
        <v>22</v>
      </c>
      <c r="B9" s="8">
        <v>0.04</v>
      </c>
    </row>
    <row r="10" spans="1:2" x14ac:dyDescent="0.25">
      <c r="A10" s="7">
        <f t="shared" si="0"/>
        <v>23</v>
      </c>
      <c r="B10" s="8">
        <v>0.04</v>
      </c>
    </row>
    <row r="11" spans="1:2" x14ac:dyDescent="0.25">
      <c r="A11" s="7">
        <f t="shared" si="0"/>
        <v>24</v>
      </c>
      <c r="B11" s="8">
        <v>0.04</v>
      </c>
    </row>
    <row r="12" spans="1:2" x14ac:dyDescent="0.25">
      <c r="A12" s="7">
        <f t="shared" si="0"/>
        <v>25</v>
      </c>
      <c r="B12" s="8">
        <v>0.04</v>
      </c>
    </row>
    <row r="13" spans="1:2" x14ac:dyDescent="0.25">
      <c r="A13" s="7">
        <f t="shared" si="0"/>
        <v>26</v>
      </c>
      <c r="B13" s="8">
        <v>0.04</v>
      </c>
    </row>
    <row r="14" spans="1:2" x14ac:dyDescent="0.25">
      <c r="A14" s="7">
        <f t="shared" si="0"/>
        <v>27</v>
      </c>
      <c r="B14" s="8">
        <v>0.04</v>
      </c>
    </row>
    <row r="15" spans="1:2" x14ac:dyDescent="0.25">
      <c r="A15" s="7">
        <f t="shared" si="0"/>
        <v>28</v>
      </c>
      <c r="B15" s="8">
        <v>0.04</v>
      </c>
    </row>
    <row r="16" spans="1:2" x14ac:dyDescent="0.25">
      <c r="A16" s="7">
        <f t="shared" si="0"/>
        <v>29</v>
      </c>
      <c r="B16" s="8">
        <v>0.04</v>
      </c>
    </row>
    <row r="17" spans="1:2" x14ac:dyDescent="0.25">
      <c r="A17" s="7">
        <f t="shared" si="0"/>
        <v>30</v>
      </c>
      <c r="B17" s="8">
        <v>0.04</v>
      </c>
    </row>
    <row r="18" spans="1:2" x14ac:dyDescent="0.25">
      <c r="A18" s="7">
        <f t="shared" si="0"/>
        <v>31</v>
      </c>
      <c r="B18" s="8">
        <v>0.04</v>
      </c>
    </row>
    <row r="19" spans="1:2" x14ac:dyDescent="0.25">
      <c r="A19" s="7">
        <f t="shared" si="0"/>
        <v>32</v>
      </c>
      <c r="B19" s="8">
        <v>0.04</v>
      </c>
    </row>
    <row r="20" spans="1:2" x14ac:dyDescent="0.25">
      <c r="A20" s="7">
        <f t="shared" si="0"/>
        <v>33</v>
      </c>
      <c r="B20" s="8">
        <v>0.04</v>
      </c>
    </row>
    <row r="21" spans="1:2" x14ac:dyDescent="0.25">
      <c r="A21" s="7">
        <f t="shared" si="0"/>
        <v>34</v>
      </c>
      <c r="B21" s="8">
        <v>0.04</v>
      </c>
    </row>
    <row r="22" spans="1:2" x14ac:dyDescent="0.25">
      <c r="A22" s="7">
        <f t="shared" si="0"/>
        <v>35</v>
      </c>
      <c r="B22" s="8">
        <v>0.04</v>
      </c>
    </row>
    <row r="23" spans="1:2" x14ac:dyDescent="0.25">
      <c r="A23" s="7">
        <f t="shared" si="0"/>
        <v>36</v>
      </c>
      <c r="B23" s="8">
        <v>0.04</v>
      </c>
    </row>
    <row r="24" spans="1:2" x14ac:dyDescent="0.25">
      <c r="A24" s="7">
        <f t="shared" si="0"/>
        <v>37</v>
      </c>
      <c r="B24" s="8">
        <v>0.04</v>
      </c>
    </row>
    <row r="25" spans="1:2" x14ac:dyDescent="0.25">
      <c r="A25" s="7">
        <f t="shared" si="0"/>
        <v>38</v>
      </c>
      <c r="B25" s="8">
        <v>0.04</v>
      </c>
    </row>
    <row r="26" spans="1:2" x14ac:dyDescent="0.25">
      <c r="A26" s="7">
        <f t="shared" si="0"/>
        <v>39</v>
      </c>
      <c r="B26" s="8">
        <v>0.04</v>
      </c>
    </row>
    <row r="27" spans="1:2" x14ac:dyDescent="0.25">
      <c r="A27" s="7">
        <f t="shared" si="0"/>
        <v>40</v>
      </c>
      <c r="B27" s="8">
        <v>0.04</v>
      </c>
    </row>
    <row r="28" spans="1:2" x14ac:dyDescent="0.25">
      <c r="A28" s="7">
        <f t="shared" si="0"/>
        <v>41</v>
      </c>
      <c r="B28" s="8">
        <v>0.04</v>
      </c>
    </row>
    <row r="29" spans="1:2" x14ac:dyDescent="0.25">
      <c r="A29" s="7">
        <f t="shared" si="0"/>
        <v>42</v>
      </c>
      <c r="B29" s="8">
        <v>0.04</v>
      </c>
    </row>
    <row r="30" spans="1:2" x14ac:dyDescent="0.25">
      <c r="A30" s="7">
        <f t="shared" si="0"/>
        <v>43</v>
      </c>
      <c r="B30" s="8">
        <v>0.04</v>
      </c>
    </row>
    <row r="31" spans="1:2" x14ac:dyDescent="0.25">
      <c r="A31" s="7">
        <f t="shared" si="0"/>
        <v>44</v>
      </c>
      <c r="B31" s="8">
        <v>0.04</v>
      </c>
    </row>
    <row r="32" spans="1:2" x14ac:dyDescent="0.25">
      <c r="A32" s="7">
        <f t="shared" si="0"/>
        <v>45</v>
      </c>
      <c r="B32" s="8">
        <v>0.04</v>
      </c>
    </row>
    <row r="33" spans="1:2" x14ac:dyDescent="0.25">
      <c r="A33" s="7">
        <f t="shared" si="0"/>
        <v>46</v>
      </c>
      <c r="B33" s="8">
        <v>0.04</v>
      </c>
    </row>
    <row r="34" spans="1:2" x14ac:dyDescent="0.25">
      <c r="A34" s="7">
        <f t="shared" si="0"/>
        <v>47</v>
      </c>
      <c r="B34" s="8">
        <v>0.04</v>
      </c>
    </row>
    <row r="35" spans="1:2" x14ac:dyDescent="0.25">
      <c r="A35" s="7">
        <f t="shared" si="0"/>
        <v>48</v>
      </c>
      <c r="B35" s="8">
        <v>0.04</v>
      </c>
    </row>
    <row r="36" spans="1:2" x14ac:dyDescent="0.25">
      <c r="A36" s="7">
        <f t="shared" si="0"/>
        <v>49</v>
      </c>
      <c r="B36" s="8">
        <v>0.04</v>
      </c>
    </row>
    <row r="37" spans="1:2" x14ac:dyDescent="0.25">
      <c r="A37" s="7">
        <f t="shared" si="0"/>
        <v>50</v>
      </c>
      <c r="B37" s="8">
        <v>0.04</v>
      </c>
    </row>
    <row r="38" spans="1:2" x14ac:dyDescent="0.25">
      <c r="A38" s="7">
        <f t="shared" si="0"/>
        <v>51</v>
      </c>
      <c r="B38" s="8">
        <v>0.04</v>
      </c>
    </row>
    <row r="39" spans="1:2" x14ac:dyDescent="0.25">
      <c r="A39" s="7">
        <f t="shared" si="0"/>
        <v>52</v>
      </c>
      <c r="B39" s="8">
        <v>0.04</v>
      </c>
    </row>
    <row r="40" spans="1:2" x14ac:dyDescent="0.25">
      <c r="A40" s="7">
        <f t="shared" si="0"/>
        <v>53</v>
      </c>
      <c r="B40" s="8">
        <v>0.04</v>
      </c>
    </row>
    <row r="41" spans="1:2" x14ac:dyDescent="0.25">
      <c r="A41" s="7">
        <f t="shared" si="0"/>
        <v>54</v>
      </c>
      <c r="B41" s="8">
        <v>0.04</v>
      </c>
    </row>
    <row r="42" spans="1:2" x14ac:dyDescent="0.25">
      <c r="A42" s="7">
        <f t="shared" si="0"/>
        <v>55</v>
      </c>
      <c r="B42" s="8">
        <v>0.04</v>
      </c>
    </row>
    <row r="43" spans="1:2" x14ac:dyDescent="0.25">
      <c r="A43" s="7">
        <f t="shared" si="0"/>
        <v>56</v>
      </c>
      <c r="B43" s="8">
        <v>0.04</v>
      </c>
    </row>
    <row r="44" spans="1:2" x14ac:dyDescent="0.25">
      <c r="A44" s="7">
        <f t="shared" si="0"/>
        <v>57</v>
      </c>
      <c r="B44" s="8">
        <v>0.04</v>
      </c>
    </row>
    <row r="45" spans="1:2" x14ac:dyDescent="0.25">
      <c r="A45" s="7">
        <f t="shared" si="0"/>
        <v>58</v>
      </c>
      <c r="B45" s="8">
        <v>0.04</v>
      </c>
    </row>
    <row r="46" spans="1:2" x14ac:dyDescent="0.25">
      <c r="A46" s="7">
        <f t="shared" si="0"/>
        <v>59</v>
      </c>
      <c r="B46" s="8">
        <v>0.04</v>
      </c>
    </row>
    <row r="47" spans="1:2" x14ac:dyDescent="0.25">
      <c r="A47" s="7">
        <f t="shared" si="0"/>
        <v>60</v>
      </c>
      <c r="B47" s="8">
        <v>0.04</v>
      </c>
    </row>
    <row r="48" spans="1:2" x14ac:dyDescent="0.25">
      <c r="A48" s="7">
        <f t="shared" si="0"/>
        <v>61</v>
      </c>
      <c r="B48" s="8">
        <v>0.04</v>
      </c>
    </row>
    <row r="49" spans="1:2" x14ac:dyDescent="0.25">
      <c r="A49" s="7">
        <f t="shared" si="0"/>
        <v>62</v>
      </c>
      <c r="B49" s="8">
        <v>0.04</v>
      </c>
    </row>
    <row r="50" spans="1:2" x14ac:dyDescent="0.25">
      <c r="A50" s="7">
        <f t="shared" si="0"/>
        <v>63</v>
      </c>
      <c r="B50" s="8">
        <v>0.04</v>
      </c>
    </row>
    <row r="51" spans="1:2" x14ac:dyDescent="0.25">
      <c r="A51" s="7">
        <f t="shared" si="0"/>
        <v>64</v>
      </c>
      <c r="B51" s="8">
        <v>0.04</v>
      </c>
    </row>
    <row r="52" spans="1:2" x14ac:dyDescent="0.25">
      <c r="A52" s="9">
        <f t="shared" si="0"/>
        <v>65</v>
      </c>
      <c r="B52" s="8">
        <v>0.04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Mortalite</vt:lpstr>
      <vt:lpstr>Turn over</vt:lpstr>
      <vt:lpstr>Profil de carriere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 LAM</dc:creator>
  <cp:lastModifiedBy>YASS LAM</cp:lastModifiedBy>
  <dcterms:created xsi:type="dcterms:W3CDTF">2021-07-22T00:06:33Z</dcterms:created>
  <dcterms:modified xsi:type="dcterms:W3CDTF">2021-08-05T19:48:14Z</dcterms:modified>
</cp:coreProperties>
</file>