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'AI'!$A$1:$O$289</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4">
    <font>
      <name val="Calibri"/>
      <family val="2"/>
      <color theme="1"/>
      <sz val="11"/>
      <scheme val="minor"/>
    </font>
    <font>
      <b val="1"/>
      <color rgb="00FFFFFF"/>
    </font>
    <font>
      <b val="1"/>
      <color rgb="001F4E78"/>
      <sz val="16"/>
    </font>
    <font>
      <b val="1"/>
      <color rgb="001F4E7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6">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xf numFmtId="165" fontId="0" fillId="0" borderId="0" pivotButton="0" quotePrefix="0" xfId="0"/>
    <xf numFmtId="164" fontId="0" fillId="0" borderId="0" pivotButton="0" quotePrefix="0" xfId="0"/>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44" customWidth="1" min="1" max="1"/>
    <col width="14" customWidth="1" min="2" max="2"/>
    <col width="24"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3" t="inlineStr">
        <is>
          <t>Metric</t>
        </is>
      </c>
      <c r="B4" s="3" t="inlineStr">
        <is>
          <t>Value</t>
        </is>
      </c>
      <c r="C4" s="3" t="inlineStr">
        <is>
          <t>Notes</t>
        </is>
      </c>
      <c r="D4" s="12" t="n"/>
    </row>
    <row r="5" ht="22" customHeight="1">
      <c r="A5" s="5" t="inlineStr">
        <is>
          <t>Total AI submissions</t>
        </is>
      </c>
      <c r="B5" s="5" t="n">
        <v>333</v>
      </c>
      <c r="C5" s="5" t="inlineStr">
        <is>
          <t>Current AI submitted rows.</t>
        </is>
      </c>
      <c r="D5" s="10" t="n"/>
    </row>
    <row r="6" ht="22" customHeight="1">
      <c r="A6" s="5" t="inlineStr">
        <is>
          <t>Total SDE submissions</t>
        </is>
      </c>
      <c r="B6" s="5" t="n">
        <v>123</v>
      </c>
      <c r="C6" s="5" t="inlineStr">
        <is>
          <t>Current SDE submitted rows.</t>
        </is>
      </c>
      <c r="D6" s="10" t="n"/>
    </row>
    <row r="7" ht="22" customHeight="1">
      <c r="A7" s="5" t="inlineStr">
        <is>
          <t>AI already applied</t>
        </is>
      </c>
      <c r="B7" s="5" t="n">
        <v>2</v>
      </c>
      <c r="C7" s="5" t="inlineStr"/>
      <c r="D7" s="10" t="n"/>
    </row>
    <row r="8" ht="22" customHeight="1">
      <c r="A8" s="5" t="inlineStr">
        <is>
          <t>SDE already applied</t>
        </is>
      </c>
      <c r="B8" s="5" t="n">
        <v>1</v>
      </c>
      <c r="C8" s="5" t="inlineStr"/>
      <c r="D8" s="10" t="n"/>
    </row>
    <row r="9" ht="22" customHeight="1">
      <c r="A9" s="5" t="inlineStr">
        <is>
          <t>Total blockers</t>
        </is>
      </c>
      <c r="B9" s="5" t="n">
        <v>0</v>
      </c>
      <c r="C9" s="5" t="inlineStr">
        <is>
          <t>Current Blockers rows.</t>
        </is>
      </c>
      <c r="D9" s="10" t="n"/>
    </row>
    <row r="10" ht="22" customHeight="1">
      <c r="A10" s="5" t="inlineStr">
        <is>
          <t>CAPTCHA parked</t>
        </is>
      </c>
      <c r="B10" s="5" t="n">
        <v>0</v>
      </c>
      <c r="C10" s="5" t="inlineStr">
        <is>
          <t>Parked Tab = Yes.</t>
        </is>
      </c>
      <c r="D10" s="10" t="n"/>
    </row>
    <row r="11" ht="22" customHeight="1">
      <c r="A11" s="5" t="inlineStr">
        <is>
          <t>Retry-eligible blockers</t>
        </is>
      </c>
      <c r="B11" s="5" t="n">
        <v>0</v>
      </c>
      <c r="C11" s="5" t="inlineStr">
        <is>
          <t>Retry Eligible = Yes.</t>
        </is>
      </c>
      <c r="D11" s="10" t="n"/>
    </row>
    <row r="12" ht="22" customHeight="1">
      <c r="A12" s="5" t="inlineStr">
        <is>
          <t>Manual-review blockers</t>
        </is>
      </c>
      <c r="B12" s="5" t="n">
        <v>0</v>
      </c>
      <c r="C12" s="5" t="inlineStr">
        <is>
          <t>Manual Review queue.</t>
        </is>
      </c>
      <c r="D12" s="10" t="n"/>
    </row>
    <row r="13" ht="22" customHeight="1">
      <c r="A13" s="5" t="inlineStr">
        <is>
          <t>Today's submissions</t>
        </is>
      </c>
      <c r="B13" s="5" t="n">
        <v>115</v>
      </c>
      <c r="C13" s="5" t="inlineStr"/>
      <c r="D13" s="10" t="n"/>
    </row>
    <row r="14" ht="22" customHeight="1">
      <c r="A14" s="10" t="n"/>
      <c r="B14" s="10" t="n"/>
      <c r="C14" s="10" t="n"/>
      <c r="D14" s="10" t="n"/>
    </row>
    <row r="15" ht="22" customHeight="1">
      <c r="A15" s="10" t="n"/>
      <c r="B15" s="10" t="n"/>
      <c r="C15" s="10" t="n"/>
      <c r="D15" s="10" t="n"/>
    </row>
    <row r="16" ht="22" customHeight="1">
      <c r="A16" s="13" t="inlineStr">
        <is>
          <t>Migration Notes</t>
        </is>
      </c>
      <c r="B16" s="10" t="n"/>
      <c r="C16" s="10" t="n"/>
      <c r="D16" s="10" t="n"/>
    </row>
    <row r="17" ht="22" customHeight="1">
      <c r="A17" s="10" t="inlineStr">
        <is>
          <t>Imported AI lean rows: 285</t>
        </is>
      </c>
      <c r="B17" s="10" t="n"/>
      <c r="C17" s="10" t="n"/>
      <c r="D17" s="10" t="n"/>
    </row>
    <row r="18" ht="22" customHeight="1">
      <c r="A18" s="10" t="inlineStr">
        <is>
          <t>Imported SDE lean rows: 125</t>
        </is>
      </c>
      <c r="B18" s="10" t="n"/>
      <c r="C18" s="10" t="n"/>
      <c r="D18" s="10" t="n"/>
    </row>
    <row r="19" ht="22" customHeight="1">
      <c r="A19" s="10" t="inlineStr">
        <is>
          <t>Imported blocker rows: 138</t>
        </is>
      </c>
      <c r="B19" s="10" t="n"/>
      <c r="C19" s="10" t="n"/>
      <c r="D19" s="10" t="n"/>
    </row>
    <row r="20" ht="22" customHeight="1">
      <c r="A20" s="10" t="inlineStr">
        <is>
          <t>Retired skip/cache-noise rows: 369</t>
        </is>
      </c>
      <c r="B20" s="10" t="n"/>
      <c r="C20" s="10" t="n"/>
      <c r="D20" s="10" t="n"/>
    </row>
    <row r="21" ht="22" customHeight="1">
      <c r="A21" s="10" t="inlineStr">
        <is>
          <t>Decision-cache submitted duplicates skipped: 56</t>
        </is>
      </c>
      <c r="B21" s="10" t="n"/>
      <c r="C21" s="10" t="n"/>
      <c r="D21" s="10" t="n"/>
    </row>
    <row r="22" ht="22" customHeight="1">
      <c r="A22" s="10" t="inlineStr">
        <is>
          <t>Old skipped/stale/no-sponsorship/staffing/fit-mismatch cache rows are intentionally not daily-readable state.</t>
        </is>
      </c>
      <c r="B22" s="10" t="n"/>
      <c r="C22" s="10" t="n"/>
      <c r="D22" s="10" t="n"/>
    </row>
    <row r="23" ht="22" customHeight="1">
      <c r="A23" s="10" t="inlineStr">
        <is>
          <t>CAPTCHA parking limit: max 5 parked tabs; only high-fit roles that pass all gates may be parked.</t>
        </is>
      </c>
      <c r="B23" s="10" t="n"/>
      <c r="C23" s="1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33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15" t="n">
        <v>46178</v>
      </c>
      <c r="B2" t="inlineStr">
        <is>
          <t>Pulsora, Inc.</t>
        </is>
      </c>
      <c r="C2" t="inlineStr">
        <is>
          <t>Applied AI Engineer - US</t>
        </is>
      </c>
      <c r="D2" t="inlineStr">
        <is>
          <t>Remote United States</t>
        </is>
      </c>
      <c r="E2" t="inlineStr">
        <is>
          <t>Submitted</t>
        </is>
      </c>
      <c r="F2" s="14" t="n">
        <v>46133</v>
      </c>
      <c r="G2" t="n">
        <v>46</v>
      </c>
      <c r="H2" t="inlineStr">
        <is>
          <t>Moved from reviewed blocker; official live ATS page previously verified.</t>
        </is>
      </c>
      <c r="I2" t="inlineStr">
        <is>
          <t>https://jobs.ashbyhq.com/Pulsora%20Inc/40114f0d-d976-43b6-867c-23e52d6c6fff/application</t>
        </is>
      </c>
      <c r="J2" t="inlineStr">
        <is>
          <t>Official Ashby:Pulsora Inc</t>
        </is>
      </c>
      <c r="K2" t="inlineStr">
        <is>
          <t>Ashby</t>
        </is>
      </c>
      <c r="L2" t="inlineStr">
        <is>
          <t>Strong: production GenAI apps, LLM APIs, RAG, agentic workflows, full-stack product ownership, AI-assisted development.</t>
        </is>
      </c>
      <c r="M2" t="inlineStr">
        <is>
          <t>Needs H-1B transfer; answered truthfully as sponsorship required.</t>
        </is>
      </c>
      <c r="N2" t="inlineStr">
        <is>
          <t>User-confirmed manual submission after video upload on 2026-06-05; no Pulsora Gmail receipt found yet.</t>
        </is>
      </c>
      <c r="O2" t="inlineStr">
        <is>
          <t>Moved from manual-review blocker after user reported Pulsora submission. Assumed submitted because two Pulsora tabs were open; correct if only one role was submitted.</t>
        </is>
      </c>
    </row>
    <row r="3">
      <c r="A3" s="15" t="n">
        <v>46178</v>
      </c>
      <c r="B3" t="inlineStr">
        <is>
          <t>Pulsora, Inc.</t>
        </is>
      </c>
      <c r="C3" t="inlineStr">
        <is>
          <t>AI Engineer - United States</t>
        </is>
      </c>
      <c r="D3" t="inlineStr">
        <is>
          <t>Remote United States</t>
        </is>
      </c>
      <c r="E3" t="inlineStr">
        <is>
          <t>Submitted</t>
        </is>
      </c>
      <c r="F3" s="14" t="n">
        <v>46133</v>
      </c>
      <c r="G3" t="n">
        <v>46</v>
      </c>
      <c r="H3" t="inlineStr">
        <is>
          <t>Moved from reviewed blocker; official live ATS page previously verified.</t>
        </is>
      </c>
      <c r="I3" t="inlineStr">
        <is>
          <t>https://jobs.ashbyhq.com/Pulsora%20Inc/030c8e56-a7df-4986-b8af-104a1c9ec701/application</t>
        </is>
      </c>
      <c r="J3" t="inlineStr">
        <is>
          <t>Official Ashby:Pulsora Inc</t>
        </is>
      </c>
      <c r="K3" t="inlineStr">
        <is>
          <t>Ashby</t>
        </is>
      </c>
      <c r="L3" t="inlineStr">
        <is>
          <t>Strong: agentic/RAG systems, LLM APIs, LangChain/LangGraph, production AI engineering, AI coding-tool workflow.</t>
        </is>
      </c>
      <c r="M3" t="inlineStr">
        <is>
          <t>Needs H-1B transfer; answered truthfully as sponsorship required.</t>
        </is>
      </c>
      <c r="N3" t="inlineStr">
        <is>
          <t>User-confirmed manual submission after video upload on 2026-06-05; no Pulsora Gmail receipt found yet.</t>
        </is>
      </c>
      <c r="O3" t="inlineStr">
        <is>
          <t>Moved from manual-review blocker after user reported Pulsora submission. Assumed submitted because two Pulsora tabs were open; correct if only one role was submitted.</t>
        </is>
      </c>
    </row>
    <row r="4">
      <c r="A4" s="15" t="n">
        <v>46178</v>
      </c>
      <c r="B4" t="inlineStr">
        <is>
          <t>Vultr</t>
        </is>
      </c>
      <c r="C4" t="inlineStr">
        <is>
          <t>Senior AI Platform Engineer</t>
        </is>
      </c>
      <c r="D4" t="inlineStr">
        <is>
          <t>Remote - United States</t>
        </is>
      </c>
      <c r="E4" t="inlineStr">
        <is>
          <t>Submitted</t>
        </is>
      </c>
      <c r="F4" s="14" t="n">
        <v>46141</v>
      </c>
      <c r="G4" t="n">
        <v>36</v>
      </c>
      <c r="H4" t="inlineStr">
        <is>
          <t>Moved from reviewed blocker; official live ATS page previously verified.</t>
        </is>
      </c>
      <c r="I4" t="inlineStr">
        <is>
          <t>https://jobs.ashbyhq.com/vultr/1d9ca658-99e2-4531-b281-08ca303f17d2/application</t>
        </is>
      </c>
      <c r="J4" t="inlineStr">
        <is>
          <t>Official Ashby</t>
        </is>
      </c>
      <c r="K4" t="inlineStr">
        <is>
          <t>Ashby</t>
        </is>
      </c>
      <c r="L4" t="inlineStr">
        <is>
          <t>Strong AI platform fit: MCP servers, RAG over internal docs/code, AI assistants/coding agents, evals/benchmarking, model lifecycle, CI/CD AI automation.</t>
        </is>
      </c>
      <c r="M4" t="inlineStr">
        <is>
          <t>Needs H-1B transfer; answered truthfully as sponsorship required.</t>
        </is>
      </c>
      <c r="N4" t="inlineStr">
        <is>
          <t>Gmail confirmation from Vultr Hiring Team / Ashby: Thank you for applying to Vultr!, received 2026-06-06 00:34 UTC.</t>
        </is>
      </c>
      <c r="O4" t="inlineStr">
        <is>
          <t>Moved from manual-review blocker after user reported submission and Gmail receipt verified.</t>
        </is>
      </c>
    </row>
    <row r="5">
      <c r="A5" s="15" t="n">
        <v>46178</v>
      </c>
      <c r="B5" t="inlineStr">
        <is>
          <t>Campminder</t>
        </is>
      </c>
      <c r="C5" t="inlineStr">
        <is>
          <t>Senior AI Platform Engineer</t>
        </is>
      </c>
      <c r="D5" t="inlineStr">
        <is>
          <t>Boulder, CO or remote; 100% remote within United States</t>
        </is>
      </c>
      <c r="E5" t="inlineStr">
        <is>
          <t>Submitted</t>
        </is>
      </c>
      <c r="F5" s="14" t="n">
        <v>46143</v>
      </c>
      <c r="G5" t="n">
        <v>35</v>
      </c>
      <c r="H5" t="inlineStr">
        <is>
          <t>Moved from reviewed blocker; official live ATS page previously verified.</t>
        </is>
      </c>
      <c r="I5" t="inlineStr">
        <is>
          <t>https://job-boards.greenhouse.io/campminder/jobs/7875276</t>
        </is>
      </c>
      <c r="J5" t="inlineStr">
        <is>
          <t>Official Greenhouse</t>
        </is>
      </c>
      <c r="K5" t="inlineStr">
        <is>
          <t>Greenhouse</t>
        </is>
      </c>
      <c r="L5" t="inlineStr">
        <is>
          <t>Strong AI Platform/RAG/LLM evals/observability/MCP-agentic tooling fit; direct OmInsights AI platform overlap.</t>
        </is>
      </c>
      <c r="M5" t="inlineStr">
        <is>
          <t>Needs H-1B transfer; answered truthfully as sponsorship required.</t>
        </is>
      </c>
      <c r="N5" t="inlineStr">
        <is>
          <t>Gmail confirmation from Greenhouse: Yaswanth, thanks for your interest in Campminder!, received 2026-06-06 00:36 UTC.</t>
        </is>
      </c>
      <c r="O5" t="inlineStr">
        <is>
          <t>Moved from manual-review blocker after user reported submission and Gmail receipt verified.</t>
        </is>
      </c>
    </row>
    <row r="6">
      <c r="A6" s="15" t="n">
        <v>46178</v>
      </c>
      <c r="B6" t="inlineStr">
        <is>
          <t>CrowdStrike</t>
        </is>
      </c>
      <c r="C6" t="inlineStr">
        <is>
          <t>Applied AI Developer (Remote)</t>
        </is>
      </c>
      <c r="D6" t="inlineStr">
        <is>
          <t>USA - Remote</t>
        </is>
      </c>
      <c r="E6" t="inlineStr">
        <is>
          <t>Submitted</t>
        </is>
      </c>
      <c r="F6" s="14" t="n">
        <v>46162</v>
      </c>
      <c r="G6" t="n">
        <v>16</v>
      </c>
      <c r="H6" t="inlineStr">
        <is>
          <t>https://crowdstrike.wd5.myworkdayjobs.com/en-US/crowdstrikecareers/job/Applied-AI-Developer--Remote-_R28473-1</t>
        </is>
      </c>
      <c r="I6" t="inlineStr">
        <is>
          <t>https://crowdstrike.wd5.myworkdayjobs.com/en-US/crowdstrikecareers/jobTasks/completed/application</t>
        </is>
      </c>
      <c r="J6" t="inlineStr">
        <is>
          <t>Official Workday:CrowdStrike</t>
        </is>
      </c>
      <c r="K6" t="inlineStr">
        <is>
          <t>Workday</t>
        </is>
      </c>
      <c r="L6" t="inlineStr">
        <is>
          <t>Strong: applied AI/platform engineering role with agentic applications, LLM APIs, AWS EC2, Airflow, CI/CD, Snowflake, backend APIs, AI-assisted engineering, and distributed remote execution.</t>
        </is>
      </c>
      <c r="M6" t="inlineStr">
        <is>
          <t>Yes</t>
        </is>
      </c>
      <c r="N6" t="inlineStr">
        <is>
          <t>Workday Candidate Home shows Applied AI Developer (Remote), R28473, status In Process, Date Submitted June 5, 2026; Application Submitted dialog success.</t>
        </is>
      </c>
      <c r="O6" t="inlineStr">
        <is>
          <t>Created Workday account, uploaded AI resume, corrected parsed profile fields, answered sponsorship truthfully Yes, and submitted.</t>
        </is>
      </c>
    </row>
    <row r="7">
      <c r="A7" s="15" t="n">
        <v>46179</v>
      </c>
      <c r="B7" t="inlineStr">
        <is>
          <t>Cadence Solutions</t>
        </is>
      </c>
      <c r="C7" t="inlineStr">
        <is>
          <t>Senior AI Engineer</t>
        </is>
      </c>
      <c r="D7" t="inlineStr">
        <is>
          <t>Remote</t>
        </is>
      </c>
      <c r="E7" t="inlineStr">
        <is>
          <t>Submitted</t>
        </is>
      </c>
      <c r="F7" s="14" t="n">
        <v>46153</v>
      </c>
      <c r="G7" t="n">
        <v>26</v>
      </c>
      <c r="H7" t="inlineStr">
        <is>
          <t>https://boards-api.greenhouse.io/v1/boards/solutions/jobs/4680769006?questions=true</t>
        </is>
      </c>
      <c r="I7" t="inlineStr">
        <is>
          <t>https://job-boards.greenhouse.io/solutions/jobs/4680769006/confirmation</t>
        </is>
      </c>
      <c r="J7" t="inlineStr">
        <is>
          <t>Official Greenhouse:solutions</t>
        </is>
      </c>
      <c r="K7" t="inlineStr">
        <is>
          <t>Greenhouse</t>
        </is>
      </c>
      <c r="L7" t="inlineStr">
        <is>
          <t>Strong: clinical AI agents, RAG over clinical knowledge and patient data, tool use, evals/safety guardrails, observability, human-in-loop escalation, production AI workflows.</t>
        </is>
      </c>
      <c r="M7" t="inlineStr">
        <is>
          <t>Yes</t>
        </is>
      </c>
      <c r="N7" t="inlineStr">
        <is>
          <t>Greenhouse confirmation page: Thank you for applying. Your application has been received.</t>
        </is>
      </c>
      <c r="O7" t="inlineStr">
        <is>
          <t>Distinct from prior Cadence Senior Software Engineer, Agentic AI submission; official first_published 2026-05-11 and live under &lt;=50-day strong-fit exception.</t>
        </is>
      </c>
    </row>
    <row r="8">
      <c r="A8" s="15" t="n">
        <v>46178</v>
      </c>
      <c r="B8" t="inlineStr">
        <is>
          <t>Legalfy</t>
        </is>
      </c>
      <c r="C8" t="inlineStr">
        <is>
          <t>Legal AI Engineer</t>
        </is>
      </c>
      <c r="D8" t="inlineStr">
        <is>
          <t>Remote</t>
        </is>
      </c>
      <c r="E8" t="inlineStr">
        <is>
          <t>Submitted</t>
        </is>
      </c>
      <c r="F8" s="14" t="n"/>
      <c r="H8" t="inlineStr">
        <is>
          <t>Official Gusto page open; web search result crawled 3 weeks ago; no official date visible on Gusto page.</t>
        </is>
      </c>
      <c r="I8" t="inlineStr">
        <is>
          <t>https://jobs.gusto.com/postings/legalfy-legal-ai-engineer-2b6f4729-3090-4894-94d0-9c6b35b9647c/applicants</t>
        </is>
      </c>
      <c r="J8" t="inlineStr">
        <is>
          <t>Gusto official posting / web search discovery</t>
        </is>
      </c>
      <c r="K8" t="inlineStr">
        <is>
          <t>Gusto</t>
        </is>
      </c>
      <c r="L8" t="inlineStr">
        <is>
          <t>Strong: Legal AI, AI-powered legal process tools, legal document analysis/extraction, Python/ML, and direct overlap with OmInsights legal/document intelligence and source-backed RAG workflows.</t>
        </is>
      </c>
      <c r="M8" t="inlineStr">
        <is>
          <t>Unknown - no sponsorship hard bar visible; application note disclosed H-1B transfer sponsorship need.</t>
        </is>
      </c>
      <c r="N8" t="inlineStr">
        <is>
          <t>Gusto success page: Success! Your application was submitted. Thanks for applying for Legal AI Engineer! We’ve let Legalfy know about your application.</t>
        </is>
      </c>
      <c r="O8" t="inlineStr">
        <is>
          <t>Applied with AI resume PDF via official Gusto form. Chose this separate Legal AI Engineer posting because it is stronger than the generic Legalfy AI Engineer and maps directly to OmInsights legal document/source-ledger work.</t>
        </is>
      </c>
    </row>
    <row r="9">
      <c r="A9" s="15" t="n">
        <v>46178</v>
      </c>
      <c r="B9" t="inlineStr">
        <is>
          <t>Salesforce</t>
        </is>
      </c>
      <c r="C9" t="inlineStr">
        <is>
          <t>Agentforce Forward Deployed Engineer B2C Commerce</t>
        </is>
      </c>
      <c r="D9" t="inlineStr">
        <is>
          <t>San Francisco, CA / Workday location New York City Metro Remote</t>
        </is>
      </c>
      <c r="E9" t="inlineStr">
        <is>
          <t>Submitted</t>
        </is>
      </c>
      <c r="F9" s="14" t="n">
        <v>46176</v>
      </c>
      <c r="G9" t="n">
        <v>1</v>
      </c>
      <c r="H9" t="inlineStr">
        <is>
          <t>LinkedIn -&gt; Workday:salesforce</t>
        </is>
      </c>
      <c r="I9" t="inlineStr">
        <is>
          <t>https://salesforce.wd12.myworkdayjobs.com/en-US/External_Career_Site/jobTasks/completed/application?source=LinkedIn_Jobs</t>
        </is>
      </c>
      <c r="J9" t="inlineStr">
        <is>
          <t>LinkedIn -&gt; Workday:salesforce</t>
        </is>
      </c>
      <c r="K9" t="inlineStr">
        <is>
          <t>Workday</t>
        </is>
      </c>
      <c r="L9" t="inlineStr">
        <is>
          <t>Strong</t>
        </is>
      </c>
      <c r="M9" t="inlineStr">
        <is>
          <t>Yes - Workday questions answered unrestricted work right No due H-1B time-limited authorization and sponsorship now/future Yes.</t>
        </is>
      </c>
      <c r="N9" t="inlineStr">
        <is>
          <t>Gmail confirmation from salesforce@myworkday.com: Great News! We’ve Received Your Application for the Agentforce Forward Deployed Engineer B2C Commerce Position; received 2026-06-05 23:48 UTC.</t>
        </is>
      </c>
      <c r="O9" t="inlineStr">
        <is>
          <t>Recovered Workday account/login blocker; account created/signed in, AI resume uploaded, questions/self-ID completed, Workday receipt confirmed.</t>
        </is>
      </c>
    </row>
    <row r="10">
      <c r="A10" s="15" t="n">
        <v>46178</v>
      </c>
      <c r="B10" t="inlineStr">
        <is>
          <t>Autonomize AI</t>
        </is>
      </c>
      <c r="C10" t="inlineStr">
        <is>
          <t>Senior Forward Deployed Full Stack Engineer</t>
        </is>
      </c>
      <c r="D10" t="inlineStr">
        <is>
          <t>Austin, Texas</t>
        </is>
      </c>
      <c r="E10" t="inlineStr">
        <is>
          <t>Submitted</t>
        </is>
      </c>
      <c r="F10" s="14" t="n">
        <v>46168</v>
      </c>
      <c r="G10" t="n">
        <v>10</v>
      </c>
      <c r="H10" t="inlineStr">
        <is>
          <t>Official Autonomize careers / Keka API</t>
        </is>
      </c>
      <c r="I10" t="inlineStr">
        <is>
          <t>https://autonomize.keka.com/careers/success/18462</t>
        </is>
      </c>
      <c r="J10" t="inlineStr">
        <is>
          <t>Official Autonomize careers / Keka API</t>
        </is>
      </c>
      <c r="K10" t="inlineStr">
        <is>
          <t>Keka</t>
        </is>
      </c>
      <c r="L10" t="inlineStr">
        <is>
          <t>High</t>
        </is>
      </c>
      <c r="M10" t="inlineStr">
        <is>
          <t>Yes - user manually completed final Keka review; prior form compatible with H-1B transfer path.</t>
        </is>
      </c>
      <c r="N10" t="inlineStr">
        <is>
          <t>Keka success URL /careers/success/18462 plus Gmail confirmation from Autonomize Hiring team: Application for Senior Forward Deployed Full Stack Engineer received; received 2026-06-05 23:47 UTC.</t>
        </is>
      </c>
      <c r="O10" t="inlineStr">
        <is>
          <t>User manually completed Keka CAPTCHA/current salary review after Codex prefilled form; Gmail receipt confirmed. High local Austin AI/FDE healthcare fit.</t>
        </is>
      </c>
    </row>
    <row r="11">
      <c r="A11" s="15" t="n">
        <v>46178</v>
      </c>
      <c r="B11" t="inlineStr">
        <is>
          <t>Nexera</t>
        </is>
      </c>
      <c r="C11" t="inlineStr">
        <is>
          <t>Forward Deployed AI Consultant</t>
        </is>
      </c>
      <c r="D11" t="inlineStr">
        <is>
          <t>Remote + partial travel</t>
        </is>
      </c>
      <c r="E11" t="inlineStr">
        <is>
          <t>Submitted</t>
        </is>
      </c>
      <c r="F11" s="14" t="n"/>
      <c r="H11" t="inlineStr">
        <is>
          <t>Official Gusto page open; web search result crawled 2 weeks ago; no official date visible on Gusto page.</t>
        </is>
      </c>
      <c r="I11" t="inlineStr">
        <is>
          <t>https://jobs.gusto.com/postings/nexera-forward-deployed-ai-consultant-328ef516-826b-4f13-bead-eee0ee96c29c/applicants</t>
        </is>
      </c>
      <c r="J11" t="inlineStr">
        <is>
          <t>Gusto official posting / web search discovery</t>
        </is>
      </c>
      <c r="K11" t="inlineStr">
        <is>
          <t>Gusto</t>
        </is>
      </c>
      <c r="L11" t="inlineStr">
        <is>
          <t>Strong: Forward-deployed AI, agentic engineering, production AI solution delivery, eval/monitoring, customer-facing architecture, and full-stack backend overlap with OmInsights.</t>
        </is>
      </c>
      <c r="M11" t="inlineStr">
        <is>
          <t>Yes - form answered future visa sponsorship Yes and current authorization Yes; H-1B transfer need disclosed in note.</t>
        </is>
      </c>
      <c r="N11" t="inlineStr">
        <is>
          <t>Gusto success page: Success! Your application was submitted. Thanks for applying for Forward Deployed AI Consultant! We’ve let Nexera know about your application.</t>
        </is>
      </c>
      <c r="O11" t="inlineStr">
        <is>
          <t>Applied with AI resume PDF via official Gusto form. Additional note covered OmInsights RAG/source-backed AI platform, FastAPI/Angular/MongoDB/OpenSearch/AWS, Atlanta remote/travel availability, and sponsorship disclosure.</t>
        </is>
      </c>
    </row>
    <row r="12">
      <c r="A12" s="15" t="n">
        <v>46178</v>
      </c>
      <c r="B12" t="inlineStr">
        <is>
          <t>R37 Lab, R1 RCM</t>
        </is>
      </c>
      <c r="C12" t="inlineStr">
        <is>
          <t>ML Engineer</t>
        </is>
      </c>
      <c r="D12" t="inlineStr">
        <is>
          <t>New York | Remote</t>
        </is>
      </c>
      <c r="E12" t="inlineStr">
        <is>
          <t>Submitted</t>
        </is>
      </c>
      <c r="F12" s="14" t="n">
        <v>46175</v>
      </c>
      <c r="G12" t="n">
        <v>2</v>
      </c>
      <c r="H12" t="inlineStr">
        <is>
          <t>Ashby:phare-r1-r37</t>
        </is>
      </c>
      <c r="I12" t="inlineStr">
        <is>
          <t>https://jobs.ashbyhq.com/phare-r1-r37/0b315831-5eef-42a3-93be-45967f13a969/application</t>
        </is>
      </c>
      <c r="J12" t="inlineStr">
        <is>
          <t>Ashby:phare-r1-r37</t>
        </is>
      </c>
      <c r="K12" t="inlineStr">
        <is>
          <t>Ashby</t>
        </is>
      </c>
      <c r="L12" t="inlineStr">
        <is>
          <t>High</t>
        </is>
      </c>
      <c r="M12" t="inlineStr">
        <is>
          <t>Yes - sponsorship requirement answered Yes on Ashby form.</t>
        </is>
      </c>
      <c r="N12" t="inlineStr">
        <is>
          <t>Gmail confirmation from R37 Lab + Phare Health Hiring / Ashby: Thank you for Applying to R1!; ML Engineer opportunity; received 2026-06-05 23:45 UTC.</t>
        </is>
      </c>
      <c r="O12" t="inlineStr">
        <is>
          <t>User manually submitted after Codex-filled Ashby form; prior anti-spam blocker cleared and Gmail receipt confirmed. Strong AI/ML healthcare fit.</t>
        </is>
      </c>
    </row>
    <row r="13">
      <c r="A13" s="15" t="n">
        <v>46178</v>
      </c>
      <c r="B13" t="inlineStr">
        <is>
          <t>Legalfy</t>
        </is>
      </c>
      <c r="C13" t="inlineStr">
        <is>
          <t>Machine Learning Engineer</t>
        </is>
      </c>
      <c r="D13" t="inlineStr">
        <is>
          <t>Remote</t>
        </is>
      </c>
      <c r="E13" t="inlineStr">
        <is>
          <t>Submitted</t>
        </is>
      </c>
      <c r="F13" s="15" t="n"/>
      <c r="H13" t="inlineStr">
        <is>
          <t>Official Gusto page open; web search result crawled last week; no official date visible on Gusto page.</t>
        </is>
      </c>
      <c r="I13" t="inlineStr">
        <is>
          <t>https://jobs.gusto.com/postings/legalfy-machine-learning-engineer-cf3ddc77-a1f6-4a5f-a4c0-9d0d193107a6/applicants</t>
        </is>
      </c>
      <c r="J13" t="inlineStr">
        <is>
          <t>Gusto official posting / web search discovery</t>
        </is>
      </c>
      <c r="K13" t="inlineStr">
        <is>
          <t>Gusto</t>
        </is>
      </c>
      <c r="L13" t="inlineStr">
        <is>
          <t>Strong: Legal AI, ML/software engineering, AI-powered legal applications, document/evidence workflow overlap with OmInsights source-backed RAG and legal/document intelligence.</t>
        </is>
      </c>
      <c r="M13" t="inlineStr">
        <is>
          <t>Unknown - no sponsorship hard bar visible; application note disclosed H-1B transfer sponsorship need.</t>
        </is>
      </c>
      <c r="N13" t="inlineStr">
        <is>
          <t>Gusto success page: Success! Your application was submitted. Thanks for applying for Machine Learning Engineer! We’ve let Legalfy know about your application.</t>
        </is>
      </c>
      <c r="O13" t="inlineStr">
        <is>
          <t>Applied with AI resume PDF via official Gusto form. Additional note included OmInsights legal/document AI overlap, LinkedIn, portfolio, GitHub, and truthful sponsorship disclosure.</t>
        </is>
      </c>
    </row>
    <row r="14">
      <c r="A14" s="15" t="n">
        <v>46178</v>
      </c>
      <c r="B14" t="inlineStr">
        <is>
          <t>ReadiFinancial / Servicing Copilot</t>
        </is>
      </c>
      <c r="C14" t="inlineStr">
        <is>
          <t>Senior Full-Stack Contractor (AI-native operations tool)</t>
        </is>
      </c>
      <c r="D14" t="inlineStr">
        <is>
          <t>Remote (EST overlap required)</t>
        </is>
      </c>
      <c r="E14" t="inlineStr">
        <is>
          <t>Submitted</t>
        </is>
      </c>
      <c r="F14" s="15" t="n">
        <v>46174</v>
      </c>
      <c r="G14" t="n">
        <v>4</v>
      </c>
      <c r="H14" t="inlineStr">
        <is>
          <t>HN Who is Hiring June 2026 post dated 2026-06-01; employer direct email route in post.</t>
        </is>
      </c>
      <c r="I14" t="inlineStr">
        <is>
          <t>mailto:info@readifinancial.com</t>
        </is>
      </c>
      <c r="J14" t="inlineStr">
        <is>
          <t>HN Who is Hiring June 2026 official employer post</t>
        </is>
      </c>
      <c r="K14" t="inlineStr">
        <is>
          <t>Direct Email</t>
        </is>
      </c>
      <c r="L14" t="inlineStr">
        <is>
          <t>Strong: AI-native mortgage operations MVP, Postgres schema, idempotent imports, LLM structured outputs, evals/failure modes, activity logs; strong production AI workflow/data-model overlap.</t>
        </is>
      </c>
      <c r="M14" t="inlineStr">
        <is>
          <t>Disclosed H-1B transfer/sponsorship need and asked to confirm contract structure compatibility before starting.</t>
        </is>
      </c>
      <c r="N14" t="inlineStr">
        <is>
          <t>Sent Gmail id 19e9a29c7b819d41 to info@readifinancial.com with AI resume attached.</t>
        </is>
      </c>
      <c r="O14" t="inlineStr">
        <is>
          <t>Applied to HN direct email route. Included interest paragraph, OmInsights/GitHub links, availability/rate as open to market-aligned discussion, contract-structure caveat, and one technical schema question requested by post.</t>
        </is>
      </c>
    </row>
    <row r="15">
      <c r="A15" s="15" t="n">
        <v>46178</v>
      </c>
      <c r="B15" t="inlineStr">
        <is>
          <t>Olli Health</t>
        </is>
      </c>
      <c r="C15" t="inlineStr">
        <is>
          <t>Senior AI Engineer</t>
        </is>
      </c>
      <c r="D15" t="inlineStr">
        <is>
          <t>Remote</t>
        </is>
      </c>
      <c r="E15" t="inlineStr">
        <is>
          <t>Submitted</t>
        </is>
      </c>
      <c r="F15" s="15" t="n">
        <v>46174</v>
      </c>
      <c r="G15" t="n">
        <v>4</v>
      </c>
      <c r="H15" t="inlineStr">
        <is>
          <t>HN Who is Hiring June 2026 Olli Health post dated 2026-06-01; official Olli careers page links to Gusto Senior AI Engineer posting.</t>
        </is>
      </c>
      <c r="I15" t="inlineStr">
        <is>
          <t>https://jobs.gusto.com/postings/olli-health-senior-ai-engineer-0ee49252-41d0-4db3-8ad9-38f44d31c81a/applicants</t>
        </is>
      </c>
      <c r="J15" t="inlineStr">
        <is>
          <t>HN Who is Hiring -&gt; official Olli careers -&gt; Gusto</t>
        </is>
      </c>
      <c r="K15" t="inlineStr">
        <is>
          <t>Gusto</t>
        </is>
      </c>
      <c r="L15" t="inlineStr">
        <is>
          <t>High: production LLM systems, retrieval, agents/tool-use correctness, evals/observability, human-in-the-loop workflows, HIPAA/clinical safety, customer-facing AI features; strong OmInsights RAG/document AI overlap.</t>
        </is>
      </c>
      <c r="M15" t="inlineStr">
        <is>
          <t>No - role text states no visa sponsorship available; form was answered truthfully with future sponsorship Yes / H-1B transfer required.</t>
        </is>
      </c>
      <c r="N15" t="inlineStr">
        <is>
          <t>Gusto success page: Success! Your application was submitted. Thanks for applying for Senior AI Engineer! We’ve let Olli Health know about your application.</t>
        </is>
      </c>
      <c r="O15" t="inlineStr">
        <is>
          <t>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t>
        </is>
      </c>
    </row>
    <row r="16">
      <c r="A16" s="15" t="n">
        <v>46178</v>
      </c>
      <c r="B16" t="inlineStr">
        <is>
          <t>CO-Ver</t>
        </is>
      </c>
      <c r="C16" t="inlineStr">
        <is>
          <t>Senior Fullstack SWE (LLM-assisted construction document workflows)</t>
        </is>
      </c>
      <c r="D16" t="inlineStr">
        <is>
          <t>Remote, US</t>
        </is>
      </c>
      <c r="E16" t="inlineStr">
        <is>
          <t>Submitted</t>
        </is>
      </c>
      <c r="F16" s="15" t="n">
        <v>46177</v>
      </c>
      <c r="G16" t="n">
        <v>1</v>
      </c>
      <c r="H16" t="inlineStr">
        <is>
          <t>HN Who is Hiring June 2026 post dated 2026-06-04; employer direct email route in post.</t>
        </is>
      </c>
      <c r="I16" t="inlineStr">
        <is>
          <t>mailto:recruiting@co-ver.com</t>
        </is>
      </c>
      <c r="J16" t="inlineStr">
        <is>
          <t>HN Who is Hiring June 2026 official employer post</t>
        </is>
      </c>
      <c r="K16" t="inlineStr">
        <is>
          <t>Direct Email</t>
        </is>
      </c>
      <c r="L16" t="inlineStr">
        <is>
          <t>Strong: LLM-assisted document ingestion/review workflows, scope/cost comparison, multi-tenant SaaS, fullstack ownership; strong OmInsights document AI/RAG/workflow overlap.</t>
        </is>
      </c>
      <c r="M16" t="inlineStr">
        <is>
          <t>Disclosed H-1B transfer/sponsorship need in application email; no no-sponsorship/citizenship restriction in post.</t>
        </is>
      </c>
      <c r="N16" t="inlineStr">
        <is>
          <t>Sent Gmail id 19e9a23a02107b70 to recruiting@co-ver.com with AI resume attached.</t>
        </is>
      </c>
      <c r="O16" t="inlineStr">
        <is>
          <t>Applied to Senior Fullstack SWE from HN post. Email emphasized OmInsights document intelligence, source-backed RAG, messy-file ingestion, tool execution, workflow automation, and production backend/fullstack ownership.</t>
        </is>
      </c>
    </row>
    <row r="17">
      <c r="A17" s="15" t="n">
        <v>46178</v>
      </c>
      <c r="B17" t="inlineStr">
        <is>
          <t>Cyclotron</t>
        </is>
      </c>
      <c r="C17" t="inlineStr">
        <is>
          <t>Forward Deployed Engineer-AI</t>
        </is>
      </c>
      <c r="D17" t="inlineStr">
        <is>
          <t>Remote (US or Canada)</t>
        </is>
      </c>
      <c r="E17" t="inlineStr">
        <is>
          <t>Submitted</t>
        </is>
      </c>
      <c r="F17" s="15" t="n">
        <v>46177</v>
      </c>
      <c r="G17" t="n">
        <v>1</v>
      </c>
      <c r="H17" t="inlineStr">
        <is>
          <t>Official JazzHR/Cyclotron career page; Remotive discovery crawled/posted yesterday</t>
        </is>
      </c>
      <c r="I17" t="inlineStr">
        <is>
          <t>https://cyclotroninc.applytojob.com/apply/Ce25NHhkQ6/Forward-Deployed-EngineerAI</t>
        </is>
      </c>
      <c r="J17" t="inlineStr">
        <is>
          <t>Official JazzHR/Cyclotron career page; Remotive discovery crawled/posted yesterday</t>
        </is>
      </c>
      <c r="K17" t="inlineStr">
        <is>
          <t>JazzHR</t>
        </is>
      </c>
      <c r="L17" t="inlineStr">
        <is>
          <t>Strong</t>
        </is>
      </c>
      <c r="M17" t="inlineStr">
        <is>
          <t>Yes - answered non-citizen seeking work authorization; no no-sponsorship restriction visible.</t>
        </is>
      </c>
      <c r="N17" t="inlineStr">
        <is>
          <t>Gmail confirmation from Cyclotron, Inc. / JazzHR: Yaswanth, we've received your resume; received 2026-06-05 23:28 UTC.</t>
        </is>
      </c>
      <c r="O17" t="inlineStr">
        <is>
          <t>User solved JazzHR Human Check and submitted after Codex refilled/parked the form. Strong AI/FDE match: Azure OpenAI/Copilot, RAG, agents, REST/API integrations, governance, enterprise delivery.</t>
        </is>
      </c>
    </row>
    <row r="18">
      <c r="A18" s="14" t="n">
        <v>46178</v>
      </c>
      <c r="B18" t="inlineStr">
        <is>
          <t>Supervity AI</t>
        </is>
      </c>
      <c r="C18" t="inlineStr">
        <is>
          <t>Forward Deployed AI Engineer</t>
        </is>
      </c>
      <c r="D18" t="inlineStr">
        <is>
          <t>United States | Hybrid; remote-friendly work environment</t>
        </is>
      </c>
      <c r="E18" t="inlineStr">
        <is>
          <t>Submitted</t>
        </is>
      </c>
      <c r="F18" s="14" t="n"/>
      <c r="H18" t="inlineStr">
        <is>
          <t>Official Supervity careers page open; current search result crawled 4 weeks ago; strong-fit &lt;=50-day exception if not newly posted.</t>
        </is>
      </c>
      <c r="I18" t="inlineStr">
        <is>
          <t>https://www.supervity.ai/careers/forward-deployed-ai-engineer</t>
        </is>
      </c>
      <c r="J18" t="inlineStr">
        <is>
          <t>Official Supervity careers page -&gt; Jotform</t>
        </is>
      </c>
      <c r="K18" t="inlineStr">
        <is>
          <t>Jotform</t>
        </is>
      </c>
      <c r="L18" t="inlineStr">
        <is>
          <t>Strong</t>
        </is>
      </c>
      <c r="M18" t="inlineStr">
        <is>
          <t>Unknown - form only asked legally authorized to work in US; answered Yes; no no-sponsorship/citizenship restriction visible.</t>
        </is>
      </c>
      <c r="N18" t="inlineStr">
        <is>
          <t>Jotform thank-you page: Thank you for applying to Supervity AI! We’ve received your application and will be in touch soon.</t>
        </is>
      </c>
      <c r="O18" t="inlineStr">
        <is>
          <t>Applied with AI resume PDF via Jotform. Filled Atlanta, 6 years, LinkedIn, source company careers/web search, and legal authorization Yes. Strong AI FDE fit: agentic AI, Python/TypeScript, LLM/OpenAI API, REST integrations, cloud, RAG/vector DB, customer deployment.</t>
        </is>
      </c>
    </row>
    <row r="19">
      <c r="A19" s="14" t="n">
        <v>46178</v>
      </c>
      <c r="B19" t="inlineStr">
        <is>
          <t>Zscaler</t>
        </is>
      </c>
      <c r="C19" t="inlineStr">
        <is>
          <t>Principal GenAI Data Engineer</t>
        </is>
      </c>
      <c r="D19" t="inlineStr">
        <is>
          <t>Remote - USA</t>
        </is>
      </c>
      <c r="E19" t="inlineStr">
        <is>
          <t>Submitted</t>
        </is>
      </c>
      <c r="F19" s="14" t="n">
        <v>46168</v>
      </c>
      <c r="G19" t="n">
        <v>10</v>
      </c>
      <c r="H19" t="inlineStr">
        <is>
          <t>Official Greenhouse role page; prior blocker row recorded 2026-05-26 posting.</t>
        </is>
      </c>
      <c r="I19" t="inlineStr">
        <is>
          <t>https://job-boards.greenhouse.io/zscaler/jobs/5142526007/confirmation</t>
        </is>
      </c>
      <c r="J19" t="inlineStr">
        <is>
          <t>Greenhouse official / aidevboard discovery</t>
        </is>
      </c>
      <c r="K19" t="inlineStr">
        <is>
          <t>Greenhouse</t>
        </is>
      </c>
      <c r="L19" t="inlineStr">
        <is>
          <t>Strong</t>
        </is>
      </c>
      <c r="M19" t="inlineStr">
        <is>
          <t>Yes - answered legal right to work Yes and work permit/visa support Yes; H-1B transfer support noted.</t>
        </is>
      </c>
      <c r="N19" t="inlineStr">
        <is>
          <t>Greenhouse confirmation page: Thank you for applying. Your application has been received. Gmail confirmation from Zscaler: Thank you for your application to Zscaler; Principal GenAI Data Engineer received and under review.</t>
        </is>
      </c>
      <c r="O19" t="inlineStr">
        <is>
          <t>Recovered prior Greenhouse reCAPTCHA/service blocker; AI resume attached, required fields completed, application submitted. Do not store email verification values.</t>
        </is>
      </c>
    </row>
    <row r="20">
      <c r="A20" s="14" t="n">
        <v>46178</v>
      </c>
      <c r="B20" t="inlineStr">
        <is>
          <t>Google</t>
        </is>
      </c>
      <c r="C20" t="inlineStr">
        <is>
          <t>Forward Deployed Engineer III, Generative AI, Google Cloud</t>
        </is>
      </c>
      <c r="D20" t="inlineStr">
        <is>
          <t>Remote eligible; Atlanta, GA; Austin/Addison/Houston, TX; Reston, VA; Washington DC; Raleigh/Durham, NC; Miami, FL</t>
        </is>
      </c>
      <c r="E20" t="inlineStr">
        <is>
          <t>Submitted</t>
        </is>
      </c>
      <c r="F20" s="14" t="n">
        <v>46169</v>
      </c>
      <c r="G20" t="n">
        <v>9</v>
      </c>
      <c r="H20" t="inlineStr">
        <is>
          <t>Official Google Careers page accepted application on 2026-06-05; dated job-index evidence for same role shows May 27, 2026.</t>
        </is>
      </c>
      <c r="I20" t="inlineStr">
        <is>
          <t>https://www.google.com/about/careers/applications/jobs/results/127965694384841414-forward-deployed-engineer-iii-generative-ai-google-cloud</t>
        </is>
      </c>
      <c r="J20" t="inlineStr">
        <is>
          <t>Google Careers official page / Google account dashboard</t>
        </is>
      </c>
      <c r="K20" t="inlineStr">
        <is>
          <t>Google Careers</t>
        </is>
      </c>
      <c r="L20" t="inlineStr">
        <is>
          <t>Strong</t>
        </is>
      </c>
      <c r="M20" t="inlineStr">
        <is>
          <t>Yes - application answered legally eligible Yes and sponsorship now/future Yes.</t>
        </is>
      </c>
      <c r="N20" t="inlineStr">
        <is>
          <t>Google Careers dashboard: Submitted (2); Forward Deployed Engineer III, Generative AI, Google Cloud - United States; Updated 1 second ago; Submitted.</t>
        </is>
      </c>
      <c r="O20" t="inlineStr">
        <is>
          <t>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t>
        </is>
      </c>
    </row>
    <row r="21">
      <c r="A21" s="14" t="n">
        <v>46178</v>
      </c>
      <c r="B21" t="inlineStr">
        <is>
          <t>Rula</t>
        </is>
      </c>
      <c r="C21" t="inlineStr">
        <is>
          <t>Sr. Software Engineer - Patient Matching (Remote)</t>
        </is>
      </c>
      <c r="D21" t="inlineStr">
        <is>
          <t>Remote - United States</t>
        </is>
      </c>
      <c r="E21" t="inlineStr">
        <is>
          <t>Submitted</t>
        </is>
      </c>
      <c r="F21" s="14" t="n">
        <v>46168</v>
      </c>
      <c r="G21" t="n">
        <v>9</v>
      </c>
      <c r="H21" t="inlineStr">
        <is>
          <t>Official Ashby role page; prior blocker row recorded posted date.</t>
        </is>
      </c>
      <c r="I21" t="inlineStr">
        <is>
          <t>https://jobs.ashbyhq.com/rula/62e61834-a793-43be-b863-73019ac83a3e/application</t>
        </is>
      </c>
      <c r="J21" t="inlineStr">
        <is>
          <t>Ashby:rula</t>
        </is>
      </c>
      <c r="K21" t="inlineStr">
        <is>
          <t>Ashby</t>
        </is>
      </c>
      <c r="L21" t="inlineStr">
        <is>
          <t>High</t>
        </is>
      </c>
      <c r="M21" t="inlineStr">
        <is>
          <t>Yes - application answered work authorization Yes and sponsorship Yes before manual submit.</t>
        </is>
      </c>
      <c r="N21" t="inlineStr">
        <is>
          <t>Gmail confirmation from Rula Talent Team: Thanks for applying to Rula!; Sr. Software Engineer - Patient Matching (Remote).</t>
        </is>
      </c>
      <c r="O21" t="inlineStr">
        <is>
          <t>User completed manual anti-spam/CAPTCHA submission after parked Ashby blocker; Gmail receipt found 2026-06-05 23:07 ET.</t>
        </is>
      </c>
    </row>
    <row r="22">
      <c r="A22" s="14" t="n">
        <v>46178</v>
      </c>
      <c r="B22" t="inlineStr">
        <is>
          <t>TypedWith AI</t>
        </is>
      </c>
      <c r="C22" t="inlineStr">
        <is>
          <t>Senior Software Engineer</t>
        </is>
      </c>
      <c r="D22" t="inlineStr">
        <is>
          <t>United States (Remote)</t>
        </is>
      </c>
      <c r="E22" t="inlineStr">
        <is>
          <t>Submitted</t>
        </is>
      </c>
      <c r="F22" s="14" t="n">
        <v>46163</v>
      </c>
      <c r="G22" t="n">
        <v>14</v>
      </c>
      <c r="H22" t="inlineStr">
        <is>
          <t>Official Ashby role page; prior blocker row recorded official datePosted 2026-05-21.</t>
        </is>
      </c>
      <c r="I22" t="inlineStr">
        <is>
          <t>https://jobs.ashbyhq.com/TypedWith%20AI/75d58fa7-97d4-4767-ba2b-3ee539ecd837/application</t>
        </is>
      </c>
      <c r="J22" t="inlineStr">
        <is>
          <t>Web search -&gt; Ashby</t>
        </is>
      </c>
      <c r="K22" t="inlineStr">
        <is>
          <t>Ashby</t>
        </is>
      </c>
      <c r="L22" t="inlineStr">
        <is>
          <t>High</t>
        </is>
      </c>
      <c r="M22" t="inlineStr">
        <is>
          <t>Yes - answered work authorization help Yes and authorized to work Yes.</t>
        </is>
      </c>
      <c r="N22" t="inlineStr">
        <is>
          <t>Ashby success panel: Your application was successfully submitted. We'll contact you if there are next steps.</t>
        </is>
      </c>
      <c r="O22" t="inlineStr">
        <is>
          <t>Recovered prior Ashby possible-spam blocker after cooldown; AI resume uploaded; tailored TypedWith interest answer submitted.</t>
        </is>
      </c>
    </row>
    <row r="23">
      <c r="A23" s="14" t="n">
        <v>46178</v>
      </c>
      <c r="B23" t="inlineStr">
        <is>
          <t>AlphaSense</t>
        </is>
      </c>
      <c r="C23" t="inlineStr">
        <is>
          <t>Staff Software Engineer</t>
        </is>
      </c>
      <c r="D23" t="inlineStr">
        <is>
          <t>Remote - United States</t>
        </is>
      </c>
      <c r="E23" t="inlineStr">
        <is>
          <t>Submitted</t>
        </is>
      </c>
      <c r="F23" s="14" t="n">
        <v>46176</v>
      </c>
      <c r="G23" t="n">
        <v>1</v>
      </c>
      <c r="H23" t="inlineStr">
        <is>
          <t>Official Greenhouse role page open; prior blocker row recorded fresh posting.</t>
        </is>
      </c>
      <c r="I23" t="inlineStr">
        <is>
          <t>https://job-boards.greenhouse.io/alphasense/jobs/8574785002/confirmation?gh_src=8a5751f62us</t>
        </is>
      </c>
      <c r="J23" t="inlineStr">
        <is>
          <t>LinkedIn -&gt; Greenhouse:alphasense</t>
        </is>
      </c>
      <c r="K23" t="inlineStr">
        <is>
          <t>Greenhouse</t>
        </is>
      </c>
      <c r="L23" t="inlineStr">
        <is>
          <t>Strong</t>
        </is>
      </c>
      <c r="M23" t="inlineStr">
        <is>
          <t>Yes - answered current work eligibility Yes and future visa sponsorship Yes.</t>
        </is>
      </c>
      <c r="N23" t="inlineStr">
        <is>
          <t>Greenhouse confirmation page: Thank you for applying. Your application has been received.</t>
        </is>
      </c>
      <c r="O23" t="inlineStr">
        <is>
          <t>Recovered prior Chrome/anti-spam blocker after reconnect; AI resume attached; Atlanta location; target compensation range filled; prior AlphaSense/agency No.</t>
        </is>
      </c>
    </row>
    <row r="24">
      <c r="A24" s="14" t="n">
        <v>46177</v>
      </c>
      <c r="B24" t="inlineStr">
        <is>
          <t>Protege</t>
        </is>
      </c>
      <c r="C24" t="inlineStr">
        <is>
          <t>Senior Software Engineer, Data Processing</t>
        </is>
      </c>
      <c r="D24" t="inlineStr">
        <is>
          <t>United States Remote</t>
        </is>
      </c>
      <c r="E24" t="inlineStr">
        <is>
          <t>Submitted</t>
        </is>
      </c>
      <c r="F24" s="14" t="n">
        <v>46176</v>
      </c>
      <c r="G24" t="n">
        <v>0</v>
      </c>
      <c r="H24" t="inlineStr">
        <is>
          <t>Official Ashby/LinkedIn source; Gmail confirmation found 2026-06-04.</t>
        </is>
      </c>
      <c r="I24" t="inlineStr">
        <is>
          <t>https://jobs.ashbyhq.com/protege/74a9d6fb-b2de-4110-a775-22605e922110/application?utm_source=XM9BygrGdv</t>
        </is>
      </c>
      <c r="J24" t="inlineStr">
        <is>
          <t>LinkedIn -&gt; Protege</t>
        </is>
      </c>
      <c r="K24" t="inlineStr">
        <is>
          <t>Ashby</t>
        </is>
      </c>
      <c r="L24" t="inlineStr">
        <is>
          <t>High</t>
        </is>
      </c>
      <c r="M24" t="inlineStr">
        <is>
          <t>Yes - sponsorship answered truthfully on application if asked; no hard no-sponsorship language recorded.</t>
        </is>
      </c>
      <c r="N24" t="inlineStr">
        <is>
          <t>Gmail confirmation from Protege Hiring Team: Protege: Application Received; recruiting team received the application.</t>
        </is>
      </c>
      <c r="O24" t="inlineStr">
        <is>
          <t>Stale blocker removed after Gmail proof found; original Ashby page looked like possible spam but confirmation email proves receipt.</t>
        </is>
      </c>
    </row>
    <row r="25">
      <c r="A25" s="14" t="n">
        <v>46178</v>
      </c>
      <c r="B25" t="inlineStr">
        <is>
          <t>GDIT</t>
        </is>
      </c>
      <c r="C25" t="inlineStr">
        <is>
          <t>Agentic AI Engineer</t>
        </is>
      </c>
      <c r="D25" t="inlineStr">
        <is>
          <t>Remote, Working from the USA</t>
        </is>
      </c>
      <c r="E25" t="inlineStr">
        <is>
          <t>Submitted</t>
        </is>
      </c>
      <c r="F25" s="14" t="n">
        <v>46174</v>
      </c>
      <c r="G25" t="n">
        <v>3</v>
      </c>
      <c r="H25" t="inlineStr">
        <is>
          <t>Official GDIT Workday posting/open application; prior blocker row verified posted 2026-06-01.</t>
        </is>
      </c>
      <c r="I25" t="inlineStr">
        <is>
          <t>https://gdit.wd5.myworkdayjobs.com/External_Career_Site/job/Any-Location--Remote/Agentic-AI-Engineer_RQ220935/apply</t>
        </is>
      </c>
      <c r="J25" t="inlineStr">
        <is>
          <t>GDIT official careers / Workday</t>
        </is>
      </c>
      <c r="K25" t="inlineStr">
        <is>
          <t>Workday</t>
        </is>
      </c>
      <c r="L25" t="inlineStr">
        <is>
          <t>High</t>
        </is>
      </c>
      <c r="M25" t="inlineStr">
        <is>
          <t>Yes - requires H-1B transfer; application answered sponsorship truthfully.</t>
        </is>
      </c>
      <c r="N25" t="inlineStr">
        <is>
          <t>Gmail confirmation: Thank you for your GDIT Employment Submission; Job Application RQ220935 Agentic AI Engineer (C2006999) on 06/05/2026.</t>
        </is>
      </c>
      <c r="O25" t="inlineStr">
        <is>
          <t>Recovered blocker: created and verified GDIT Workday account, completed My Information/My Experience with AI resume, user completed manual legal review, submitted via Workday.</t>
        </is>
      </c>
    </row>
    <row r="26">
      <c r="A26" s="15" t="n">
        <v>46178</v>
      </c>
      <c r="B26" t="inlineStr">
        <is>
          <t>Acquisition.com</t>
        </is>
      </c>
      <c r="C26" t="inlineStr">
        <is>
          <t>Senior AI Engineer</t>
        </is>
      </c>
      <c r="D26" t="inlineStr">
        <is>
          <t>Remote, USA</t>
        </is>
      </c>
      <c r="E26" t="inlineStr">
        <is>
          <t>Submitted</t>
        </is>
      </c>
      <c r="F26" s="15" t="n">
        <v>46147</v>
      </c>
      <c r="G26" t="n">
        <v>31</v>
      </c>
      <c r="H26" t="inlineStr">
        <is>
          <t>Official Ashby JSON-LD datePosted 2026-05-05; still open and accepting applications on 2026-06-05. Applied under revised &lt;=50-day strong-fit rule.</t>
        </is>
      </c>
      <c r="I26" t="inlineStr">
        <is>
          <t>https://jobs.ashbyhq.com/acquisition/9789dd49-c6bd-4672-8cd3-9f67f2dea7c1/application?src=LinkedInPaid</t>
        </is>
      </c>
      <c r="J26" t="inlineStr">
        <is>
          <t>Official Ashby careers page / LinkedInPaid source</t>
        </is>
      </c>
      <c r="K26" t="inlineStr">
        <is>
          <t>Ashby</t>
        </is>
      </c>
      <c r="L26" t="inlineStr">
        <is>
          <t>Strong</t>
        </is>
      </c>
      <c r="M26" t="inlineStr">
        <is>
          <t>Answered truthfully: authorized without sponsorship = No; requires H-1B transfer sponsorship = Yes.</t>
        </is>
      </c>
      <c r="N26" t="inlineStr">
        <is>
          <t>Ashby success panel: Your application was successfully submitted. We'll contact you if there are next steps.</t>
        </is>
      </c>
      <c r="O26" t="inlineStr">
        <is>
          <t>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t>
        </is>
      </c>
    </row>
    <row r="27">
      <c r="A27" s="15" t="n">
        <v>46178</v>
      </c>
      <c r="B27" t="inlineStr">
        <is>
          <t>Blue Orange Digital</t>
        </is>
      </c>
      <c r="C27" t="inlineStr">
        <is>
          <t>Senior AI Engineer</t>
        </is>
      </c>
      <c r="D27" t="inlineStr">
        <is>
          <t>Remote - United States, Washington D.C.</t>
        </is>
      </c>
      <c r="E27" t="inlineStr">
        <is>
          <t>Submitted</t>
        </is>
      </c>
      <c r="F27" s="15" t="n">
        <v>46129</v>
      </c>
      <c r="G27" t="n">
        <v>49</v>
      </c>
      <c r="H27" t="inlineStr">
        <is>
          <t>Official Teamtailor JSON-LD datePosted 2026-04-17; page still open and accepting applications on 2026-06-05.</t>
        </is>
      </c>
      <c r="I27" t="inlineStr">
        <is>
          <t>https://careers.blueorange.digital/jobs/594186-senior-ai-engineer/applications/d225912e-ee58-482f-8adc-19d199e93098/thanks/c410eaa0013e6aace1b763bc77a83fe4b0f28a8f2f44e00bed00a59dec42c476?tmp_ctoken=dcfae0413054faeff02e1d0c09f7258ee30bee22844dad707980f3715d5992fd</t>
        </is>
      </c>
      <c r="J27" t="inlineStr">
        <is>
          <t>Official Teamtailor careers page</t>
        </is>
      </c>
      <c r="K27" t="inlineStr">
        <is>
          <t>Teamtailor</t>
        </is>
      </c>
      <c r="L27" t="inlineStr">
        <is>
          <t>Strong</t>
        </is>
      </c>
      <c r="M27" t="inlineStr">
        <is>
          <t>Yes - answered sponsorship question truthfully as requiring employer sponsorship/H-1B transfer now or in future.</t>
        </is>
      </c>
      <c r="N27" t="inlineStr">
        <is>
          <t>Teamtailor confirmation page: Thanks for applying. We have received your application and we will be reviewing it shortly.</t>
        </is>
      </c>
      <c r="O27" t="inlineStr">
        <is>
          <t>Applied under revised strong-fit age rule allowing &lt;=50 days when official post is open. Uploaded AI resume PDF; selected Remote United States; answered 5 years production ML/data systems; filled AWS/OpenAI/Bedrock/MCP/RAG/OpenSearch/FastAPI/observability ecosystem experience.</t>
        </is>
      </c>
    </row>
    <row r="28">
      <c r="A28" s="15" t="n">
        <v>46178</v>
      </c>
      <c r="B28" t="inlineStr">
        <is>
          <t>Prompt</t>
        </is>
      </c>
      <c r="C28" t="inlineStr">
        <is>
          <t>Senior DevOps Engineer (Infrastructure &amp; MLOps)</t>
        </is>
      </c>
      <c r="D28" t="inlineStr">
        <is>
          <t>Remote</t>
        </is>
      </c>
      <c r="E28" t="inlineStr">
        <is>
          <t>Submitted</t>
        </is>
      </c>
      <c r="F28" s="15" t="n">
        <v>46174</v>
      </c>
      <c r="G28" t="n">
        <v>4</v>
      </c>
      <c r="H28" t="inlineStr">
        <is>
          <t>https://jobs.ashbyhq.com/prompt/25a5a65c-ae77-477c-8180-69835dc5124a/application</t>
        </is>
      </c>
      <c r="I28" t="inlineStr">
        <is>
          <t>https://jobs.ashbyhq.com/prompt/25a5a65c-ae77-477c-8180-69835dc5124a/application</t>
        </is>
      </c>
      <c r="J28" t="inlineStr">
        <is>
          <t>HN Who is Hiring -&gt; official Prompt Ashby</t>
        </is>
      </c>
      <c r="K28" t="inlineStr">
        <is>
          <t>Ashby</t>
        </is>
      </c>
      <c r="L28" t="inlineStr">
        <is>
          <t>High</t>
        </is>
      </c>
      <c r="M28" t="inlineStr">
        <is>
          <t>Yes</t>
        </is>
      </c>
      <c r="N28" t="inlineStr">
        <is>
          <t>Ashby success status: Your application was successfully submitted. We'll contact you if there are next steps.</t>
        </is>
      </c>
      <c r="O28" t="inlineStr">
        <is>
          <t>Retried after cooldown with AI resume; fixed Ashby email validation by retyping email; selected truthful work authorization/sponsorship and Prompt restriction No.</t>
        </is>
      </c>
    </row>
    <row r="29">
      <c r="A29" s="15" t="inlineStr">
        <is>
          <t>2026-06-05</t>
        </is>
      </c>
      <c r="B29" t="inlineStr">
        <is>
          <t>Omada Health</t>
        </is>
      </c>
      <c r="C29" t="inlineStr">
        <is>
          <t>Senior Forward Deployed Engineer — Finance AI Enablement</t>
        </is>
      </c>
      <c r="D29" t="inlineStr">
        <is>
          <t>Remote, USA</t>
        </is>
      </c>
      <c r="E29" t="inlineStr">
        <is>
          <t>Submitted</t>
        </is>
      </c>
      <c r="F29" s="15" t="inlineStr">
        <is>
          <t>2026-06-01</t>
        </is>
      </c>
      <c r="G29" t="n">
        <v>4</v>
      </c>
      <c r="H29" t="inlineStr">
        <is>
          <t>Official Greenhouse page JSON published_at 2026-06-01; page tagged New.</t>
        </is>
      </c>
      <c r="I29" t="inlineStr">
        <is>
          <t>https://job-boards.greenhouse.io/omadahealth/jobs/7964773/confirmation</t>
        </is>
      </c>
      <c r="J29" t="inlineStr">
        <is>
          <t>Official Greenhouse / MyGreenhouse Quick Apply</t>
        </is>
      </c>
      <c r="K29" t="inlineStr">
        <is>
          <t>Greenhouse</t>
        </is>
      </c>
      <c r="L29" t="inlineStr">
        <is>
          <t>Strong</t>
        </is>
      </c>
      <c r="M29" t="inlineStr">
        <is>
          <t>No no-sponsorship language visible; answered only visible required fields.</t>
        </is>
      </c>
      <c r="N29" t="inlineStr">
        <is>
          <t>Greenhouse confirmation page: Thank you for applying. Your application has been received.</t>
        </is>
      </c>
      <c r="O29" t="inlineStr">
        <is>
          <t>Submitted via MyGreenhouse after user logged in; Quick Apply filled identity, phone, LinkedIn, and AI resume PDF. Filled Atlanta location, required Yes answers for US residence/MCP/Python, and tailored MCP/RAG/agentic AI answers.</t>
        </is>
      </c>
    </row>
    <row r="30">
      <c r="A30" s="15" t="n">
        <v>46178</v>
      </c>
      <c r="B30" t="inlineStr">
        <is>
          <t>Bain &amp; Company</t>
        </is>
      </c>
      <c r="C30" t="inlineStr">
        <is>
          <t>Lead, AI Engineering</t>
        </is>
      </c>
      <c r="D30" t="inlineStr">
        <is>
          <t>Atlanta, Austin, Dallas, Washington DC</t>
        </is>
      </c>
      <c r="E30" t="inlineStr">
        <is>
          <t>Submitted</t>
        </is>
      </c>
      <c r="F30" s="15" t="n">
        <v>46164</v>
      </c>
      <c r="G30" t="n">
        <v>14</v>
      </c>
      <c r="H30" t="inlineStr">
        <is>
          <t>https://careers.bain.com/jobs/FolderDetail?folderId=102641&amp;source=Linked-In</t>
        </is>
      </c>
      <c r="I30" t="inlineStr">
        <is>
          <t>https://careers.bain.com/jobs/FolderDetail?folderId=102641&amp;source=Linked-In</t>
        </is>
      </c>
      <c r="J30" t="inlineStr">
        <is>
          <t>LinkedIn -&gt; Bain Careers</t>
        </is>
      </c>
      <c r="K30" t="inlineStr">
        <is>
          <t>Bain Careers</t>
        </is>
      </c>
      <c r="L30" t="inlineStr">
        <is>
          <t>Strong</t>
        </is>
      </c>
      <c r="M30" t="inlineStr">
        <is>
          <t>Yes</t>
        </is>
      </c>
      <c r="N30" t="inlineStr">
        <is>
          <t>Bain success page: You have successfully applied to Lead, AI Engineering.</t>
        </is>
      </c>
      <c r="O30" t="inlineStr">
        <is>
          <t>Submitted with AI resume; selected Atlanta, Austin, Dallas, and Washington DC; answered H-1B transfer sponsorship truthfully.</t>
        </is>
      </c>
    </row>
    <row r="31">
      <c r="A31" s="14" t="n">
        <v>46178</v>
      </c>
      <c r="B31" t="inlineStr">
        <is>
          <t>Hansei Solutions</t>
        </is>
      </c>
      <c r="C31" t="inlineStr">
        <is>
          <t>Senior AI Engineer</t>
        </is>
      </c>
      <c r="D31" t="inlineStr">
        <is>
          <t>United States (Remote)</t>
        </is>
      </c>
      <c r="E31" t="inlineStr">
        <is>
          <t>Submitted</t>
        </is>
      </c>
      <c r="F31" s="14" t="n">
        <v>46178</v>
      </c>
      <c r="G31" t="n">
        <v>0</v>
      </c>
      <c r="H31" t="inlineStr">
        <is>
          <t>LinkedIn Easy Apply job 4424782156 showed 3 hours ago on 2026-06-05.</t>
        </is>
      </c>
      <c r="I31" t="inlineStr">
        <is>
          <t>https://www.linkedin.com/jobs/view/4424782156/</t>
        </is>
      </c>
      <c r="J31" t="inlineStr">
        <is>
          <t>LinkedIn Easy Apply</t>
        </is>
      </c>
      <c r="K31" t="inlineStr">
        <is>
          <t>LinkedIn Easy Apply</t>
        </is>
      </c>
      <c r="L31" t="inlineStr">
        <is>
          <t>Strong: senior AI engineer building agentic AI systems, human-in-the-loop controls, Azure AI Foundry, production ML pipelines, MLOps, RAG/foundation-model features; aligns with AI platform/RAG/backend experience.</t>
        </is>
      </c>
      <c r="M31" t="inlineStr">
        <is>
          <t>No no-sponsorship/citizenship restriction visible in JD; LinkedIn application did not ask sponsorship questions.</t>
        </is>
      </c>
      <c r="N31" t="inlineStr">
        <is>
          <t>LinkedIn job page after submit displayed Application status: Application submitted, now.</t>
        </is>
      </c>
      <c r="O31" t="inlineStr">
        <is>
          <t>AI resume selected. Questions answered conservatively: Microsoft Teams 0 years, GitHub 4 years, Python 4 years.</t>
        </is>
      </c>
    </row>
    <row r="32">
      <c r="A32" s="14" t="n">
        <v>46178</v>
      </c>
      <c r="B32" t="inlineStr">
        <is>
          <t>UsefulBI Corporation</t>
        </is>
      </c>
      <c r="C32" t="inlineStr">
        <is>
          <t>Lead AI Engineer</t>
        </is>
      </c>
      <c r="D32" t="inlineStr">
        <is>
          <t>Raleigh, NC / Remote (also lists Foster City, CA; applied under NC/Remote fit)</t>
        </is>
      </c>
      <c r="E32" t="inlineStr">
        <is>
          <t>Submitted</t>
        </is>
      </c>
      <c r="F32" s="14" t="n">
        <v>46178</v>
      </c>
      <c r="G32" t="n">
        <v>0</v>
      </c>
      <c r="H32" t="inlineStr">
        <is>
          <t>LinkedIn Easy Apply job 4412646438 showed 3 hours ago on 2026-06-05.</t>
        </is>
      </c>
      <c r="I32" t="inlineStr">
        <is>
          <t>https://www.linkedin.com/jobs/view/4412646438/</t>
        </is>
      </c>
      <c r="J32" t="inlineStr">
        <is>
          <t>LinkedIn Easy Apply</t>
        </is>
      </c>
      <c r="K32" t="inlineStr">
        <is>
          <t>LinkedIn Easy Apply</t>
        </is>
      </c>
      <c r="L32" t="inlineStr">
        <is>
          <t>Strong: enterprise GenAI on AWS, LLMs, RAG, AI agents, semantic/vector search, document intelligence, LLMOps/MLOps, FastAPI, Bedrock/SageMaker/Lambda/OpenSearch alignment.</t>
        </is>
      </c>
      <c r="M32" t="inlineStr">
        <is>
          <t>No no-sponsorship/citizenship restriction visible in JD; LinkedIn application did not ask sponsorship questions.</t>
        </is>
      </c>
      <c r="N32" t="inlineStr">
        <is>
          <t>LinkedIn job page after submit displayed Application status: Application submitted, now.</t>
        </is>
      </c>
      <c r="O32" t="inlineStr">
        <is>
          <t>AI resume selected. Questions answered: AWS 5 years, Python 4 years, professional AI Engineer 3 years, comfortable full time Yes.</t>
        </is>
      </c>
    </row>
    <row r="33">
      <c r="A33" s="14" t="n">
        <v>46178</v>
      </c>
      <c r="B33" t="inlineStr">
        <is>
          <t>Natera</t>
        </is>
      </c>
      <c r="C33" t="inlineStr">
        <is>
          <t>Senior Agentic Systems Engineer</t>
        </is>
      </c>
      <c r="D33" t="inlineStr">
        <is>
          <t>US Remote</t>
        </is>
      </c>
      <c r="E33" t="inlineStr">
        <is>
          <t>Submitted</t>
        </is>
      </c>
      <c r="F33" s="14" t="n">
        <v>46150</v>
      </c>
      <c r="G33" t="n">
        <v>28</v>
      </c>
      <c r="H33" t="inlineStr">
        <is>
          <t>Official Greenhouse Natera job page still open; existing blocker row classified as strong-fit &lt;30-day exception.</t>
        </is>
      </c>
      <c r="I33" t="inlineStr">
        <is>
          <t>https://job-boards.greenhouse.io/natera/jobs/5987842004</t>
        </is>
      </c>
      <c r="J33" t="inlineStr">
        <is>
          <t>Official Greenhouse:natera</t>
        </is>
      </c>
      <c r="K33" t="inlineStr">
        <is>
          <t>Greenhouse</t>
        </is>
      </c>
      <c r="L33" t="inlineStr">
        <is>
          <t>Strong: agentic AI orchestration, MCP servers, multi-agent delegation, Python, AWS/Terraform, sandboxing/security, and regulated healthcare data.</t>
        </is>
      </c>
      <c r="M33" t="inlineStr">
        <is>
          <t>Yes - form answered legally authorized Yes and sponsorship now/future Yes; no hard no-sponsorship language on page.</t>
        </is>
      </c>
      <c r="N33" t="inlineStr">
        <is>
          <t>Greenhouse confirmation page: Thank you for applying. Your application has been received.</t>
        </is>
      </c>
      <c r="O33" t="inlineStr">
        <is>
          <t>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t>
        </is>
      </c>
    </row>
    <row r="34">
      <c r="A34" s="14" t="n">
        <v>46178</v>
      </c>
      <c r="B34" t="inlineStr">
        <is>
          <t>Deloitte</t>
        </is>
      </c>
      <c r="C34" t="inlineStr">
        <is>
          <t>AI and Data Science Engineer III</t>
        </is>
      </c>
      <c r="D34" t="inlineStr">
        <is>
          <t>Atlanta, GA / Austin, TX (application preferences; role supports multiple US offices)</t>
        </is>
      </c>
      <c r="E34" t="inlineStr">
        <is>
          <t>Submitted</t>
        </is>
      </c>
      <c r="F34" s="14" t="n">
        <v>46178</v>
      </c>
      <c r="G34" t="n">
        <v>0</v>
      </c>
      <c r="H34" t="inlineStr">
        <is>
          <t>Official Deloitte careers job 354798 open; tracker preflight/discovery dated 2026-06-05.</t>
        </is>
      </c>
      <c r="I34" t="inlineStr">
        <is>
          <t>https://apply.deloitte.com/en_US/careers/JobDetail/AI-and-Data-Science-Engineer-III/354798</t>
        </is>
      </c>
      <c r="J34" t="inlineStr">
        <is>
          <t>LinkedIn discovery -&gt; Deloitte official careers</t>
        </is>
      </c>
      <c r="K34" t="inlineStr">
        <is>
          <t>Deloitte/eQuest company portal</t>
        </is>
      </c>
      <c r="L34" t="inlineStr">
        <is>
          <t>High: AI/data science engineering role aligned to Python, SQL, data pipelines, dashboards, analytics products, AI-enabled capabilities, and client-facing delivery.</t>
        </is>
      </c>
      <c r="M34" t="inlineStr">
        <is>
          <t>Yes - JD says limited immigration sponsorship may be available; form answered authorized to work Yes and sponsorship now/future Yes.</t>
        </is>
      </c>
      <c r="N34" t="inlineStr">
        <is>
          <t>Deloitte success page after submit: Thank you for applying. You can check the status of your application in your profile.</t>
        </is>
      </c>
      <c r="O34" t="inlineStr">
        <is>
          <t>Recovered account/login blocker by creating Deloitte profile; AI resume uploaded; source LinkedInSponsored; location preferences Atlanta 75% and Austin 25%; EEO/disability defaults completed.</t>
        </is>
      </c>
    </row>
    <row r="35">
      <c r="A35" s="14" t="inlineStr">
        <is>
          <t>2026-06-05</t>
        </is>
      </c>
      <c r="B35" t="inlineStr">
        <is>
          <t>Hitachi Digital Services LLC</t>
        </is>
      </c>
      <c r="C35" t="inlineStr">
        <is>
          <t>Principal AI Platform Engineer</t>
        </is>
      </c>
      <c r="D35" t="inlineStr">
        <is>
          <t>Remote - Texas, United States</t>
        </is>
      </c>
      <c r="E35" t="inlineStr">
        <is>
          <t>Submitted</t>
        </is>
      </c>
      <c r="F35" s="14" t="inlineStr">
        <is>
          <t>2026-05-26</t>
        </is>
      </c>
      <c r="G35" t="n">
        <v>10</v>
      </c>
      <c r="H35" t="inlineStr">
        <is>
          <t>https://careers.hitachi.com/jobs/17594490-principal-ai-platform-engineer</t>
        </is>
      </c>
      <c r="I35" t="inlineStr">
        <is>
          <t>https://hitachi.wd1.myworkdayjobs.com/en-US/hitachi/job/Remote---Texas-United-States/Principal-AI-Platform-Engineer_R0126213/apply/autofillWithResume?bid=0&amp;tid=x_2499a240-5f88-4b6d-80ff-4ee3a8b46b5b&amp;source=hitachi.com</t>
        </is>
      </c>
      <c r="J35" t="inlineStr">
        <is>
          <t>Company careers -&gt; Workday</t>
        </is>
      </c>
      <c r="K35" t="inlineStr">
        <is>
          <t>Workday</t>
        </is>
      </c>
      <c r="L35" t="inlineStr">
        <is>
          <t>Strong: AI platform, RAG, LLMOps, AWS orchestration, OpenSearch/vector search</t>
        </is>
      </c>
      <c r="M35" t="inlineStr">
        <is>
          <t>Yes - requires H-1B transfer; form answered sponsorship Yes / without sponsorship No</t>
        </is>
      </c>
      <c r="N35" t="inlineStr">
        <is>
          <t>Workday Candidate Home: Active application R0126213, Date Submitted June 5, 2026, status In Progress, no pending tasks.</t>
        </is>
      </c>
      <c r="O35" t="inlineStr">
        <is>
          <t>Official Hitachi role posted May 26, 2026; truthful Q2 answers used conservative Bedrock/AgentCore level and selected Lambda, Step Functions, EventBridge, OpenSearch.</t>
        </is>
      </c>
    </row>
    <row r="36">
      <c r="A36" s="14" t="n">
        <v>46178</v>
      </c>
      <c r="B36" t="inlineStr">
        <is>
          <t>Allus AI</t>
        </is>
      </c>
      <c r="C36" t="inlineStr">
        <is>
          <t>Founding AI Agent Engineer</t>
        </is>
      </c>
      <c r="D36" t="inlineStr">
        <is>
          <t>Cupertino, CA / Atlanta, GA / Remote (CA, US; GA, US)</t>
        </is>
      </c>
      <c r="E36" t="inlineStr">
        <is>
          <t>Submitted</t>
        </is>
      </c>
      <c r="F36" s="14" t="n"/>
      <c r="H36" t="inlineStr">
        <is>
          <t>Official YC Work at a Startup page active; role lists Atlanta, GA and will sponsor</t>
        </is>
      </c>
      <c r="I36" t="inlineStr">
        <is>
          <t>https://www.workatastartup.com/jobs/92048</t>
        </is>
      </c>
      <c r="J36" t="inlineStr">
        <is>
          <t>Official Y Combinator Work at a Startup page</t>
        </is>
      </c>
      <c r="K36" t="inlineStr">
        <is>
          <t>YC Work at a Startup</t>
        </is>
      </c>
      <c r="L36" t="inlineStr">
        <is>
          <t>High</t>
        </is>
      </c>
      <c r="M36" t="inlineStr">
        <is>
          <t>Yes</t>
        </is>
      </c>
      <c r="N36" t="inlineStr">
        <is>
          <t>YC Work at a Startup job page showed Applied after completing required profile Share section on June 5, 2026.</t>
        </is>
      </c>
      <c r="O36" t="inlineStr">
        <is>
          <t>Recovered YC profile blocker by completing Share section; applied from official YC job page.</t>
        </is>
      </c>
    </row>
    <row r="37">
      <c r="A37" s="14" t="n">
        <v>46178</v>
      </c>
      <c r="B37" t="inlineStr">
        <is>
          <t>Omnissa</t>
        </is>
      </c>
      <c r="C37" t="inlineStr">
        <is>
          <t>Staff Machine Learning Engineer</t>
        </is>
      </c>
      <c r="D37" t="inlineStr">
        <is>
          <t>Atlanta, GA / Mountain View, CA (Hybrid)</t>
        </is>
      </c>
      <c r="E37" t="inlineStr">
        <is>
          <t>Submitted</t>
        </is>
      </c>
      <c r="F37" s="14" t="n">
        <v>46178</v>
      </c>
      <c r="G37" t="n">
        <v>0</v>
      </c>
      <c r="H37" t="inlineStr">
        <is>
          <t>LinkedIn discovery -&gt; Omnissa official careers -&gt; Workday; tracker preflight posted 2026-06-05</t>
        </is>
      </c>
      <c r="I37" t="inlineStr">
        <is>
          <t>https://omnissa.wd501.myworkdayjobs.com/Omnissa_External_Career_Site/job/Mountain-View-California-Office/Staff-Machine-Learning-Engineer_R-101535</t>
        </is>
      </c>
      <c r="J37" t="inlineStr">
        <is>
          <t>LinkedIn discovery -&gt; Omnissa official careers -&gt; Workday</t>
        </is>
      </c>
      <c r="K37" t="inlineStr">
        <is>
          <t>Workday</t>
        </is>
      </c>
      <c r="L37" t="inlineStr">
        <is>
          <t>High</t>
        </is>
      </c>
      <c r="M37" t="inlineStr">
        <is>
          <t>Yes</t>
        </is>
      </c>
      <c r="N37" t="inlineStr">
        <is>
          <t>Workday Candidate Home proof: Staff Machine Learning Engineer R-101535, status In Process, Date Submitted June 5, 2026; success dialog said application submitted successfully.</t>
        </is>
      </c>
      <c r="O37" t="inlineStr">
        <is>
          <t>Recovered account/login blocker; AI resume uploaded; work authorization Yes and employer-sponsored visa now/future Yes.</t>
        </is>
      </c>
    </row>
    <row r="38">
      <c r="A38" s="14" t="n">
        <v>46178</v>
      </c>
      <c r="B38" t="inlineStr">
        <is>
          <t>P-1 AI</t>
        </is>
      </c>
      <c r="C38" t="inlineStr">
        <is>
          <t>AI Evals Lead</t>
        </is>
      </c>
      <c r="D38" t="inlineStr">
        <is>
          <t>United States (Remote)</t>
        </is>
      </c>
      <c r="E38" t="inlineStr">
        <is>
          <t>Submitted</t>
        </is>
      </c>
      <c r="F38" s="14" t="n">
        <v>46161</v>
      </c>
      <c r="G38" t="n">
        <v>17</v>
      </c>
      <c r="H38" t="inlineStr">
        <is>
          <t>https://api.ashbyhq.com/posting-api/job-board/P-1%20AI?includeCompensation=true</t>
        </is>
      </c>
      <c r="I38" t="inlineStr">
        <is>
          <t>https://jobs.ashbyhq.com/P-1%20AI/cd5af605-45a8-4951-b7be-92771b9deec8/application</t>
        </is>
      </c>
      <c r="J38" t="inlineStr">
        <is>
          <t>Official Ashby:P-1 AI</t>
        </is>
      </c>
      <c r="K38" t="inlineStr">
        <is>
          <t>Ashby</t>
        </is>
      </c>
      <c r="L38" t="inlineStr">
        <is>
          <t>Strong: AI eval infrastructure for LLM/agent system; benchmark organization, CI/CD eval runs, hallucination/regression testing, Python, production AI quality and observability.</t>
        </is>
      </c>
      <c r="M38" t="inlineStr">
        <is>
          <t>Yes - text box answered authorized now and requires H-1B transfer sponsorship now/future.</t>
        </is>
      </c>
      <c r="N38" t="inlineStr">
        <is>
          <t>Ashby success panel: Your application was successfully submitted. We'll contact you if there are next steps.</t>
        </is>
      </c>
      <c r="O38" t="inlineStr">
        <is>
          <t>Strong-fit &lt;30-day exception approved by Yaswanth. Published 2026-05-19; AI resume uploaded; LinkedIn, GitHub, and OmInsights artifact supplied.</t>
        </is>
      </c>
    </row>
    <row r="39">
      <c r="A39" s="14" t="n">
        <v>46178</v>
      </c>
      <c r="B39" t="inlineStr">
        <is>
          <t>Cadence Solutions</t>
        </is>
      </c>
      <c r="C39" t="inlineStr">
        <is>
          <t>Senior Software Engineer, Agentic AI</t>
        </is>
      </c>
      <c r="D39" t="inlineStr">
        <is>
          <t>Remote, United States</t>
        </is>
      </c>
      <c r="E39" t="inlineStr">
        <is>
          <t>Submitted</t>
        </is>
      </c>
      <c r="F39" s="14" t="n">
        <v>46150</v>
      </c>
      <c r="G39" t="n">
        <v>28</v>
      </c>
      <c r="H39" t="inlineStr">
        <is>
          <t>https://boards-api.greenhouse.io/v1/boards/solutions/jobs/4678821006?questions=true</t>
        </is>
      </c>
      <c r="I39" t="inlineStr">
        <is>
          <t>https://job-boards.greenhouse.io/solutions/jobs/4678821006/confirmation</t>
        </is>
      </c>
      <c r="J39" t="inlineStr">
        <is>
          <t>Official Greenhouse:solutions</t>
        </is>
      </c>
      <c r="K39" t="inlineStr">
        <is>
          <t>Greenhouse</t>
        </is>
      </c>
      <c r="L39" t="inlineStr">
        <is>
          <t>Strong: agentic AI clinical workflow role with production agents, RAG over clinical knowledge/patient data, tool use, evals, guardrails, observability, human-in-loop escalation.</t>
        </is>
      </c>
      <c r="M39" t="inlineStr">
        <is>
          <t>Yes - form asked future sponsorship; answered Yes truthfully.</t>
        </is>
      </c>
      <c r="N39" t="inlineStr">
        <is>
          <t>Greenhouse confirmation page: Thank you for applying. Your application has been received.</t>
        </is>
      </c>
      <c r="O39" t="inlineStr">
        <is>
          <t>Strong-fit &lt;30-day exception approved by Yaswanth. First_published 2026-05-08; official role id 4678821006; AI resume uploaded; LinkedIn supplied.</t>
        </is>
      </c>
    </row>
    <row r="40">
      <c r="A40" s="15" t="n">
        <v>46178</v>
      </c>
      <c r="B40" t="inlineStr">
        <is>
          <t>Visa</t>
        </is>
      </c>
      <c r="C40" t="inlineStr">
        <is>
          <t>Senior Software Engineer</t>
        </is>
      </c>
      <c r="D40" t="inlineStr">
        <is>
          <t>Austin, TX (Hybrid)</t>
        </is>
      </c>
      <c r="E40" t="inlineStr">
        <is>
          <t>Submitted</t>
        </is>
      </c>
      <c r="F40" s="15" t="n">
        <v>46176</v>
      </c>
      <c r="G40" t="n">
        <v>2</v>
      </c>
      <c r="H40" t="inlineStr">
        <is>
          <t>Visa Workday role page showed posted/recent role from 2026-06-03 tracker preflight</t>
        </is>
      </c>
      <c r="I40" t="inlineStr">
        <is>
          <t>https://visa.wd5.myworkdayjobs.com/en-US/Visa/job/US---Austin-TX/Senior-Software-Engineer_REF077104W</t>
        </is>
      </c>
      <c r="J40" t="inlineStr">
        <is>
          <t>Visa Workday careers search</t>
        </is>
      </c>
      <c r="K40" t="inlineStr">
        <is>
          <t>Workday</t>
        </is>
      </c>
      <c r="L40" t="inlineStr">
        <is>
          <t>High</t>
        </is>
      </c>
      <c r="M40" t="inlineStr">
        <is>
          <t>Yes</t>
        </is>
      </c>
      <c r="N40" t="inlineStr">
        <is>
          <t>Workday confirmation page: Application Submitted; My Applications shows Senior Software Engineer REF077104W Application Under Review, Date Submitted June 5, 2026. Gmail receipt id 19e99a89bc465324 at 2026-06-05 17:20 ET from Visa People Team.</t>
        </is>
      </c>
      <c r="O40" t="inlineStr">
        <is>
          <t>Account created/signed in through Workday; AI resume uploaded; work authorization answered Yes and sponsorship/assistance answered Yes.</t>
        </is>
      </c>
    </row>
    <row r="41">
      <c r="A41" t="inlineStr">
        <is>
          <t>2026-06-05</t>
        </is>
      </c>
      <c r="B41" t="inlineStr">
        <is>
          <t>Waystar</t>
        </is>
      </c>
      <c r="C41" t="inlineStr">
        <is>
          <t>Senior ML Engineer I</t>
        </is>
      </c>
      <c r="D41" t="inlineStr">
        <is>
          <t>Atlanta, GA (Hybrid)</t>
        </is>
      </c>
      <c r="E41" t="inlineStr">
        <is>
          <t>Submitted</t>
        </is>
      </c>
      <c r="F41" t="inlineStr">
        <is>
          <t>2026-06-05</t>
        </is>
      </c>
      <c r="G41" t="n">
        <v>0</v>
      </c>
      <c r="H41" t="inlineStr">
        <is>
          <t>https://waystar.wd1.myworkdayjobs.com/Waystar/job/Atlanta-GA/Senior-ML-Engineer-I_R3164</t>
        </is>
      </c>
      <c r="I41" t="inlineStr">
        <is>
          <t>https://waystar.wd1.myworkdayjobs.com/Waystar/job/Atlanta-GA/Senior-ML-Engineer-I_R3164/apply?source=</t>
        </is>
      </c>
      <c r="J41" t="inlineStr">
        <is>
          <t>LinkedIn -&gt; Waystar official careers -&gt; Workday</t>
        </is>
      </c>
      <c r="K41" t="inlineStr">
        <is>
          <t>Workday</t>
        </is>
      </c>
      <c r="L41" t="inlineStr">
        <is>
          <t>High: Senior ML/agentic AI, document processing, RAG/vector DB, GCP MLOps aligns strongly with AI resume/OmInsights.</t>
        </is>
      </c>
      <c r="M41" t="inlineStr">
        <is>
          <t>Unknown - no hard no-sponsorship language found during retry; form already submitted/received.</t>
        </is>
      </c>
      <c r="N41" t="inlineStr">
        <is>
          <t>Gmail receipt id 19e999b44d17d72c from Waystar People Team at 2026-06-05 17:05:49 ET: application received for Senior ML Engineer I. Workday screen also showed already applied.</t>
        </is>
      </c>
      <c r="O41" t="inlineStr">
        <is>
          <t>Converted from manual-review blocker after live Workday retry and Gmail receipt confirmed submission; no duplicate submission attempted.</t>
        </is>
      </c>
    </row>
    <row r="42">
      <c r="A42" t="inlineStr">
        <is>
          <t>2026-06-05</t>
        </is>
      </c>
      <c r="B42" t="inlineStr">
        <is>
          <t>Amgen</t>
        </is>
      </c>
      <c r="C42" t="inlineStr">
        <is>
          <t>Senior Machine Learning Engineer</t>
        </is>
      </c>
      <c r="D42" t="inlineStr">
        <is>
          <t>United States - Remote</t>
        </is>
      </c>
      <c r="E42" t="inlineStr">
        <is>
          <t>Submitted</t>
        </is>
      </c>
      <c r="F42" t="inlineStr">
        <is>
          <t>2026-06-01</t>
        </is>
      </c>
      <c r="G42" t="n">
        <v>4</v>
      </c>
      <c r="H42" t="inlineStr">
        <is>
          <t>Official Amgen careers page showed Job ID R-246204, United States - Remote, date posted Jun. 01, 2026.</t>
        </is>
      </c>
      <c r="I42" t="inlineStr">
        <is>
          <t>https://amgen.wd1.myworkdayjobs.com/en-US/Careers/jobTasks/completed/application</t>
        </is>
      </c>
      <c r="J42" t="inlineStr">
        <is>
          <t>Official Amgen careers / Workday</t>
        </is>
      </c>
      <c r="K42" t="inlineStr">
        <is>
          <t>Workday</t>
        </is>
      </c>
      <c r="L42" t="inlineStr">
        <is>
          <t>High / strong AI-platform fit: JD emphasizes LLMs, agentic workflows, RAG, cloud-native APIs/services, reusable enterprise AI patterns; maps to OmInsights RAG/Context Engine/MCP/LLMOps plus AWS/Python/backend platform experience.</t>
        </is>
      </c>
      <c r="M42" t="inlineStr">
        <is>
          <t>Answered authorized to work Yes and H-1B sponsorship required Yes; no hard no-sponsorship language found on official page.</t>
        </is>
      </c>
      <c r="N42" t="inlineStr">
        <is>
          <t>Workday Candidate Home showed Senior Machine Learning Engineer R-246204, Application Received, Date Submitted June 5, 2026; modal said Application Submitted / Thank you for applying to Amgen.</t>
        </is>
      </c>
      <c r="O42" t="inlineStr">
        <is>
          <t>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t>
        </is>
      </c>
    </row>
    <row r="43">
      <c r="A43" s="8" t="inlineStr">
        <is>
          <t>2026-06-05</t>
        </is>
      </c>
      <c r="B43" s="5" t="inlineStr">
        <is>
          <t>Insperity</t>
        </is>
      </c>
      <c r="C43" s="5" t="inlineStr">
        <is>
          <t>Artificial Intelligence Engineer III</t>
        </is>
      </c>
      <c r="D43" s="5" t="inlineStr">
        <is>
          <t>Remote, Texas</t>
        </is>
      </c>
      <c r="E43" s="5" t="inlineStr">
        <is>
          <t>Submitted</t>
        </is>
      </c>
      <c r="F43" s="8" t="inlineStr">
        <is>
          <t>2026-05-28</t>
        </is>
      </c>
      <c r="G43" s="5" t="n">
        <v>8</v>
      </c>
      <c r="H43" s="5" t="inlineStr">
        <is>
          <t>https://insperity.wd12.myworkdayjobs.com/NSP/job/TX-Home-Office/Artificial-Intelligence-Engineer-III_JR102571</t>
        </is>
      </c>
      <c r="I43" s="5" t="inlineStr">
        <is>
          <t>https://insperity.wd12.myworkdayjobs.com/NSP/job/TX-Home-Office/Artificial-Intelligence-Engineer-III_JR102571/apply?source=CareerSite</t>
        </is>
      </c>
      <c r="J43" s="5" t="inlineStr">
        <is>
          <t>Workday:Insperity</t>
        </is>
      </c>
      <c r="K43" s="5" t="inlineStr">
        <is>
          <t>Workday</t>
        </is>
      </c>
      <c r="L43" s="5" t="inlineStr">
        <is>
          <t>High: Remote Texas AI/LLM/RAG production systems role with backend/platform overlap.</t>
        </is>
      </c>
      <c r="M43" s="5" t="inlineStr">
        <is>
          <t>Yes - Workday accepted truthful sponsorship-needed answer; final review showed without-sponsorship question answered No.</t>
        </is>
      </c>
      <c r="N43" s="5" t="inlineStr">
        <is>
          <t>Workday success dialog: Application Submitted; Gmail receipt from myWorkday@insperity.com at 2026-06-05 16:33:41 ET: Thank You For Applying for Artificial Intelligence Engineer III.</t>
        </is>
      </c>
      <c r="O43" s="5" t="inlineStr">
        <is>
          <t>Converted from Account/Login blocker after user logged in; AI resume uploaded; application JR102571 submitted; no password stored.</t>
        </is>
      </c>
    </row>
    <row r="44">
      <c r="A44" s="8" t="inlineStr">
        <is>
          <t>2026-06-05</t>
        </is>
      </c>
      <c r="B44" s="5" t="inlineStr">
        <is>
          <t>Sumble Inc</t>
        </is>
      </c>
      <c r="C44" s="5" t="inlineStr">
        <is>
          <t>Data Scientist/Machine Learning Engineer</t>
        </is>
      </c>
      <c r="D44" s="5" t="inlineStr">
        <is>
          <t>Remote Engineering; located within Americas time zones (form asked GMT-7 to GMT-3)</t>
        </is>
      </c>
      <c r="E44" s="5" t="inlineStr">
        <is>
          <t>Submitted</t>
        </is>
      </c>
      <c r="F44" s="8" t="inlineStr">
        <is>
          <t>2026-06-01</t>
        </is>
      </c>
      <c r="G44" s="5" t="n">
        <v>4</v>
      </c>
      <c r="H44" s="5" t="inlineStr">
        <is>
          <t>https://hnhiring.c17r.com/ / Reddit DeveloperJobs June 1, 2026 Sumble post; official Workable page open</t>
        </is>
      </c>
      <c r="I44" s="5" t="inlineStr">
        <is>
          <t>https://apply.workable.com/sumble-inc/j/484B6B7538/apply/</t>
        </is>
      </c>
      <c r="J44" s="5" t="inlineStr">
        <is>
          <t>HN Who is Hiring June 2026 / official Sumble Workable form</t>
        </is>
      </c>
      <c r="K44" s="5" t="inlineStr">
        <is>
          <t>Workable</t>
        </is>
      </c>
      <c r="L44" s="5" t="inlineStr">
        <is>
          <t>Medium / AI-ML adjacent, not a core strong-fit AI engineering submission: relevant LLM validation/data-quality/pipeline overlap, but heavier data-science/ML-modeling expectations than the AI resume strongly proves.</t>
        </is>
      </c>
      <c r="M44" s="5" t="inlineStr">
        <is>
          <t>Unknown - no hard no-sponsorship language found on official role page or form; form only asked Americas timezone.</t>
        </is>
      </c>
      <c r="N44" s="5" t="inlineStr">
        <is>
          <t>Workable success page: Thank you! Your application has been submitted successfully; copy will be sent to application email.</t>
        </is>
      </c>
      <c r="O44" s="5" t="inlineStr">
        <is>
          <t>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t>
        </is>
      </c>
    </row>
    <row r="45">
      <c r="A45" s="8" t="inlineStr">
        <is>
          <t>2026-06-05</t>
        </is>
      </c>
      <c r="B45" s="5" t="inlineStr">
        <is>
          <t>Evrim</t>
        </is>
      </c>
      <c r="C45" s="5" t="inlineStr">
        <is>
          <t>Founding Engineer</t>
        </is>
      </c>
      <c r="D45" s="5" t="inlineStr">
        <is>
          <t>Crystal City, VA / Washington DC-Baltimore Area (onsite/hybrid)</t>
        </is>
      </c>
      <c r="E45" s="5" t="inlineStr">
        <is>
          <t>Submitted</t>
        </is>
      </c>
      <c r="F45" s="8" t="inlineStr">
        <is>
          <t>2026-06-05</t>
        </is>
      </c>
      <c r="G45" s="5" t="n">
        <v>0</v>
      </c>
      <c r="H45" s="5" t="inlineStr">
        <is>
          <t>https://www.linkedin.com/jobs/view/4423552580/</t>
        </is>
      </c>
      <c r="I45" s="5" t="inlineStr">
        <is>
          <t>https://www.linkedin.com/jobs/view/4423552580/</t>
        </is>
      </c>
      <c r="J45" s="5" t="inlineStr">
        <is>
          <t>LinkedIn Easy Apply</t>
        </is>
      </c>
      <c r="K45" s="5" t="inlineStr">
        <is>
          <t>LinkedIn Easy Apply</t>
        </is>
      </c>
      <c r="L45" s="5" t="inlineStr">
        <is>
          <t>Strong: AI/data infrastructure, ML/LLM deployment, entity resolution, ontology/disambiguation, multi-cloud infrastructure; strong AI resume alignment.</t>
        </is>
      </c>
      <c r="M45" s="5" t="inlineStr">
        <is>
          <t>Unknown</t>
        </is>
      </c>
      <c r="N45" s="5" t="inlineStr">
        <is>
          <t>LinkedIn job detail: Application status - Application submitted (now).</t>
        </is>
      </c>
      <c r="O45" s="5" t="inlineStr">
        <is>
          <t>Converted from Missing Info blocker after user provided GA license confirmation; answered valid driver license Yes and submitted with AI resume.</t>
        </is>
      </c>
    </row>
    <row r="46">
      <c r="A46" s="8" t="inlineStr">
        <is>
          <t>2026-06-05</t>
        </is>
      </c>
      <c r="B46" s="5" t="inlineStr">
        <is>
          <t>Aledade</t>
        </is>
      </c>
      <c r="C46" s="5" t="inlineStr">
        <is>
          <t>Senior Software Engineer I- (Forward Deployed AI)</t>
        </is>
      </c>
      <c r="D46" s="5" t="inlineStr">
        <is>
          <t>Remote, United States</t>
        </is>
      </c>
      <c r="E46" s="5" t="inlineStr">
        <is>
          <t>Submitted</t>
        </is>
      </c>
      <c r="F46" s="8" t="inlineStr">
        <is>
          <t>2026-06-05</t>
        </is>
      </c>
      <c r="G46" s="5" t="n">
        <v>0</v>
      </c>
      <c r="H46" s="5" t="inlineStr">
        <is>
          <t>https://api.lever.co/v0/postings/aledade?mode=json</t>
        </is>
      </c>
      <c r="I46" s="5" t="inlineStr">
        <is>
          <t>https://jobs.lever.co/aledade/39ea4348-1d97-4bf7-9905-b524c255dae2/apply</t>
        </is>
      </c>
      <c r="J46" s="5" t="inlineStr">
        <is>
          <t>Lever posting API / official Aledade posting</t>
        </is>
      </c>
      <c r="K46" s="5" t="inlineStr">
        <is>
          <t>Lever</t>
        </is>
      </c>
      <c r="L46" s="5" t="inlineStr">
        <is>
          <t>High: Forward-deployed AI engineering role focused on internal AI adoption, MCP/plugins/skills, agentic tooling, and platform enablement.</t>
        </is>
      </c>
      <c r="M46" s="5" t="inlineStr">
        <is>
          <t>Yes - form accepted work authorization Yes and sponsorship required Yes; no hard no-sponsorship language found.</t>
        </is>
      </c>
      <c r="N46" s="5" t="inlineStr">
        <is>
          <t>Gmail receipt from Aledade no-reply@hire.lever.co at 2026-06-05 15:21:57 ET: received application for Senior Software Engineer I- (Forward Deployed AI).</t>
        </is>
      </c>
      <c r="O46" s="5" t="inlineStr">
        <is>
          <t>Converted from CAPTCHA blocker after user solved hCaptcha; AI resume and required Lever fields were completed truthfully; no private email content stored.</t>
        </is>
      </c>
    </row>
    <row r="47">
      <c r="A47" s="8" t="inlineStr">
        <is>
          <t>2026-06-05</t>
        </is>
      </c>
      <c r="B47" s="5" t="inlineStr">
        <is>
          <t>Prompt</t>
        </is>
      </c>
      <c r="C47" s="5" t="inlineStr">
        <is>
          <t>Senior Full Stack AI Engineer (Rapid Prototyping &amp; Analytics)</t>
        </is>
      </c>
      <c r="D47" s="5" t="inlineStr">
        <is>
          <t>Remote</t>
        </is>
      </c>
      <c r="E47" s="5" t="inlineStr">
        <is>
          <t>Submitted</t>
        </is>
      </c>
      <c r="F47" s="8" t="inlineStr">
        <is>
          <t>2026-06-01</t>
        </is>
      </c>
      <c r="G47" s="5" t="n">
        <v>4</v>
      </c>
      <c r="H47" s="5" t="inlineStr">
        <is>
          <t>https://hnhiring.c17r.com/ (June 1, 2026 Prompt HN post); live Ashby board open</t>
        </is>
      </c>
      <c r="I47" s="5" t="inlineStr">
        <is>
          <t>https://jobs.ashbyhq.com/prompt/3a30fa71-a269-481b-a8ef-f35ae95e4fba/application</t>
        </is>
      </c>
      <c r="J47" s="5" t="inlineStr">
        <is>
          <t>HN Who is Hiring June 2026 -&gt; official Prompt Ashby form</t>
        </is>
      </c>
      <c r="K47" s="5" t="inlineStr">
        <is>
          <t>Ashby</t>
        </is>
      </c>
      <c r="L47" s="5" t="inlineStr">
        <is>
          <t>High: AI systems role covering LLM workflows, prompt optimization, structured outputs, RAG, agent workflows, evaluation/monitoring/guardrails, dashboards/analytics, internal AI tools, Python, Docker, AWS, FastAPI/Pydantic/Postgres.</t>
        </is>
      </c>
      <c r="M47" s="5" t="inlineStr">
        <is>
          <t>Yes - answered authorized to work in US = Yes and current/future employer sponsorship required = Yes; no hard no-sponsorship language found.</t>
        </is>
      </c>
      <c r="N47" s="5" t="inlineStr">
        <is>
          <t>Ashby success status: Your application was successfully submitted; they will contact if there are next steps.</t>
        </is>
      </c>
      <c r="O47" s="5" t="inlineStr">
        <is>
          <t>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t>
        </is>
      </c>
    </row>
    <row r="48">
      <c r="A48" s="8" t="inlineStr">
        <is>
          <t>2026-06-05</t>
        </is>
      </c>
      <c r="B48" s="5" t="inlineStr">
        <is>
          <t>Prompt</t>
        </is>
      </c>
      <c r="C48" s="5" t="inlineStr">
        <is>
          <t>Senior Full Stack AI Engineer (Natural Language Systems)</t>
        </is>
      </c>
      <c r="D48" s="5" t="inlineStr">
        <is>
          <t>Remote</t>
        </is>
      </c>
      <c r="E48" s="5" t="inlineStr">
        <is>
          <t>Submitted</t>
        </is>
      </c>
      <c r="F48" s="8" t="inlineStr">
        <is>
          <t>2026-06-01</t>
        </is>
      </c>
      <c r="G48" s="5" t="n">
        <v>4</v>
      </c>
      <c r="H48" s="5" t="inlineStr">
        <is>
          <t>https://hnhiring.c17r.com/ (June 1, 2026 Prompt HN post); live Ashby board open</t>
        </is>
      </c>
      <c r="I48" s="5" t="inlineStr">
        <is>
          <t>https://jobs.ashbyhq.com/prompt/dec47398-48ef-4788-a601-21b3218f0b25/application</t>
        </is>
      </c>
      <c r="J48" s="5" t="inlineStr">
        <is>
          <t>HN Who is Hiring June 2026 -&gt; official Prompt Ashby form</t>
        </is>
      </c>
      <c r="K48" s="5" t="inlineStr">
        <is>
          <t>Ashby</t>
        </is>
      </c>
      <c r="L48" s="5" t="inlineStr">
        <is>
          <t>High: production NLP/LLM systems, RAG/retrieval, summarization/classification/extraction, agent workflows, Python, Docker, AWS, FastAPI/Pydantic/Postgres nice-to-haves.</t>
        </is>
      </c>
      <c r="M48" s="5" t="inlineStr">
        <is>
          <t>Yes - answered authorized to work in US = Yes and current/future employer sponsorship required = Yes; no hard no-sponsorship language found.</t>
        </is>
      </c>
      <c r="N48" s="5" t="inlineStr">
        <is>
          <t>Ashby success status: Your application was successfully submitted; they will contact if there are next steps.</t>
        </is>
      </c>
      <c r="O48" s="5" t="inlineStr">
        <is>
          <t>AI resume uploaded. Answered 2-3 years direct AI/ML production ownership truthfully; RAG/summarization/classification/extraction/agent workflows selected; speech-to-text No; first submit flagged possible spam, second submit succeeded.</t>
        </is>
      </c>
    </row>
    <row r="49">
      <c r="A49" s="8" t="inlineStr">
        <is>
          <t>2026-06-05</t>
        </is>
      </c>
      <c r="B49" s="5" t="inlineStr">
        <is>
          <t>PointClickCare</t>
        </is>
      </c>
      <c r="C49" s="5" t="inlineStr">
        <is>
          <t>Principal GenAI Platform Engineer (US)</t>
        </is>
      </c>
      <c r="D49" s="5" t="inlineStr">
        <is>
          <t>Remote, USA</t>
        </is>
      </c>
      <c r="E49" s="5" t="inlineStr">
        <is>
          <t>Submitted</t>
        </is>
      </c>
      <c r="F49" s="8" t="inlineStr">
        <is>
          <t>2026-05-25</t>
        </is>
      </c>
      <c r="G49" s="5" t="n">
        <v>11</v>
      </c>
      <c r="H49" s="5" t="inlineStr">
        <is>
          <t>https://jobs.lever.co/pointclickcare/b9907dcb-01de-4edc-87a9-41aef45e0de9/apply</t>
        </is>
      </c>
      <c r="I49" s="5" t="inlineStr">
        <is>
          <t>https://jobs.lever.co/pointclickcare/b9907dcb-01de-4edc-87a9-41aef45e0de9/apply</t>
        </is>
      </c>
      <c r="J49" s="5" t="inlineStr">
        <is>
          <t>LinkedIn -&gt; Lever:PointClickCare</t>
        </is>
      </c>
      <c r="K49" s="5" t="inlineStr">
        <is>
          <t>Lever</t>
        </is>
      </c>
      <c r="L49" s="5" t="inlineStr">
        <is>
          <t>High: GenAI platform, vector DB, LLM evaluation, observability, platform infrastructure</t>
        </is>
      </c>
      <c r="M49" s="5" t="inlineStr">
        <is>
          <t>Yes</t>
        </is>
      </c>
      <c r="N49" s="5" t="inlineStr">
        <is>
          <t>Gmail receipt from PointClickCare no-reply@hire.lever.co at 2026-06-05 15:40 ET: successfully received application for Principal GenAI Platform Engineer (US).</t>
        </is>
      </c>
      <c r="O49" s="5" t="inlineStr">
        <is>
          <t>Converted from CAPTCHA blocker after user solved hCaptcha; Gmail receipt confirms submission despite Lever page ambiguity.</t>
        </is>
      </c>
    </row>
    <row r="50">
      <c r="A50" s="8" t="inlineStr">
        <is>
          <t>2026-06-05</t>
        </is>
      </c>
      <c r="B50" s="5" t="inlineStr">
        <is>
          <t>Bounteous</t>
        </is>
      </c>
      <c r="C50" s="5" t="inlineStr">
        <is>
          <t>Agentic AI Engineer</t>
        </is>
      </c>
      <c r="D50" s="5" t="inlineStr">
        <is>
          <t>Remote (Lever location label Chicago, IL)</t>
        </is>
      </c>
      <c r="E50" s="5" t="inlineStr">
        <is>
          <t>Submitted</t>
        </is>
      </c>
      <c r="F50" s="8" t="inlineStr">
        <is>
          <t>2026-06-01</t>
        </is>
      </c>
      <c r="G50" s="5" t="n">
        <v>4</v>
      </c>
      <c r="H50" s="5" t="inlineStr">
        <is>
          <t>https://jobs.lever.co/bounteous/cb7c993b-49df-41b6-8573-3a365aa5b6c4/apply</t>
        </is>
      </c>
      <c r="I50" s="5" t="inlineStr">
        <is>
          <t>https://jobs.lever.co/bounteous/cb7c993b-49df-41b6-8573-3a365aa5b6c4/apply</t>
        </is>
      </c>
      <c r="J50" s="5" t="inlineStr">
        <is>
          <t>Lever:bounteous</t>
        </is>
      </c>
      <c r="K50" s="5" t="inlineStr">
        <is>
          <t>Lever</t>
        </is>
      </c>
      <c r="L50" s="5" t="inlineStr">
        <is>
          <t>High: Fresh remote agentic AI role; sponsors eligible visa candidates; strong AI tool/MCP overlap</t>
        </is>
      </c>
      <c r="M50" s="5" t="inlineStr">
        <is>
          <t>Yes</t>
        </is>
      </c>
      <c r="N50" s="5" t="inlineStr">
        <is>
          <t>Gmail receipt from Bounteous no-reply@hire.lever.co at 2026-06-05 15:40 ET: thank you for application and interest in Agentic AI Engineer opening.</t>
        </is>
      </c>
      <c r="O50" s="5" t="inlineStr">
        <is>
          <t>Converted from CAPTCHA blocker after user solved hCaptcha; Gmail receipt confirms submission despite Lever page ambiguity.</t>
        </is>
      </c>
    </row>
    <row r="51">
      <c r="A51" s="8" t="inlineStr">
        <is>
          <t>2026-06-05</t>
        </is>
      </c>
      <c r="B51" s="5" t="inlineStr">
        <is>
          <t>Xata</t>
        </is>
      </c>
      <c r="C51" s="5" t="inlineStr">
        <is>
          <t>Backend Engineer (Go/Rust) - Postgres for Agentic Workloads</t>
        </is>
      </c>
      <c r="D51" s="5" t="inlineStr">
        <is>
          <t>Remote (Europe or East Coast USA); selected Remote US East Coast, Miami, Texas, Virginia</t>
        </is>
      </c>
      <c r="E51" s="5" t="inlineStr">
        <is>
          <t>Submitted</t>
        </is>
      </c>
      <c r="F51" s="8" t="inlineStr">
        <is>
          <t>2026-06-04</t>
        </is>
      </c>
      <c r="G51" s="5" t="n">
        <v>1</v>
      </c>
      <c r="H51" s="5" t="inlineStr">
        <is>
          <t>https://hnhiring.c17r.com/ (June 4, 2026 Xata HN post)</t>
        </is>
      </c>
      <c r="I51" s="5" t="inlineStr">
        <is>
          <t>https://xata.io/careers/7855261</t>
        </is>
      </c>
      <c r="J51" s="5" t="inlineStr">
        <is>
          <t>HN Who is Hiring June 2026 -&gt; official Xata Teamtailor form</t>
        </is>
      </c>
      <c r="K51" s="5" t="inlineStr">
        <is>
          <t>Teamtailor</t>
        </is>
      </c>
      <c r="L51" s="5" t="inlineStr">
        <is>
          <t>High: backend/platform infrastructure for AI agents using Postgres branching, isolated agent environments, APIs, orchestration, Kubernetes/cloud, and production reliability.</t>
        </is>
      </c>
      <c r="M51" s="5" t="inlineStr">
        <is>
          <t>Unknown - no sponsorship/no-visa restriction found on official role page or form; no sponsorship question shown.</t>
        </is>
      </c>
      <c r="N51" s="5" t="inlineStr">
        <is>
          <t>Teamtailor thanks page: Thanks for applying; We have received your application and will be reviewing it shortly.</t>
        </is>
      </c>
      <c r="O51" s="5" t="inlineStr">
        <is>
          <t>AI resume uploaded; required Xata/project/system/AI-workflow answers completed; direct Teamtailor application submitted; address typeahead left as visible Atlanta, GA because hidden geo fields were optional.</t>
        </is>
      </c>
    </row>
    <row r="52">
      <c r="A52" s="8" t="inlineStr">
        <is>
          <t>2026-06-05</t>
        </is>
      </c>
      <c r="B52" s="5" t="inlineStr">
        <is>
          <t>Conversica</t>
        </is>
      </c>
      <c r="C52" s="5" t="inlineStr">
        <is>
          <t>Senior Backend Platform Engineer</t>
        </is>
      </c>
      <c r="D52" s="5" t="inlineStr">
        <is>
          <t>United States, Remote (West)</t>
        </is>
      </c>
      <c r="E52" s="5" t="inlineStr">
        <is>
          <t>Submitted</t>
        </is>
      </c>
      <c r="F52" s="8" t="inlineStr">
        <is>
          <t>2026-06-03</t>
        </is>
      </c>
      <c r="G52" s="5" t="n">
        <v>2</v>
      </c>
      <c r="H52" s="5" t="inlineStr">
        <is>
          <t>https://jobs.lever.co/conversica/a78e551f-60c4-4178-a971-782dc1085702/apply?lever-source=Job%20postings%20feed</t>
        </is>
      </c>
      <c r="I52" s="5" t="inlineStr">
        <is>
          <t>https://jobs.lever.co/conversica/a78e551f-60c4-4178-a971-782dc1085702/apply?lever-source=Job%20postings%20feed</t>
        </is>
      </c>
      <c r="J52" s="5" t="inlineStr">
        <is>
          <t>LinkedIn -&gt; Conversica / Lever</t>
        </is>
      </c>
      <c r="K52" s="5" t="inlineStr">
        <is>
          <t>Lever</t>
        </is>
      </c>
      <c r="L52" s="5" t="inlineStr">
        <is>
          <t>High: AI platform/backend fit with Python, AWS, FastAPI, integrations, event-driven services, observability, and AI-assisted engineering overlap.</t>
        </is>
      </c>
      <c r="M52" s="5" t="inlineStr">
        <is>
          <t>Yes</t>
        </is>
      </c>
      <c r="N52" s="5" t="inlineStr">
        <is>
          <t>Lever success page visited: /thanks for Conversica - Senior Backend Platform Engineer.</t>
        </is>
      </c>
      <c r="O52" s="5" t="inlineStr">
        <is>
          <t>Converted from AI blocker after user solved hCaptcha; screen/history-confirmed as submitted.</t>
        </is>
      </c>
    </row>
    <row r="53">
      <c r="A53" s="8" t="inlineStr">
        <is>
          <t>2026-06-05</t>
        </is>
      </c>
      <c r="B53" s="5" t="inlineStr">
        <is>
          <t>IFS</t>
        </is>
      </c>
      <c r="C53" s="5" t="inlineStr">
        <is>
          <t>AI Engineer - Nexus Black</t>
        </is>
      </c>
      <c r="D53" s="5" t="inlineStr">
        <is>
          <t>San Diego, CA (Remote)</t>
        </is>
      </c>
      <c r="E53" s="5" t="inlineStr">
        <is>
          <t>Submitted</t>
        </is>
      </c>
      <c r="F53" s="8" t="inlineStr">
        <is>
          <t>2026-06-04</t>
        </is>
      </c>
      <c r="G53" s="5" t="n">
        <v>1</v>
      </c>
      <c r="H53" s="5" t="inlineStr">
        <is>
          <t>https://www.linkedin.com/jobs/view/4423046367/</t>
        </is>
      </c>
      <c r="I53" s="5" t="inlineStr">
        <is>
          <t>https://www.linkedin.com/jobs/view/4423046367/</t>
        </is>
      </c>
      <c r="J53" s="5" t="inlineStr">
        <is>
          <t>LinkedIn Easy Apply</t>
        </is>
      </c>
      <c r="K53" s="5" t="inlineStr">
        <is>
          <t>LinkedIn Easy Apply / SmartRecruiters</t>
        </is>
      </c>
      <c r="L53" s="5" t="inlineStr">
        <is>
          <t>High: production AI agents/workflows, prompting/tools/retrieval/evaluation/guardrails, backend orchestration, Python/TypeScript, vector search, observability.</t>
        </is>
      </c>
      <c r="M53" s="5" t="inlineStr">
        <is>
          <t>Yes</t>
        </is>
      </c>
      <c r="N53" s="5" t="inlineStr">
        <is>
          <t>LinkedIn job detail: Application status - Application submitted (1 minute ago).</t>
        </is>
      </c>
      <c r="O53" s="5" t="inlineStr">
        <is>
          <t>Converted from blocker after retry; city widget accepted Atlanta, Georgia, United States and LinkedIn showed submitted status.</t>
        </is>
      </c>
    </row>
    <row r="54">
      <c r="A54" s="8" t="inlineStr">
        <is>
          <t>2026-06-05</t>
        </is>
      </c>
      <c r="B54" s="5" t="inlineStr">
        <is>
          <t>Republic Services</t>
        </is>
      </c>
      <c r="C54" s="5" t="inlineStr">
        <is>
          <t>Staff Engineer - AI</t>
        </is>
      </c>
      <c r="D54" s="5" t="inlineStr">
        <is>
          <t>Permanently Remote; job posting location Phoenix, AZ 85054</t>
        </is>
      </c>
      <c r="E54" s="5" t="inlineStr">
        <is>
          <t>Submitted</t>
        </is>
      </c>
      <c r="F54" s="8" t="inlineStr">
        <is>
          <t>2026-06-02</t>
        </is>
      </c>
      <c r="G54" s="5" t="n">
        <v>3</v>
      </c>
      <c r="H54" s="5" t="inlineStr">
        <is>
          <t>https://news.ycombinator.com/item?id=48376099</t>
        </is>
      </c>
      <c r="I54" s="5" t="inlineStr">
        <is>
          <t>https://jobs.republicservices.com/us/en/job/ROURSAUSR174485EXTERNALENUS/Staff-Engineer-AI</t>
        </is>
      </c>
      <c r="J54" s="5" t="inlineStr">
        <is>
          <t>HN Who is Hiring June 2026 -&gt; official Republic Services careers</t>
        </is>
      </c>
      <c r="K54" s="5" t="inlineStr">
        <is>
          <t>Phenom / Republic Services careers</t>
        </is>
      </c>
      <c r="L54" s="5" t="inlineStr">
        <is>
          <t>High: GenAI Staff Engineer building/scaling enterprise Agentic AI platform, LLM/agentic workflows, APIs/orchestration pipelines, governance, observability/resilience.</t>
        </is>
      </c>
      <c r="M54" s="5" t="inlineStr">
        <is>
          <t>Yes - answered legally authorized = Yes and current/future employment-based sponsorship required = Yes; no hard no-sponsorship language found.</t>
        </is>
      </c>
      <c r="N54" s="5" t="inlineStr">
        <is>
          <t>Thank you for applying success page after submit for Staff Engineer - AI (R-174485).</t>
        </is>
      </c>
      <c r="O54" s="5" t="inlineStr">
        <is>
          <t>AI resume uploaded; parser populated work/education; 8-year minimum question answered No truthfully; desired salary 180000 within posted range; EEO/self-ID completed from defaults.</t>
        </is>
      </c>
    </row>
    <row r="55">
      <c r="A55" s="8" t="n">
        <v>46178</v>
      </c>
      <c r="B55" s="5" t="inlineStr">
        <is>
          <t>Second Nature</t>
        </is>
      </c>
      <c r="C55" s="5" t="inlineStr">
        <is>
          <t>Staff Software Engineer, Engineering AI Team</t>
        </is>
      </c>
      <c r="D55" s="5" t="inlineStr">
        <is>
          <t>Remote, USA</t>
        </is>
      </c>
      <c r="E55" s="5" t="inlineStr">
        <is>
          <t>Submitted</t>
        </is>
      </c>
      <c r="F55" s="8" t="n">
        <v>46177</v>
      </c>
      <c r="G55" s="5" t="n">
        <v>1</v>
      </c>
      <c r="H55" s="5" t="inlineStr">
        <is>
          <t>https://news.ycombinator.com/item?id=48403016</t>
        </is>
      </c>
      <c r="I55" s="5" t="inlineStr">
        <is>
          <t>https://jobs.ashbyhq.com/second-nature/ce8bb758-f58a-4800-8a6d-dff88c82ea50/application?utm_source=6ML3p9g4Gm</t>
        </is>
      </c>
      <c r="J55" s="5" t="inlineStr">
        <is>
          <t>HN Who is Hiring June 2026 -&gt; official Second Nature Ashby application</t>
        </is>
      </c>
      <c r="K55" s="5" t="inlineStr">
        <is>
          <t>Ashby</t>
        </is>
      </c>
      <c r="L55" s="5" t="inlineStr">
        <is>
          <t>High: dedicated Engineering AI Team building AI-driven SDLC workflows, remote coding agents, workflow orchestration, platform infrastructure, and AI-native experimentation.</t>
        </is>
      </c>
      <c r="M55" s="5" t="inlineStr">
        <is>
          <t>Yes - answered legal right to work proof = Yes and current/future immigration sponsorship required = Yes; no hard no-sponsorship language found.</t>
        </is>
      </c>
      <c r="N55" s="5" t="inlineStr">
        <is>
          <t>Ashby success page: application was successfully submitted and team will review.</t>
        </is>
      </c>
      <c r="O55" s="5" t="inlineStr">
        <is>
          <t>AI resume uploaded; first submit flagged possible spam, site instructed submit again, second submit succeeded.</t>
        </is>
      </c>
    </row>
    <row r="56">
      <c r="A56" s="8" t="n">
        <v>46178</v>
      </c>
      <c r="B56" s="5" t="inlineStr">
        <is>
          <t>Matcha</t>
        </is>
      </c>
      <c r="C56" s="5" t="inlineStr">
        <is>
          <t>AI Engineer (ML/Data)</t>
        </is>
      </c>
      <c r="D56" s="5" t="inlineStr">
        <is>
          <t>Fully remote (US, Canada, Europe, UK)</t>
        </is>
      </c>
      <c r="E56" s="5" t="inlineStr">
        <is>
          <t>Submitted</t>
        </is>
      </c>
      <c r="F56" s="8" t="n">
        <v>46174</v>
      </c>
      <c r="G56" s="5" t="n">
        <v>4</v>
      </c>
      <c r="H56" s="5" t="inlineStr">
        <is>
          <t>https://hnhiring.c17r.com/ (June 2026 Who is Hiring entry lists Matcha AI Engineer apply link)</t>
        </is>
      </c>
      <c r="I56" s="5" t="inlineStr">
        <is>
          <t>https://matcha.fm/apply/ai</t>
        </is>
      </c>
      <c r="J56" s="5" t="inlineStr">
        <is>
          <t>HN Who is Hiring June 2026 -&gt; official Matcha application page</t>
        </is>
      </c>
      <c r="K56" s="5" t="inlineStr">
        <is>
          <t>Custom Matcha form</t>
        </is>
      </c>
      <c r="L56" s="5" t="inlineStr">
        <is>
          <t>High: AI Engineer owning ML/data infrastructure, LLM-powered features, embeddings, evals, monitoring, and production AI systems.</t>
        </is>
      </c>
      <c r="M56" s="5" t="inlineStr">
        <is>
          <t>Unknown - no sponsorship question and no hard no-sponsorship language found on the simple official form.</t>
        </is>
      </c>
      <c r="N56" s="5" t="inlineStr">
        <is>
          <t>On-screen confirmation: Thank you; recruiter will reach out if there is a fit.</t>
        </is>
      </c>
      <c r="O56" s="5" t="inlineStr">
        <is>
          <t>Simple official form submitted with LinkedIn and application email; no resume upload field shown.</t>
        </is>
      </c>
    </row>
    <row r="57">
      <c r="A57" s="8" t="n">
        <v>46178</v>
      </c>
      <c r="B57" s="5" t="inlineStr">
        <is>
          <t>Life360</t>
        </is>
      </c>
      <c r="C57" s="5" t="inlineStr">
        <is>
          <t>Director, Data Engineering (AI Native)</t>
        </is>
      </c>
      <c r="D57" s="5" t="inlineStr">
        <is>
          <t>Remote, USA; Remote, Canada</t>
        </is>
      </c>
      <c r="E57" s="5" t="inlineStr">
        <is>
          <t>Submitted</t>
        </is>
      </c>
      <c r="F57" s="8" t="n">
        <v>46177</v>
      </c>
      <c r="G57" s="5" t="n">
        <v>1</v>
      </c>
      <c r="H57" s="5" t="inlineStr">
        <is>
          <t>https://boards-api.greenhouse.io/v1/boards/life360/jobs/8579704002?questions=true</t>
        </is>
      </c>
      <c r="I57" s="5" t="inlineStr">
        <is>
          <t>https://job-boards.greenhouse.io/life360/jobs/8579704002/confirmation</t>
        </is>
      </c>
      <c r="J57" s="5" t="inlineStr">
        <is>
          <t>Greenhouse public board API / official Life360 posting</t>
        </is>
      </c>
      <c r="K57" s="5" t="inlineStr">
        <is>
          <t>Greenhouse</t>
        </is>
      </c>
      <c r="L57" s="5" t="inlineStr">
        <is>
          <t>Medium-High: AI-native data platform leadership role covering data platform, analytics engineering, Databricks/lakehouse, LLM consumption, ML/AI workload infrastructure, and AI-powered data quality/pipeline optimization; senior leadership stretch but platform overlap.</t>
        </is>
      </c>
      <c r="M57" s="5" t="inlineStr">
        <is>
          <t>Yes - answered authorized to work in country = Yes and sponsorship required = Yes; no hard no-sponsorship language found.</t>
        </is>
      </c>
      <c r="N57" s="5" t="inlineStr">
        <is>
          <t>Greenhouse confirmation: Thank you for applying; Your application has been received.</t>
        </is>
      </c>
      <c r="O57" s="5" t="inlineStr">
        <is>
          <t>AI resume uploaded; Atlanta location selected; privacy policy acknowledged; EEO completed from documented defaults.</t>
        </is>
      </c>
    </row>
    <row r="58">
      <c r="A58" s="8" t="n">
        <v>46178</v>
      </c>
      <c r="B58" s="5" t="inlineStr">
        <is>
          <t>FanDuel</t>
        </is>
      </c>
      <c r="C58" s="5" t="inlineStr">
        <is>
          <t>Staff AI Software Engineer - Platform</t>
        </is>
      </c>
      <c r="D58" s="5" t="inlineStr">
        <is>
          <t>Atlanta, Georgia, United States</t>
        </is>
      </c>
      <c r="E58" s="5" t="inlineStr">
        <is>
          <t>Submitted</t>
        </is>
      </c>
      <c r="F58" s="8" t="n">
        <v>46163</v>
      </c>
      <c r="G58" s="5" t="n">
        <v>15</v>
      </c>
      <c r="H58" s="5" t="inlineStr">
        <is>
          <t>https://boards-api.greenhouse.io/v1/boards/fanduel/jobs/7950747?questions=true</t>
        </is>
      </c>
      <c r="I58" s="5" t="inlineStr">
        <is>
          <t>https://job-boards.greenhouse.io/embed/job_app/confirmation?for=fanduel&amp;token=7950747</t>
        </is>
      </c>
      <c r="J58" s="5" t="inlineStr">
        <is>
          <t>Official FanDuel careers / Greenhouse embed</t>
        </is>
      </c>
      <c r="K58" s="5" t="inlineStr">
        <is>
          <t>Greenhouse</t>
        </is>
      </c>
      <c r="L58" s="5" t="inlineStr">
        <is>
          <t>High: Atlanta AI platform role centered on knowledge/context engineering, vector retrieval, knowledge graphs, governed memory, RAG/AgenticRAG, semantic search, and production distributed systems.</t>
        </is>
      </c>
      <c r="M58" s="5" t="inlineStr">
        <is>
          <t>Yes - answered authorized to work in US = Yes and sponsorship required = Yes; no hard no-sponsorship language found.</t>
        </is>
      </c>
      <c r="N58" s="5" t="inlineStr">
        <is>
          <t>Greenhouse confirmation: Thank you for applying. Your application has been received.</t>
        </is>
      </c>
      <c r="O58" s="5" t="inlineStr">
        <is>
          <t>AI resume uploaded; Atlanta location selected; salary expectations aligned to posted range; EEO multi-select completed from defaults.</t>
        </is>
      </c>
    </row>
    <row r="59">
      <c r="A59" s="8" t="n">
        <v>46178</v>
      </c>
      <c r="B59" s="5" t="inlineStr">
        <is>
          <t>Machinify</t>
        </is>
      </c>
      <c r="C59" s="5" t="inlineStr">
        <is>
          <t>Sr. Director | Engineering, ML</t>
        </is>
      </c>
      <c r="D59" s="5" t="inlineStr">
        <is>
          <t>Remote - US</t>
        </is>
      </c>
      <c r="E59" s="5" t="inlineStr">
        <is>
          <t>Submitted</t>
        </is>
      </c>
      <c r="F59" s="8" t="n">
        <v>46168</v>
      </c>
      <c r="G59" s="5" t="n">
        <v>10</v>
      </c>
      <c r="H59" s="5" t="inlineStr">
        <is>
          <t>https://boards-api.greenhouse.io/v1/boards/machinifyinc/jobs/4236064009?questions=true</t>
        </is>
      </c>
      <c r="I59" s="5" t="inlineStr">
        <is>
          <t>https://job-boards.greenhouse.io/machinifyinc/jobs/4236064009/confirmation</t>
        </is>
      </c>
      <c r="J59" s="5" t="inlineStr">
        <is>
          <t>Greenhouse public board / official Machinify posting</t>
        </is>
      </c>
      <c r="K59" s="5" t="inlineStr">
        <is>
          <t>Greenhouse</t>
        </is>
      </c>
      <c r="L59" s="5" t="inlineStr">
        <is>
          <t>Medium-High: remote US AI/ML platform leadership role covering agent frameworks, eval harnesses, semantic search, knowledge bases, model hosting, production reliability, observability, and backend ML platform scale; senior leadership stretch but strong AI platform overlap.</t>
        </is>
      </c>
      <c r="M59" s="5" t="inlineStr">
        <is>
          <t>Yes - answered authorized to work in US = Yes and sponsorship required = Yes; no hard no-sponsorship language found in posting.</t>
        </is>
      </c>
      <c r="N59" s="5" t="inlineStr">
        <is>
          <t>Greenhouse confirmation page reached: Thank you for applying; URL /confirmation.</t>
        </is>
      </c>
      <c r="O59" s="5" t="inlineStr">
        <is>
          <t>AI resume uploaded; referral answered No; US residence Yes; voluntary self-ID fields completed from documented defaults.</t>
        </is>
      </c>
    </row>
    <row r="60">
      <c r="A60" s="8" t="n">
        <v>46178</v>
      </c>
      <c r="B60" s="5" t="inlineStr">
        <is>
          <t>Cribl</t>
        </is>
      </c>
      <c r="C60" s="5" t="inlineStr">
        <is>
          <t>Sr Machine Learning Engineer, AI Research</t>
        </is>
      </c>
      <c r="D60" s="5" t="inlineStr">
        <is>
          <t>Remote - United States</t>
        </is>
      </c>
      <c r="E60" s="5" t="inlineStr">
        <is>
          <t>Submitted</t>
        </is>
      </c>
      <c r="F60" s="8" t="n">
        <v>46169</v>
      </c>
      <c r="G60" s="5" t="n">
        <v>9</v>
      </c>
      <c r="H60" s="5" t="inlineStr">
        <is>
          <t>https://boards-api.greenhouse.io/v1/boards/cribl/jobs/5979543004?questions=true</t>
        </is>
      </c>
      <c r="I60" s="5" t="inlineStr">
        <is>
          <t>https://job-boards.greenhouse.io/embed/job_app/confirmation?for=cribl&amp;token=5979543004</t>
        </is>
      </c>
      <c r="J60" s="5" t="inlineStr">
        <is>
          <t>Cribl official careers page -&gt; Greenhouse embed</t>
        </is>
      </c>
      <c r="K60" s="5" t="inlineStr">
        <is>
          <t>Greenhouse</t>
        </is>
      </c>
      <c r="L60" s="5" t="inlineStr">
        <is>
          <t>High: AI research/ML engineering role with language-model evaluation, ML pipelines, MLOps tooling, telemetry/observability, Python, and production AI platform overlap.</t>
        </is>
      </c>
      <c r="M60" s="5" t="inlineStr">
        <is>
          <t>Yes - authorized to reside/work answered Yes; future employer sponsorship need answered Yes truthfully.</t>
        </is>
      </c>
      <c r="N60" s="5" t="inlineStr">
        <is>
          <t>Greenhouse confirmation page: Thank you for applying; application has been received.</t>
        </is>
      </c>
      <c r="O60" s="5" t="inlineStr">
        <is>
          <t>Submitted with AI resume PDF. LinkedIn/GitHub supplied, Atlanta location selected, education optionally filled, authorization Yes and sponsorship Yes answered truthfully. Stale Greenhouse required text cleared on submit.</t>
        </is>
      </c>
    </row>
    <row r="61">
      <c r="A61" s="8" t="n">
        <v>46178</v>
      </c>
      <c r="B61" s="5" t="inlineStr">
        <is>
          <t>Inorsa</t>
        </is>
      </c>
      <c r="C61" s="5" t="inlineStr">
        <is>
          <t>AI Tech Lead</t>
        </is>
      </c>
      <c r="D61" s="5" t="inlineStr">
        <is>
          <t>Austin, TX</t>
        </is>
      </c>
      <c r="E61" s="5" t="inlineStr">
        <is>
          <t>Submitted</t>
        </is>
      </c>
      <c r="F61" s="8" t="n">
        <v>46175</v>
      </c>
      <c r="G61" s="5" t="n">
        <v>3</v>
      </c>
      <c r="H61" s="5" t="inlineStr">
        <is>
          <t>https://boards-api.greenhouse.io/v1/boards/inorsa/jobs/5237443008?questions=true</t>
        </is>
      </c>
      <c r="I61" s="5" t="inlineStr">
        <is>
          <t>https://job-boards.greenhouse.io/inorsa/jobs/5237443008/confirmation</t>
        </is>
      </c>
      <c r="J61" s="5" t="inlineStr">
        <is>
          <t>Greenhouse public board API / official Greenhouse</t>
        </is>
      </c>
      <c r="K61" s="5" t="inlineStr">
        <is>
          <t>Greenhouse</t>
        </is>
      </c>
      <c r="L61" s="5" t="inlineStr">
        <is>
          <t>High: agentic AI lead role with LangGraph/LangSmith-style workflows, evals, observability, async Python, production AI services, and domain tool integration overlap.</t>
        </is>
      </c>
      <c r="M61" s="5" t="inlineStr">
        <is>
          <t>Yes - US authorization answered Yes and future sponsorship need answered Yes truthfully.</t>
        </is>
      </c>
      <c r="N61" s="5" t="inlineStr">
        <is>
          <t>Greenhouse confirmation page: Thank you for applying; application has been received.</t>
        </is>
      </c>
      <c r="O61" s="5" t="inlineStr">
        <is>
          <t>Submitted with AI resume PDF, LinkedIn/GitHub, authorization Yes, sponsorship Yes, and metro-area answer Other because Atlanta was not listed.</t>
        </is>
      </c>
    </row>
    <row r="62">
      <c r="A62" s="8" t="n">
        <v>46178</v>
      </c>
      <c r="B62" s="5" t="inlineStr">
        <is>
          <t>Flex</t>
        </is>
      </c>
      <c r="C62" s="5" t="inlineStr">
        <is>
          <t>Sr. Staff Machine Learning Engineer</t>
        </is>
      </c>
      <c r="D62" s="5" t="inlineStr">
        <is>
          <t>USA</t>
        </is>
      </c>
      <c r="E62" s="5" t="inlineStr">
        <is>
          <t>Submitted</t>
        </is>
      </c>
      <c r="F62" s="8" t="n">
        <v>46176</v>
      </c>
      <c r="G62" s="5" t="n">
        <v>2</v>
      </c>
      <c r="H62" s="5" t="inlineStr">
        <is>
          <t>https://boards-api.greenhouse.io/v1/boards/flex/jobs/4699019005?questions=true</t>
        </is>
      </c>
      <c r="I62" s="5" t="inlineStr">
        <is>
          <t>https://job-boards.greenhouse.io/flex/jobs/4699019005/confirmation</t>
        </is>
      </c>
      <c r="J62" s="5" t="inlineStr">
        <is>
          <t>Greenhouse public board API / official Greenhouse</t>
        </is>
      </c>
      <c r="K62" s="5" t="inlineStr">
        <is>
          <t>Greenhouse</t>
        </is>
      </c>
      <c r="L62" s="5" t="inlineStr">
        <is>
          <t>High: senior/staff ML engineering role for production ML lifecycle, pipelines, deployment, monitoring, distributed/cloud systems, and NLP/fintech-risk adjacent work.</t>
        </is>
      </c>
      <c r="M62" s="5" t="inlineStr">
        <is>
          <t>Yes - US authorization answered Yes and H-1B sponsorship need answered Yes truthfully.</t>
        </is>
      </c>
      <c r="N62" s="5" t="inlineStr">
        <is>
          <t>Greenhouse confirmation page: Thank you for applying; application has been received.</t>
        </is>
      </c>
      <c r="O62" s="5" t="inlineStr">
        <is>
          <t>Submitted with AI resume PDF. Answered NYC onboarding availability Yes, salary range fit Yes, authorization Yes, sponsorship Yes, and EEO values. Stale Greenhouse required text cleared on submit.</t>
        </is>
      </c>
    </row>
    <row r="63">
      <c r="A63" s="8" t="n">
        <v>46178</v>
      </c>
      <c r="B63" s="5" t="inlineStr">
        <is>
          <t>Instacart</t>
        </is>
      </c>
      <c r="C63" s="5" t="inlineStr">
        <is>
          <t>AI Solutions Architect</t>
        </is>
      </c>
      <c r="D63" s="5" t="inlineStr">
        <is>
          <t>United States - Remote</t>
        </is>
      </c>
      <c r="E63" s="5" t="inlineStr">
        <is>
          <t>Submitted</t>
        </is>
      </c>
      <c r="F63" s="8" t="n">
        <v>46177</v>
      </c>
      <c r="G63" s="5" t="n">
        <v>1</v>
      </c>
      <c r="H63" s="5" t="inlineStr">
        <is>
          <t>https://boards-api.greenhouse.io/v1/boards/instacart/jobs/7976934?questions=true</t>
        </is>
      </c>
      <c r="I63" s="5" t="inlineStr">
        <is>
          <t>https://job-boards.greenhouse.io/embed/job_app/confirmation?for=instacart&amp;token=7976934</t>
        </is>
      </c>
      <c r="J63" s="5" t="inlineStr">
        <is>
          <t>Instacart careers wrapper -&gt; Greenhouse embed</t>
        </is>
      </c>
      <c r="K63" s="5" t="inlineStr">
        <is>
          <t>Greenhouse</t>
        </is>
      </c>
      <c r="L63" s="5" t="inlineStr">
        <is>
          <t>High: AI solutions architecture role owning enterprise AI/data architecture, integrations, governance, prototypes, reusable patterns, and field-facing delivery.</t>
        </is>
      </c>
      <c r="M63" s="5" t="inlineStr">
        <is>
          <t>Yes - US authorization answered Yes; future sponsorship answered Yes; Canada work entitlement answered No truthfully.</t>
        </is>
      </c>
      <c r="N63" s="5" t="inlineStr">
        <is>
          <t>Greenhouse confirmation page: Thanks for applying to Instacart; team is reviewing your application.</t>
        </is>
      </c>
      <c r="O63" s="5" t="inlineStr">
        <is>
          <t>Submitted with AI resume PDF. Location Atlanta/Georgia selected, source Company careers page, LinkedIn/GitHub supplied, authorization and sponsorship answered truthfully. Self-ID values completed with exact visible options.</t>
        </is>
      </c>
    </row>
    <row r="64">
      <c r="A64" s="8" t="n">
        <v>46178</v>
      </c>
      <c r="B64" s="5" t="inlineStr">
        <is>
          <t>Tern Travel</t>
        </is>
      </c>
      <c r="C64" s="5" t="inlineStr">
        <is>
          <t>AI &amp; Data Engineer</t>
        </is>
      </c>
      <c r="D64" s="5" t="inlineStr">
        <is>
          <t>United States (Remote)</t>
        </is>
      </c>
      <c r="E64" s="5" t="inlineStr">
        <is>
          <t>Submitted</t>
        </is>
      </c>
      <c r="F64" s="8" t="n">
        <v>46177</v>
      </c>
      <c r="G64" s="5" t="n">
        <v>1</v>
      </c>
      <c r="H64" s="5" t="inlineStr">
        <is>
          <t>https://jobs.ashbyhq.com/Tern/587a90f9-8c2f-4a9d-b837-092bc887e016</t>
        </is>
      </c>
      <c r="I64" s="5" t="inlineStr">
        <is>
          <t>https://jobs.ashbyhq.com/Tern/587a90f9-8c2f-4a9d-b837-092bc887e016/application</t>
        </is>
      </c>
      <c r="J64" s="5" t="inlineStr">
        <is>
          <t>Ashby official JobPosting JSON-LD / official application</t>
        </is>
      </c>
      <c r="K64" s="5" t="inlineStr">
        <is>
          <t>Ashby</t>
        </is>
      </c>
      <c r="L64" s="5" t="inlineStr">
        <is>
          <t>High: AI/data engineering role owning production AI features, eval harnesses, monitoring, data pipelines, MCP/agentic tooling, and reporting systems.</t>
        </is>
      </c>
      <c r="M64" s="5" t="inlineStr">
        <is>
          <t>Yes - US location required and answered Yes; no no-sponsorship/citizenship/clearance gate visible.</t>
        </is>
      </c>
      <c r="N64" s="5" t="inlineStr">
        <is>
          <t>Ashby success state: Success; Thank you for applying to join Tern.</t>
        </is>
      </c>
      <c r="O64" s="5" t="inlineStr">
        <is>
          <t>Submitted with AI resume PDF and concise tailored answers for Tern fit, production AI/evals/data pipelines, and values alignment. Page also displayed stale reCAPTCHA service warning after success; confirmation text was visible.</t>
        </is>
      </c>
    </row>
    <row r="65">
      <c r="A65" s="8" t="n">
        <v>46178</v>
      </c>
      <c r="B65" s="5" t="inlineStr">
        <is>
          <t>Life360</t>
        </is>
      </c>
      <c r="C65" s="5" t="inlineStr">
        <is>
          <t>Senior Machine Learning Operations Engineer II (AI Native)</t>
        </is>
      </c>
      <c r="D65" s="5" t="inlineStr">
        <is>
          <t>Remote, USA; Remote, Canada</t>
        </is>
      </c>
      <c r="E65" s="5" t="inlineStr">
        <is>
          <t>Submitted</t>
        </is>
      </c>
      <c r="F65" s="8" t="n">
        <v>46178</v>
      </c>
      <c r="G65" s="5" t="n">
        <v>0</v>
      </c>
      <c r="H65" s="5" t="inlineStr">
        <is>
          <t>https://boards-api.greenhouse.io/v1/boards/life360/jobs/8580612002?questions=true</t>
        </is>
      </c>
      <c r="I65" s="5" t="inlineStr">
        <is>
          <t>https://job-boards.greenhouse.io/life360/jobs/8580612002/confirmation</t>
        </is>
      </c>
      <c r="J65" s="5" t="inlineStr">
        <is>
          <t>Greenhouse public board API / official Greenhouse</t>
        </is>
      </c>
      <c r="K65" s="5" t="inlineStr">
        <is>
          <t>Greenhouse</t>
        </is>
      </c>
      <c r="L65" s="5" t="inlineStr">
        <is>
          <t>High: MLOps/AI infrastructure role with Python, ML pipelines, deployment, observability, Kafka/Flink/Airflow/cloud overlap.</t>
        </is>
      </c>
      <c r="M65" s="5" t="inlineStr">
        <is>
          <t>Yes</t>
        </is>
      </c>
      <c r="N65" s="5" t="inlineStr">
        <is>
          <t>Greenhouse confirmation page: Thank you for applying; application has been received.</t>
        </is>
      </c>
      <c r="O65" s="5" t="inlineStr">
        <is>
          <t>Submitted with AI resume PDF. Answered authorization/sponsorship truthfully. Location typeahead selected Atlanta, Georgia, United States. Recovery: visible resume attach; keypress/typeahead location fix; stale validation cleared on submit.</t>
        </is>
      </c>
    </row>
    <row r="66">
      <c r="A66" s="8" t="n">
        <v>46178</v>
      </c>
      <c r="B66" s="5" t="inlineStr">
        <is>
          <t>Bandwidth Inc.</t>
        </is>
      </c>
      <c r="C66" s="5" t="inlineStr">
        <is>
          <t>Sr. Analytics Engineer</t>
        </is>
      </c>
      <c r="D66" s="5" t="inlineStr">
        <is>
          <t>Raleigh, NC (On-site)</t>
        </is>
      </c>
      <c r="E66" s="5" t="inlineStr">
        <is>
          <t>Submitted</t>
        </is>
      </c>
      <c r="F66" s="8" t="n">
        <v>46178</v>
      </c>
      <c r="G66" s="5" t="n">
        <v>0</v>
      </c>
      <c r="H66" s="5" t="inlineStr">
        <is>
          <t>https://www.linkedin.com/jobs/view/4373008324/</t>
        </is>
      </c>
      <c r="I66" s="5" t="inlineStr">
        <is>
          <t>https://www.linkedin.com/jobs/view/4373008324/</t>
        </is>
      </c>
      <c r="J66" s="5" t="inlineStr">
        <is>
          <t>LinkedIn Easy Apply</t>
        </is>
      </c>
      <c r="K66" s="5" t="inlineStr">
        <is>
          <t>Greenhouse via LinkedIn</t>
        </is>
      </c>
      <c r="L66" s="5" t="inlineStr">
        <is>
          <t>High: Direct employer analytics engineering role with SQL/dbt/Snowflake, semantic data, governance, AI-agent enablement, observability, and data automation fit.</t>
        </is>
      </c>
      <c r="M66" s="5" t="inlineStr">
        <is>
          <t>Yes - current/future sponsorship answered Yes; no hard no-sponsorship, citizenship, or clearance language visible.</t>
        </is>
      </c>
      <c r="N66" s="5" t="inlineStr">
        <is>
          <t>LinkedIn Application status: Application submitted; now.</t>
        </is>
      </c>
      <c r="O66" s="5" t="inlineStr">
        <is>
          <t>Questions: total comp open/competitive; sponsorship Yes/Yes; relatives No; relocate Yes; source LinkedIn; LinkedIn profile supplied. | Imported from AI Main</t>
        </is>
      </c>
    </row>
    <row r="67">
      <c r="A67" s="8" t="n">
        <v>46178</v>
      </c>
      <c r="B67" s="5" t="inlineStr">
        <is>
          <t>Kova Mind</t>
        </is>
      </c>
      <c r="C67" s="5" t="inlineStr">
        <is>
          <t>Software Engineer</t>
        </is>
      </c>
      <c r="D67" s="5" t="inlineStr">
        <is>
          <t>Miami Beach, FL (On-site)</t>
        </is>
      </c>
      <c r="E67" s="5" t="inlineStr">
        <is>
          <t>Submitted</t>
        </is>
      </c>
      <c r="F67" s="8" t="n">
        <v>46178</v>
      </c>
      <c r="G67" s="5" t="n">
        <v>0</v>
      </c>
      <c r="H67" s="5" t="inlineStr">
        <is>
          <t>https://www.linkedin.com/jobs/view/4423508835/</t>
        </is>
      </c>
      <c r="I67" s="5" t="inlineStr">
        <is>
          <t>https://www.linkedin.com/jobs/view/4423508835/</t>
        </is>
      </c>
      <c r="J67" s="5" t="inlineStr">
        <is>
          <t>LinkedIn Easy Apply</t>
        </is>
      </c>
      <c r="K67" s="5" t="inlineStr">
        <is>
          <t>LinkedIn</t>
        </is>
      </c>
      <c r="L67" s="5" t="inlineStr">
        <is>
          <t>High: Direct-employer AI/full-stack role requiring agentic systems, RAG pipelines, vector stores, Python, Node, Next.js, and production deployment ownership.</t>
        </is>
      </c>
      <c r="M67" s="5" t="inlineStr">
        <is>
          <t>No explicit no-sponsorship, citizenship, clearance, or export-control restriction visible in posting or Easy Apply form.</t>
        </is>
      </c>
      <c r="N67" s="5" t="inlineStr">
        <is>
          <t>LinkedIn Application status: Application submitted; now.</t>
        </is>
      </c>
      <c r="O67" s="5" t="inlineStr">
        <is>
          <t>One-step LinkedIn Easy Apply; AI resume selected; posted 13 hours ago; on-site Miami Beach role. | Imported from AI Main</t>
        </is>
      </c>
    </row>
    <row r="68">
      <c r="A68" s="8" t="n">
        <v>46178</v>
      </c>
      <c r="B68" s="5" t="inlineStr">
        <is>
          <t>Aledade</t>
        </is>
      </c>
      <c r="C68" s="5" t="inlineStr">
        <is>
          <t>Senior Software Engineer I - AI/ML</t>
        </is>
      </c>
      <c r="D68" s="5" t="inlineStr">
        <is>
          <t>Remote, United States</t>
        </is>
      </c>
      <c r="E68" s="5" t="inlineStr">
        <is>
          <t>Submitted</t>
        </is>
      </c>
      <c r="F68" s="8" t="n">
        <v>46178</v>
      </c>
      <c r="G68" s="5" t="n">
        <v>0</v>
      </c>
      <c r="H68" s="5" t="inlineStr">
        <is>
          <t>https://api.lever.co/v0/postings/aledade?mode=json</t>
        </is>
      </c>
      <c r="I68" s="5" t="inlineStr">
        <is>
          <t>https://jobs.lever.co/aledade/d416d854-0534-4b58-94b4-4bd394d818f5/apply</t>
        </is>
      </c>
      <c r="J68" s="5" t="inlineStr">
        <is>
          <t>Lever official posting API / official apply page</t>
        </is>
      </c>
      <c r="K68" s="5" t="inlineStr">
        <is>
          <t>Lever</t>
        </is>
      </c>
      <c r="L68" s="5" t="inlineStr">
        <is>
          <t>High: Fresh Remote US AI/ML software engineering role with backend/ML platform overlap.</t>
        </is>
      </c>
      <c r="M68" s="5" t="inlineStr">
        <is>
          <t>Yes</t>
        </is>
      </c>
      <c r="N68" s="5" t="inlineStr">
        <is>
          <t>Lever page: Your application was already submitted; received previous application on June 5, 2026.</t>
        </is>
      </c>
      <c r="O68" s="5" t="inlineStr">
        <is>
          <t>Fresh goal submission confirmed after CAPTCHA handoff. AI resume uploaded; authorization Yes and sponsorship Yes answered truthfully. | Imported from AI Main</t>
        </is>
      </c>
    </row>
    <row r="69">
      <c r="A69" s="8" t="n">
        <v>46178</v>
      </c>
      <c r="B69" s="5" t="inlineStr">
        <is>
          <t>Reap</t>
        </is>
      </c>
      <c r="C69" s="5" t="inlineStr">
        <is>
          <t>Senior Software Engineer / Senior Full-Stack Engineer</t>
        </is>
      </c>
      <c r="D69" s="5" t="inlineStr">
        <is>
          <t>Aventura, FL (Hybrid, at least 3 days/week onsite)</t>
        </is>
      </c>
      <c r="E69" s="5" t="inlineStr">
        <is>
          <t>Submitted</t>
        </is>
      </c>
      <c r="F69" s="8" t="n">
        <v>46178</v>
      </c>
      <c r="G69" s="5" t="n">
        <v>0</v>
      </c>
      <c r="H69" s="5" t="inlineStr">
        <is>
          <t>https://www.linkedin.com/jobs/view/4424435264/</t>
        </is>
      </c>
      <c r="I69" s="5" t="inlineStr">
        <is>
          <t>https://www.linkedin.com/jobs/view/4424435264/</t>
        </is>
      </c>
      <c r="J69" s="5" t="inlineStr">
        <is>
          <t>LinkedIn Easy Apply</t>
        </is>
      </c>
      <c r="K69" s="5" t="inlineStr">
        <is>
          <t>LinkedIn</t>
        </is>
      </c>
      <c r="L69" s="5" t="inlineStr">
        <is>
          <t>High: AI platform for skilled nursing; full-stack product/backend ownership; OmInsights AI/product fit</t>
        </is>
      </c>
      <c r="M69" s="5" t="inlineStr">
        <is>
          <t>Unknown</t>
        </is>
      </c>
      <c r="N69" s="5" t="inlineStr">
        <is>
          <t>LinkedIn application status shows Application submitted now; AI resume used</t>
        </is>
      </c>
      <c r="O69" s="5" t="inlineStr">
        <is>
          <t>Direct employer; posted 4 hours ago on LinkedIn; hybrid Aventura/South Florida; schedule commitment answered Yes; no no-sponsorship language visible. | Imported from AI Main</t>
        </is>
      </c>
    </row>
    <row r="70">
      <c r="A70" s="8" t="n">
        <v>46178</v>
      </c>
      <c r="B70" s="5" t="inlineStr">
        <is>
          <t>Workday</t>
        </is>
      </c>
      <c r="C70" s="5" t="inlineStr">
        <is>
          <t>Senior Software Engineer (Gen AI)</t>
        </is>
      </c>
      <c r="D70" s="5" t="inlineStr">
        <is>
          <t>Atlanta, GA (Hybrid)</t>
        </is>
      </c>
      <c r="E70" s="5" t="inlineStr">
        <is>
          <t>Submitted</t>
        </is>
      </c>
      <c r="F70" s="8" t="n">
        <v>46178</v>
      </c>
      <c r="G70" s="5" t="n">
        <v>0</v>
      </c>
      <c r="H70" s="5" t="inlineStr">
        <is>
          <t>https://www.linkedin.com/jobs/view/4420745548/</t>
        </is>
      </c>
      <c r="I70" s="5" t="inlineStr">
        <is>
          <t>https://www.linkedin.com/jobs/view/4420745548/</t>
        </is>
      </c>
      <c r="J70" s="5" t="inlineStr">
        <is>
          <t>LinkedIn Easy Apply - official Workday LinkedIn posting</t>
        </is>
      </c>
      <c r="K70" s="5" t="inlineStr">
        <is>
          <t>LinkedIn Easy Apply</t>
        </is>
      </c>
      <c r="L70" s="5" t="inlineStr">
        <is>
          <t>High: GenAI/AI-ML engineer building agentic enterprise workflows; matches OmInsights RAG, agent/tool orchestration, Python/Java/backend AI experience.</t>
        </is>
      </c>
      <c r="M70" s="5" t="inlineStr">
        <is>
          <t>Yes - current LinkedIn/JD scan found no no-sponsorship/citizenship/clearance language; Easy Apply did not ask sponsorship question.</t>
        </is>
      </c>
      <c r="N70" s="5" t="inlineStr">
        <is>
          <t>LinkedIn job detail shows Application status: Application submitted, now.</t>
        </is>
      </c>
      <c r="O70" s="5" t="inlineStr">
        <is>
          <t>New local-only run submission 1/200. Atlanta hybrid; posted 7 hours ago; no remote/CA. | Gmail Checked At: N/A - LinkedIn Easy Apply screen proof | Imported from AI Main</t>
        </is>
      </c>
    </row>
    <row r="71">
      <c r="A71" s="8" t="n">
        <v>46178</v>
      </c>
      <c r="B71" s="5" t="inlineStr">
        <is>
          <t>Fullstory</t>
        </is>
      </c>
      <c r="C71" s="5" t="inlineStr">
        <is>
          <t>Senior Data Pipeline &amp; AI Engineer</t>
        </is>
      </c>
      <c r="D71" s="5" t="inlineStr">
        <is>
          <t>Atlanta, Georgia</t>
        </is>
      </c>
      <c r="E71" s="5" t="inlineStr">
        <is>
          <t>Submitted</t>
        </is>
      </c>
      <c r="F71" s="8" t="n">
        <v>46177</v>
      </c>
      <c r="G71" s="5" t="n">
        <v>1</v>
      </c>
      <c r="H71" s="5" t="inlineStr">
        <is>
          <t>https://api.ashbyhq.com/posting-api/job-board/fullstory?includeCompensation=true</t>
        </is>
      </c>
      <c r="I71" s="5" t="inlineStr">
        <is>
          <t>https://jobs.ashbyhq.com/fullstory/712e2da5-17ac-436f-8d2f-f44c1ae2d030/application</t>
        </is>
      </c>
      <c r="J71" s="5" t="inlineStr">
        <is>
          <t>Official Ashby</t>
        </is>
      </c>
      <c r="K71" s="5" t="inlineStr">
        <is>
          <t>Ashby</t>
        </is>
      </c>
      <c r="L71" s="5" t="inlineStr">
        <is>
          <t>High: AI/data pipeline role with high-throughput data systems, Python/Java, LLM eval, MCP server, warehouse pipelines, production reliability</t>
        </is>
      </c>
      <c r="M71" s="5" t="inlineStr">
        <is>
          <t>Yes - work authorization Yes and sponsorship Yes answered truthfully</t>
        </is>
      </c>
      <c r="N71" s="5" t="inlineStr">
        <is>
          <t>Ashby success screen: Your application was successfully submitted. We will contact you if there are next steps.</t>
        </is>
      </c>
      <c r="O71" s="5" t="inlineStr">
        <is>
          <t>Fresh pass submission 35/200. Official Ashby publishedAt 2026-06-04T16:40:54.119+00:00; AI resume DOCX uploaded. | Gmail Checked At: Not checked - screen confirmation captured | Imported from AI Main</t>
        </is>
      </c>
    </row>
    <row r="72">
      <c r="A72" s="8" t="n">
        <v>46178</v>
      </c>
      <c r="B72" s="5" t="inlineStr">
        <is>
          <t>Level</t>
        </is>
      </c>
      <c r="C72" s="5" t="inlineStr">
        <is>
          <t>Senior Applied AI Engineer</t>
        </is>
      </c>
      <c r="D72" s="5" t="inlineStr">
        <is>
          <t>Austin, Texas</t>
        </is>
      </c>
      <c r="E72" s="5" t="inlineStr">
        <is>
          <t>Submitted</t>
        </is>
      </c>
      <c r="F72" s="8" t="n">
        <v>46168</v>
      </c>
      <c r="G72" s="5" t="n">
        <v>10</v>
      </c>
      <c r="H72" s="5" t="inlineStr">
        <is>
          <t>https://api.ashbyhq.com/posting-api/job-board/level?includeCompensation=true</t>
        </is>
      </c>
      <c r="I72" s="5" t="inlineStr">
        <is>
          <t>https://jobs.ashbyhq.com/level/16021400-6ce7-47c8-87ef-58baf6652b75/application</t>
        </is>
      </c>
      <c r="J72" s="5" t="inlineStr">
        <is>
          <t>Official Ashby</t>
        </is>
      </c>
      <c r="K72" s="5" t="inlineStr">
        <is>
          <t>Ashby</t>
        </is>
      </c>
      <c r="L72" s="5" t="inlineStr">
        <is>
          <t>High: Agentic AI systems, RAG/tools/retrieval/guardrails/observability, eval loops, AI workflow automation, production ownership.</t>
        </is>
      </c>
      <c r="M72" s="5" t="inlineStr">
        <is>
          <t>Yes - authorized Yes and sponsorship requirement answered truthfully.</t>
        </is>
      </c>
      <c r="N72" s="5" t="inlineStr">
        <is>
          <t>Ashby success: Your application was successfully submitted. Thank you for your interest in Level.</t>
        </is>
      </c>
      <c r="O72" s="5" t="inlineStr">
        <is>
          <t>Fresh pass submission 37/200. AI resume DOCX used. Austin onsite, relocation answered Yes per location plan. | Imported from AI Main</t>
        </is>
      </c>
    </row>
    <row r="73">
      <c r="A73" s="8" t="n">
        <v>46178</v>
      </c>
      <c r="B73" s="5" t="inlineStr">
        <is>
          <t>Neuralink</t>
        </is>
      </c>
      <c r="C73" s="5" t="inlineStr">
        <is>
          <t>Machine Learning Engineer</t>
        </is>
      </c>
      <c r="D73" s="5" t="inlineStr">
        <is>
          <t>Austin, TX (On-site)</t>
        </is>
      </c>
      <c r="E73" s="5" t="inlineStr">
        <is>
          <t>Submitted</t>
        </is>
      </c>
      <c r="F73" s="8" t="n">
        <v>46178</v>
      </c>
      <c r="G73" s="5" t="n">
        <v>0</v>
      </c>
      <c r="H73" s="5" t="inlineStr">
        <is>
          <t>https://www.linkedin.com/jobs/view/4424430472/</t>
        </is>
      </c>
      <c r="I73" s="5" t="inlineStr">
        <is>
          <t>https://www.linkedin.com/jobs/view/4424430472/</t>
        </is>
      </c>
      <c r="J73" s="5" t="inlineStr">
        <is>
          <t>LinkedIn Easy Apply</t>
        </is>
      </c>
      <c r="K73" s="5" t="inlineStr">
        <is>
          <t>LinkedIn Easy Apply / Greenhouse-powered</t>
        </is>
      </c>
      <c r="L73" s="5" t="inlineStr">
        <is>
          <t>Medium-High: Fresh on-site Austin ML role; AI resume fit through AI/RAG platform, Python/backend/data workflows, production APIs, data pipelines, and quantitative systems impact, though BCI/neural ML domain is a stretch.</t>
        </is>
      </c>
      <c r="M73" s="5" t="inlineStr">
        <is>
          <t>No hard no-sponsorship language found in visible LinkedIn flow; sponsorship question answered Yes truthfully.</t>
        </is>
      </c>
      <c r="N73" s="5" t="inlineStr">
        <is>
          <t>LinkedIn post-apply modal: "Your application was sent to Neuralink!" URL included postApplyJobId=4424430472.</t>
        </is>
      </c>
      <c r="O73"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74">
      <c r="A74" s="8" t="n">
        <v>46178</v>
      </c>
      <c r="B74" s="5" t="inlineStr">
        <is>
          <t>Continental General</t>
        </is>
      </c>
      <c r="C74" s="5" t="inlineStr">
        <is>
          <t>Lead AI Solutions Engineer - New Business</t>
        </is>
      </c>
      <c r="D74" s="5" t="inlineStr">
        <is>
          <t>Austin, TX (Hybrid)</t>
        </is>
      </c>
      <c r="E74" s="5" t="inlineStr">
        <is>
          <t>Submitted</t>
        </is>
      </c>
      <c r="F74" s="8" t="n">
        <v>46178</v>
      </c>
      <c r="G74" s="5" t="n">
        <v>0</v>
      </c>
      <c r="H74" s="5" t="inlineStr">
        <is>
          <t>https://www.linkedin.com/jobs/view/4409610967/</t>
        </is>
      </c>
      <c r="I74" s="5" t="inlineStr">
        <is>
          <t>https://www.linkedin.com/jobs/view/4409610967/</t>
        </is>
      </c>
      <c r="J74" s="5" t="inlineStr">
        <is>
          <t>LinkedIn Easy Apply</t>
        </is>
      </c>
      <c r="K74" s="5" t="inlineStr">
        <is>
          <t>LinkedIn</t>
        </is>
      </c>
      <c r="L74" s="5" t="inlineStr">
        <is>
          <t>Medium-High: Distinct AI Solutions Engineering Manager/New Business role aligned to AI-native delivery, AWS/cloud-native architecture, solution design, delivery leadership, governance, and regulated systems; leadership-heavy but still resume-adjacent.</t>
        </is>
      </c>
      <c r="M74" s="5" t="inlineStr">
        <is>
          <t>Yes</t>
        </is>
      </c>
      <c r="N74" s="5" t="inlineStr">
        <is>
          <t>LinkedIn job page shows Application status: Application submitted, now; View resume; AI resume selected.</t>
        </is>
      </c>
      <c r="O74" s="5" t="inlineStr">
        <is>
          <t>Screening answered: Bachelor degree Yes, AWS 5, Technical Solution Design 6, work authorized Yes. Top-choice credits were exhausted; no top-choice note used. | Imported from AI Main</t>
        </is>
      </c>
    </row>
    <row r="75">
      <c r="A75" s="8" t="n">
        <v>46178</v>
      </c>
      <c r="B75" s="5" t="inlineStr">
        <is>
          <t>Continental General</t>
        </is>
      </c>
      <c r="C75" s="5" t="inlineStr">
        <is>
          <t>Lead AI Solutions Engineer</t>
        </is>
      </c>
      <c r="D75" s="5" t="inlineStr">
        <is>
          <t>Austin, TX (Hybrid)</t>
        </is>
      </c>
      <c r="E75" s="5" t="inlineStr">
        <is>
          <t>Submitted</t>
        </is>
      </c>
      <c r="F75" s="8" t="n">
        <v>46178</v>
      </c>
      <c r="G75" s="5" t="n">
        <v>0</v>
      </c>
      <c r="H75" s="5" t="inlineStr">
        <is>
          <t>https://www.linkedin.com/jobs/view/4409609800/</t>
        </is>
      </c>
      <c r="I75" s="5" t="inlineStr">
        <is>
          <t>https://www.linkedin.com/jobs/view/4409609800/</t>
        </is>
      </c>
      <c r="J75" s="5" t="inlineStr">
        <is>
          <t>LinkedIn Easy Apply</t>
        </is>
      </c>
      <c r="K75" s="5" t="inlineStr">
        <is>
          <t>LinkedIn</t>
        </is>
      </c>
      <c r="L75" s="5" t="inlineStr">
        <is>
          <t>High: Direct employer AI-native solutions role aligned to AI copilots/RAG, AWS/serverless, APIs, CI/CD, agentic workflows, production reliability, and technical leadership.</t>
        </is>
      </c>
      <c r="M75" s="5" t="inlineStr">
        <is>
          <t>Yes</t>
        </is>
      </c>
      <c r="N75" s="5" t="inlineStr">
        <is>
          <t>LinkedIn job page shows Application status: Application submitted, now; View resume; AI resume selected; top-choice used; follow checkbox unchecked before submit.</t>
        </is>
      </c>
      <c r="O75" s="5" t="inlineStr">
        <is>
          <t>Screening answered: Bachelor degree Yes, AWS 5, OAuth 5, software engineering 6, work authorized Yes. Strong Austin hybrid AI/AWS role; remaining top-choice slot used. | Imported from AI Main</t>
        </is>
      </c>
    </row>
    <row r="76">
      <c r="A76" s="8" t="n">
        <v>46178</v>
      </c>
      <c r="B76" s="5" t="inlineStr">
        <is>
          <t>Sally Beauty</t>
        </is>
      </c>
      <c r="C76" s="5" t="inlineStr">
        <is>
          <t>IT AI ENGINEER</t>
        </is>
      </c>
      <c r="D76" s="5" t="inlineStr">
        <is>
          <t>Plano, TX, United States (Hybrid)</t>
        </is>
      </c>
      <c r="E76" s="5" t="inlineStr">
        <is>
          <t>Submitted</t>
        </is>
      </c>
      <c r="F76" s="8" t="n">
        <v>46177</v>
      </c>
      <c r="G76" s="5" t="n">
        <v>1</v>
      </c>
      <c r="H76" s="5" t="inlineStr">
        <is>
          <t>https://eigx.fa.us6.oraclecloud.com/hcmUI/CandidateExperience/en/sites/CX/job/51070?utm_medium=jobboard&amp;utm_source=linkedin</t>
        </is>
      </c>
      <c r="I76" s="5" t="inlineStr">
        <is>
          <t>https://eigx.fa.us6.oraclecloud.com/hcmUI/CandidateExperience/en/sites/CX/job/51070?utm_medium=jobboard&amp;utm_source=linkedin</t>
        </is>
      </c>
      <c r="J76" s="5" t="inlineStr">
        <is>
          <t>LinkedIn -&gt; company Oracle ATS</t>
        </is>
      </c>
      <c r="K76" s="5" t="inlineStr">
        <is>
          <t>Oracle</t>
        </is>
      </c>
      <c r="L76" s="5" t="inlineStr">
        <is>
          <t>High: RAG, agentic AI, MCP, FastAPI/Pydantic, vector search, governance</t>
        </is>
      </c>
      <c r="M76" s="5" t="inlineStr">
        <is>
          <t>Yes</t>
        </is>
      </c>
      <c r="N76" s="5" t="inlineStr">
        <is>
          <t>Oracle success page: Thank you for your job application; status Under Consideration; SBH Careers 51070; applied 06/05/2026</t>
        </is>
      </c>
      <c r="O76" s="5" t="inlineStr">
        <is>
          <t>Official Oracle ATS submission. AI resume uploaded. Application answered sponsorship truthfully as requires sponsorship; no no-sponsorship bar found in JD/form. | Imported from AI Main</t>
        </is>
      </c>
    </row>
    <row r="77">
      <c r="A77" s="8" t="n">
        <v>46178</v>
      </c>
      <c r="B77" s="5" t="inlineStr">
        <is>
          <t>Fractional AI</t>
        </is>
      </c>
      <c r="C77" s="5" t="inlineStr">
        <is>
          <t>Forward Deployed Product Manager (NC)</t>
        </is>
      </c>
      <c r="D77" s="5" t="inlineStr">
        <is>
          <t>Raleigh-Durham-Chapel Hill Area (on-site)</t>
        </is>
      </c>
      <c r="E77" s="5" t="inlineStr">
        <is>
          <t>Submitted</t>
        </is>
      </c>
      <c r="F77" s="8" t="n">
        <v>46176</v>
      </c>
      <c r="G77" s="5" t="n">
        <v>2</v>
      </c>
      <c r="H77" s="5" t="inlineStr">
        <is>
          <t>https://api.ashbyhq.com/posting-api/job-board/fractional-ai?includeCompensation=true</t>
        </is>
      </c>
      <c r="I77" s="5" t="inlineStr">
        <is>
          <t>https://jobs.ashbyhq.com/fractional-ai/f5351d10-7fef-4daf-8ca4-e62c81381300/application</t>
        </is>
      </c>
      <c r="J77" s="5" t="inlineStr">
        <is>
          <t>Official Ashby</t>
        </is>
      </c>
      <c r="K77" s="5" t="inlineStr">
        <is>
          <t>Ashby</t>
        </is>
      </c>
      <c r="L77"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77" s="5" t="inlineStr">
        <is>
          <t>No no-sponsorship/citizenship/clearance restriction found in official JD or form; no work-authorization question on form.</t>
        </is>
      </c>
      <c r="N77" s="5" t="inlineStr">
        <is>
          <t>Ashby status: Success - Your application was successfully submitted. We will contact you if there are next steps.</t>
        </is>
      </c>
      <c r="O77" s="5" t="inlineStr">
        <is>
          <t>Fresh pass submission 39/200. AI resume DOCX used. Role is product-title but AI forward-deployed/on-site NC and aligned with AI product delivery/interview objective. | Imported from AI Main</t>
        </is>
      </c>
    </row>
    <row r="78">
      <c r="A78" s="8" t="n">
        <v>46178</v>
      </c>
      <c r="B78" s="5" t="inlineStr">
        <is>
          <t>DevRev</t>
        </is>
      </c>
      <c r="C78" s="5" t="inlineStr">
        <is>
          <t>Forward Deployed Engineer (Customer)</t>
        </is>
      </c>
      <c r="D78" s="5" t="inlineStr">
        <is>
          <t>Austin, TX (Hybrid)</t>
        </is>
      </c>
      <c r="E78" s="5" t="inlineStr">
        <is>
          <t>Submitted</t>
        </is>
      </c>
      <c r="F78" s="8" t="n">
        <v>46176</v>
      </c>
      <c r="G78" s="5" t="n">
        <v>2</v>
      </c>
      <c r="H78" s="5" t="inlineStr">
        <is>
          <t>https://job-boards.greenhouse.io/devrev/jobs/5823633004</t>
        </is>
      </c>
      <c r="I78" s="5" t="inlineStr">
        <is>
          <t>https://job-boards.greenhouse.io/devrev/jobs/5823633004</t>
        </is>
      </c>
      <c r="J78" s="5" t="inlineStr">
        <is>
          <t>Official Greenhouse</t>
        </is>
      </c>
      <c r="K78" s="5" t="inlineStr">
        <is>
          <t>Greenhouse</t>
        </is>
      </c>
      <c r="L78" s="5" t="inlineStr">
        <is>
          <t>High: AI/customer FDE role with agentic AI workflow architecture, integrations, cloud, APIs, customer transformation, and enterprise AI implementation fit.</t>
        </is>
      </c>
      <c r="M78" s="5" t="inlineStr">
        <is>
          <t>Yes - no hard no-sponsorship/citizenship/clearance blocker found in visible official posting; form asks authorized without sponsorship, would answer No truthfully.</t>
        </is>
      </c>
      <c r="N78" s="5" t="inlineStr">
        <is>
          <t>Official Greenhouse confirmation page at https://job-boards.greenhouse.io/devrev/jobs/5823633004/confirmation showed "Thank you for applying" and "Your application has been received."</t>
        </is>
      </c>
      <c r="O78"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79">
      <c r="A79" s="8" t="n">
        <v>46178</v>
      </c>
      <c r="B79" s="5" t="inlineStr">
        <is>
          <t>Neuroscale AI</t>
        </is>
      </c>
      <c r="C79" s="5" t="inlineStr">
        <is>
          <t>Forward Deployed Engineer</t>
        </is>
      </c>
      <c r="D79" s="5" t="inlineStr">
        <is>
          <t>Reston, VA / United States (On-site)</t>
        </is>
      </c>
      <c r="E79" s="5" t="inlineStr">
        <is>
          <t>Submitted</t>
        </is>
      </c>
      <c r="F79" s="8" t="n">
        <v>46175</v>
      </c>
      <c r="G79" s="5" t="n">
        <v>3</v>
      </c>
      <c r="H79" s="5" t="inlineStr">
        <is>
          <t>https://jobs.ashbyhq.com/neuroscale/02674783-e6dd-4a27-90a8-e727407c2e32</t>
        </is>
      </c>
      <c r="I79" s="5" t="inlineStr">
        <is>
          <t>https://jobs.ashbyhq.com/neuroscale/02674783-e6dd-4a27-90a8-e727407c2e32/application</t>
        </is>
      </c>
      <c r="J79" s="5" t="inlineStr">
        <is>
          <t>Ashby official JobPosting JSON-LD / qualified queue</t>
        </is>
      </c>
      <c r="K79" s="5" t="inlineStr">
        <is>
          <t>Ashby</t>
        </is>
      </c>
      <c r="L79" s="5" t="inlineStr">
        <is>
          <t>High: FDE AI/product engineering role; agentic workflows, integrations, deployment, customer-facing engineering.</t>
        </is>
      </c>
      <c r="M79" s="5" t="inlineStr">
        <is>
          <t>Yes</t>
        </is>
      </c>
      <c r="N79" s="5" t="inlineStr">
        <is>
          <t>Ashby success status: Your application was successfully submitted.</t>
        </is>
      </c>
      <c r="O79" s="5" t="inlineStr">
        <is>
          <t>Submitted with AI resume; reCAPTCHA service warning present but success confirmation displayed. | Imported from AI Main</t>
        </is>
      </c>
    </row>
    <row r="80">
      <c r="A80" s="8" t="n">
        <v>46178</v>
      </c>
      <c r="B80" s="5" t="inlineStr">
        <is>
          <t>Dematic / KION Supply Chain Solutions</t>
        </is>
      </c>
      <c r="C80" s="5" t="inlineStr">
        <is>
          <t>Enterprise Data Architect - Solutioning Suite</t>
        </is>
      </c>
      <c r="D80" s="5" t="inlineStr">
        <is>
          <t>Atlanta, GA / Plano, TX (also Grand Rapids, MI; Wauwatosa, WI)</t>
        </is>
      </c>
      <c r="E80" s="5" t="inlineStr">
        <is>
          <t>Submitted</t>
        </is>
      </c>
      <c r="F80" s="8" t="n">
        <v>46178</v>
      </c>
      <c r="G80" s="5" t="n">
        <v>0</v>
      </c>
      <c r="H80" s="5" t="inlineStr">
        <is>
          <t>https://kiongroup.wd3.myworkdayjobs.com/en-US/KION_SCS/job/Grand-Rapids-MI-United-States/Enterprise-Data-Architect---Solutioning-Suite_JR-0092766?source=JB-LinkedIn</t>
        </is>
      </c>
      <c r="I80" s="5" t="inlineStr">
        <is>
          <t>https://kiongroup.wd3.myworkdayjobs.com/en-US/KION_SCS/job/Grand-Rapids-MI-United-States/Enterprise-Data-Architect---Solutioning-Suite_JR-0092766?source=JB-LinkedIn</t>
        </is>
      </c>
      <c r="J80" s="5" t="inlineStr">
        <is>
          <t>LinkedIn -&gt; KION Workday</t>
        </is>
      </c>
      <c r="K80" s="5" t="inlineStr">
        <is>
          <t>Workday</t>
        </is>
      </c>
      <c r="L80" s="5" t="inlineStr">
        <is>
          <t>High: Fresh direct-employer enterprise data architecture role with platform ontology, API-first integration, cloud-native architecture, secure engineering, metadata/context, and AI-at-enterprise-scale fit.</t>
        </is>
      </c>
      <c r="M80" s="5" t="inlineStr">
        <is>
          <t>Yes - answered legally authorized Yes and current/future visa sponsorship required Yes; no hard no-sponsorship, citizenship, clearance, or export-control bar visible.</t>
        </is>
      </c>
      <c r="N80" s="5" t="inlineStr">
        <is>
          <t>Workday Candidate Home: Application Submitted modal; Active application row shows Enterprise Data Architect - Solutioning Suite, JR-0092766, status In Process, date submitted June 5, 2026.</t>
        </is>
      </c>
      <c r="O80" s="5" t="inlineStr">
        <is>
          <t>AI resume PDF uploaded. Review confirmed contact/address, sponsorship Yes, relocation Yes, salary expectation 175000, gender Male, race Asian, veteran not veteran, disability No. Google SSO recovery avoided unknown password wall. | Imported from AI Main</t>
        </is>
      </c>
    </row>
    <row r="81">
      <c r="A81" s="8" t="n">
        <v>46178</v>
      </c>
      <c r="B81" s="5" t="inlineStr">
        <is>
          <t>Innovative Solutions</t>
        </is>
      </c>
      <c r="C81" s="5" t="inlineStr">
        <is>
          <t>Cloud Engineer- Data/AI Focused</t>
        </is>
      </c>
      <c r="D81" s="5" t="inlineStr">
        <is>
          <t>Atlanta, GA / Washington, DC / Nashville, TN (Hybrid; selected Atlanta, GA)</t>
        </is>
      </c>
      <c r="E81" s="5" t="inlineStr">
        <is>
          <t>Submitted</t>
        </is>
      </c>
      <c r="F81" s="8" t="n">
        <v>46171</v>
      </c>
      <c r="G81" s="5" t="n">
        <v>7</v>
      </c>
      <c r="H81" s="5" t="inlineStr">
        <is>
          <t>https://jobs-radar.com/jobs/atlanta/ml-engineer</t>
        </is>
      </c>
      <c r="I81" s="5" t="inlineStr">
        <is>
          <t>https://jobs.lever.co/innovativesol-2/2c35dc5d-839d-4765-a9e6-e8aefbbd63b1/thanks</t>
        </is>
      </c>
      <c r="J81" s="5" t="inlineStr">
        <is>
          <t>JobsRadar discovery -&gt; official Lever</t>
        </is>
      </c>
      <c r="K81" s="5" t="inlineStr">
        <is>
          <t>Lever</t>
        </is>
      </c>
      <c r="L81" s="5" t="inlineStr">
        <is>
          <t>High: AWS data pipelines, generative AI solutions, cloud data platforms, backend/API and OmInsights AI-platform fit.</t>
        </is>
      </c>
      <c r="M81" s="5" t="inlineStr">
        <is>
          <t>Yes: authorized yes; sponsorship required yes; no no-sponsorship language on official form.</t>
        </is>
      </c>
      <c r="N81" s="5" t="inlineStr">
        <is>
          <t>Lever confirmation page: Application submitted!</t>
        </is>
      </c>
      <c r="O81" s="5" t="inlineStr">
        <is>
          <t>AI resume uploaded; Atlanta office selected; truthful H-1B sponsorship requirement answered Yes. | Gmail Checked At: Not checked | Imported from AI Main</t>
        </is>
      </c>
    </row>
    <row r="82">
      <c r="A82" s="8" t="n">
        <v>46178</v>
      </c>
      <c r="B82" s="5" t="inlineStr">
        <is>
          <t>Appian Corporation</t>
        </is>
      </c>
      <c r="C82" s="5" t="inlineStr">
        <is>
          <t>Application Engineer</t>
        </is>
      </c>
      <c r="D82" s="5" t="inlineStr">
        <is>
          <t>McLean, Virginia (onsite)</t>
        </is>
      </c>
      <c r="E82" s="5" t="inlineStr">
        <is>
          <t>Submitted</t>
        </is>
      </c>
      <c r="F82" s="8" t="n">
        <v>46177</v>
      </c>
      <c r="G82" s="5" t="n">
        <v>1</v>
      </c>
      <c r="H82" s="5" t="inlineStr">
        <is>
          <t>https://boards-api.greenhouse.io/v1/boards/appian/jobs/7982076?questions=true</t>
        </is>
      </c>
      <c r="I82" s="5" t="inlineStr">
        <is>
          <t>https://job-boards.greenhouse.io/appian/jobs/7982076</t>
        </is>
      </c>
      <c r="J82" s="5" t="inlineStr">
        <is>
          <t>Official Greenhouse</t>
        </is>
      </c>
      <c r="K82" s="5" t="inlineStr">
        <is>
          <t>Greenhouse</t>
        </is>
      </c>
      <c r="L82" s="5" t="inlineStr">
        <is>
          <t>Medium: AI workflow automation, APIs, SQL, production applications; Appian-specific experience weaker</t>
        </is>
      </c>
      <c r="M82" s="5" t="inlineStr">
        <is>
          <t>Yes - required visa petition answer set to Yes for H-1B transfer</t>
        </is>
      </c>
      <c r="N82" s="5" t="inlineStr">
        <is>
          <t>Greenhouse confirmation page plus Gmail receipt: Thank you for applying to Appian!</t>
        </is>
      </c>
      <c r="O82" s="5" t="inlineStr">
        <is>
          <t>Fresh official Greenhouse role first_published 2026-06-04; submitted via embedded job_app after 3 recovery attempts. No code stored. | Gmail Checked At: 2026-06-05 08:45 ET | Imported from AI Main</t>
        </is>
      </c>
    </row>
    <row r="83">
      <c r="A83" s="8" t="n">
        <v>46178</v>
      </c>
      <c r="B83" s="5" t="inlineStr">
        <is>
          <t>Wise Equation Solutions Inc.</t>
        </is>
      </c>
      <c r="C83" s="5" t="inlineStr">
        <is>
          <t>AI/ML Engineer</t>
        </is>
      </c>
      <c r="D83" s="5" t="inlineStr">
        <is>
          <t>Plano, TX (On-site)</t>
        </is>
      </c>
      <c r="E83" s="5" t="inlineStr">
        <is>
          <t>Submitted</t>
        </is>
      </c>
      <c r="F83" s="8" t="n">
        <v>46178</v>
      </c>
      <c r="G83" s="5" t="n">
        <v>0</v>
      </c>
      <c r="H83" s="5" t="inlineStr">
        <is>
          <t>https://www.linkedin.com/jobs/view/4424479006/</t>
        </is>
      </c>
      <c r="I83" s="5" t="inlineStr">
        <is>
          <t>https://www.linkedin.com/jobs/view/4424479006/</t>
        </is>
      </c>
      <c r="J83" s="5" t="inlineStr">
        <is>
          <t>LinkedIn Easy Apply</t>
        </is>
      </c>
      <c r="K83" s="5" t="inlineStr">
        <is>
          <t>LinkedIn Easy Apply</t>
        </is>
      </c>
      <c r="L83" s="5" t="inlineStr">
        <is>
          <t>High: Strong GenAI/RAG/agentic workflow fit: Python, LLM apps, LangChain, vector search, RAG, APIs/MCP, guardrails, monitoring, scalable AI systems, and enterprise data integration.</t>
        </is>
      </c>
      <c r="M83" s="5" t="inlineStr">
        <is>
          <t>No hard no-sponsorship/citizen/clearance language found in visible posting/application; Easy Apply did not ask sponsorship on this form.</t>
        </is>
      </c>
      <c r="N83" s="5" t="inlineStr">
        <is>
          <t>LinkedIn post-submit dialog: "Your application was sent to Wise Equation Solutions Inc.!"</t>
        </is>
      </c>
      <c r="O83" s="5" t="inlineStr">
        <is>
          <t>Local-only 200-goal submission 5/200; Plano onsite; no remote-only/CA; LinkedIn-side email used. | Imported from AI Main</t>
        </is>
      </c>
    </row>
    <row r="84">
      <c r="A84" s="8" t="n">
        <v>46178</v>
      </c>
      <c r="B84" s="5" t="inlineStr">
        <is>
          <t>ClickHouse</t>
        </is>
      </c>
      <c r="C84" s="5" t="inlineStr">
        <is>
          <t>AI Product Engineer - ClickStack</t>
        </is>
      </c>
      <c r="D84" s="5" t="inlineStr">
        <is>
          <t>United States (remote)</t>
        </is>
      </c>
      <c r="E84" s="5" t="inlineStr">
        <is>
          <t>Submitted</t>
        </is>
      </c>
      <c r="F84" s="8" t="n">
        <v>46178</v>
      </c>
      <c r="G84" s="5" t="n">
        <v>0</v>
      </c>
      <c r="H84" s="5" t="inlineStr">
        <is>
          <t>https://boards-api.greenhouse.io/v1/boards/clickhouse/jobs/6014112004?questions=true</t>
        </is>
      </c>
      <c r="I84" s="5" t="inlineStr">
        <is>
          <t>https://job-boards.greenhouse.io/clickhouse/jobs/6014112004/confirmation</t>
        </is>
      </c>
      <c r="J84" s="5" t="inlineStr">
        <is>
          <t>Greenhouse public board API / official Greenhouse</t>
        </is>
      </c>
      <c r="K84" s="5" t="inlineStr">
        <is>
          <t>Greenhouse</t>
        </is>
      </c>
      <c r="L84" s="5" t="inlineStr">
        <is>
          <t>High: Agentic observability AI role requiring MCP, tool design, evals, tracing, Python/backend, and production LLM systems.</t>
        </is>
      </c>
      <c r="M84" s="5" t="inlineStr">
        <is>
          <t>Yes</t>
        </is>
      </c>
      <c r="N84" s="5" t="inlineStr">
        <is>
          <t>Greenhouse confirmation page: Thank you for applying to ClickHouse; application has been received.</t>
        </is>
      </c>
      <c r="O84" s="5" t="inlineStr">
        <is>
          <t>Submitted with AI resume PDF. Answered authorization/sponsorship truthfully. Ignored hidden JD prompt because it was not an application field. | Gmail Checked At: 2026-06-05 14:21 ET | Imported from AI Main</t>
        </is>
      </c>
    </row>
    <row r="85">
      <c r="A85" s="8" t="n">
        <v>46178</v>
      </c>
      <c r="B85" s="5" t="inlineStr">
        <is>
          <t>Persistent Systems</t>
        </is>
      </c>
      <c r="C85" s="5" t="inlineStr">
        <is>
          <t>AI Engineer</t>
        </is>
      </c>
      <c r="D85" s="5" t="inlineStr">
        <is>
          <t>Dallas, TX (on-site)</t>
        </is>
      </c>
      <c r="E85" s="5" t="inlineStr">
        <is>
          <t>Submitted</t>
        </is>
      </c>
      <c r="F85" s="8" t="n">
        <v>46175</v>
      </c>
      <c r="G85" s="5" t="n">
        <v>3</v>
      </c>
      <c r="H85" s="5" t="inlineStr">
        <is>
          <t>https://www.linkedin.com/jobs/view/4419204535/</t>
        </is>
      </c>
      <c r="I85" s="5" t="inlineStr">
        <is>
          <t>https://www.linkedin.com/jobs/view/4419204535/</t>
        </is>
      </c>
      <c r="J85" s="5" t="inlineStr">
        <is>
          <t>LinkedIn Easy Apply direct employer</t>
        </is>
      </c>
      <c r="K85" s="5" t="inlineStr">
        <is>
          <t>LinkedIn Easy Apply</t>
        </is>
      </c>
      <c r="L85" s="5" t="inlineStr">
        <is>
          <t>Strong: Strong AI/Java/Python fit: LLMs, prompt engineering, AI agents, MCP/orchestration frameworks, APIs, microservices, enterprise integrations.</t>
        </is>
      </c>
      <c r="M85" s="5" t="inlineStr">
        <is>
          <t>No visible no-sponsorship/citizenship/clearance blocker in posting; applied with truthful default sponsorship stance.</t>
        </is>
      </c>
      <c r="N85" s="5" t="inlineStr">
        <is>
          <t>LinkedIn job page status: Application submitted now.</t>
        </is>
      </c>
      <c r="O85" s="5" t="inlineStr">
        <is>
          <t>Used AI resume PDF. Direct full-time Persistent role; IT services/consulting but not staffing agency/client-proxy contract. | Imported from AI Main</t>
        </is>
      </c>
    </row>
    <row r="86">
      <c r="A86" s="8" t="n">
        <v>46177</v>
      </c>
      <c r="B86" s="5" t="inlineStr">
        <is>
          <t>Waymo</t>
        </is>
      </c>
      <c r="C86" s="5" t="inlineStr">
        <is>
          <t>Staff Software Engineer, Quantitative Evaluations</t>
        </is>
      </c>
      <c r="D86" s="5" t="inlineStr">
        <is>
          <t>Mountain View, CA; San Francisco, CA (California; relocation yes)</t>
        </is>
      </c>
      <c r="E86" s="5" t="inlineStr">
        <is>
          <t>Submitted</t>
        </is>
      </c>
      <c r="F86" s="8" t="n">
        <v>46169</v>
      </c>
      <c r="G86" s="5" t="n">
        <v>8</v>
      </c>
      <c r="H86" s="5" t="inlineStr">
        <is>
          <t>https://boards-api.greenhouse.io/v1/boards/waymo/jobs/7943238?questions=true</t>
        </is>
      </c>
      <c r="I86" s="5" t="inlineStr">
        <is>
          <t>https://careers.withwaymo.com/jobs/staff-software-engineer-quantitative-evaluations-mountain-view-california-united-states-san-francisco?gh_jid=7943238#apply</t>
        </is>
      </c>
      <c r="J86" s="5" t="inlineStr">
        <is>
          <t>Waymo careers / Greenhouse official API</t>
        </is>
      </c>
      <c r="K86" s="5" t="inlineStr">
        <is>
          <t>Greenhouse</t>
        </is>
      </c>
      <c r="L86" s="5" t="inlineStr">
        <is>
          <t>High: Evaluation products, simulation/log analysis, Python/SQL data pipelines, metrics and ML quality overlap</t>
        </is>
      </c>
      <c r="M86" s="5" t="inlineStr">
        <is>
          <t>Yes</t>
        </is>
      </c>
      <c r="N86" s="5" t="inlineStr">
        <is>
          <t>Waymo careers page showed Thank you after submit; no role-specific Gmail receipt found immediately. Prior proof status: screen confirmed.</t>
        </is>
      </c>
      <c r="O86"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87">
      <c r="A87" s="8" t="n">
        <v>46177</v>
      </c>
      <c r="B87" s="5" t="inlineStr">
        <is>
          <t>Temporal Technologies</t>
        </is>
      </c>
      <c r="C87" s="5" t="inlineStr">
        <is>
          <t>Staff Software Engineer, AI Foundations</t>
        </is>
      </c>
      <c r="D87" s="5" t="inlineStr">
        <is>
          <t>United States Remote Opportunity</t>
        </is>
      </c>
      <c r="E87" s="5" t="inlineStr">
        <is>
          <t>Submitted</t>
        </is>
      </c>
      <c r="F87" s="8" t="n">
        <v>46176</v>
      </c>
      <c r="G87" s="5" t="n">
        <v>1</v>
      </c>
      <c r="H87" s="5" t="inlineStr">
        <is>
          <t>https://hnhiring.c17r.com/</t>
        </is>
      </c>
      <c r="I87" s="5" t="inlineStr">
        <is>
          <t>https://job-boards.greenhouse.io/temporaltechnologies/jobs/5125079007</t>
        </is>
      </c>
      <c r="J87" s="5" t="inlineStr">
        <is>
          <t>HN June 2026 Temporal post + official Greenhouse role</t>
        </is>
      </c>
      <c r="K87" s="5" t="inlineStr">
        <is>
          <t>Greenhouse</t>
        </is>
      </c>
      <c r="L87" s="5" t="inlineStr"/>
      <c r="M87" s="5" t="inlineStr"/>
      <c r="N87" s="5" t="inlineStr">
        <is>
          <t>Greenhouse confirmation page at /confirmation: Thank you for applying. email verification used.</t>
        </is>
      </c>
      <c r="O87" s="5" t="inlineStr">
        <is>
          <t>Imported from AI Main</t>
        </is>
      </c>
    </row>
    <row r="88">
      <c r="A88" s="8" t="n">
        <v>46177</v>
      </c>
      <c r="B88" s="5" t="inlineStr">
        <is>
          <t>Temporal Technologies</t>
        </is>
      </c>
      <c r="C88" s="5" t="inlineStr">
        <is>
          <t>Staff Software Engineer, AI Developer Experience</t>
        </is>
      </c>
      <c r="D88" s="5" t="inlineStr">
        <is>
          <t>United States Remote Opportunity</t>
        </is>
      </c>
      <c r="E88" s="5" t="inlineStr">
        <is>
          <t>Submitted</t>
        </is>
      </c>
      <c r="F88" s="8" t="n">
        <v>46166</v>
      </c>
      <c r="G88" s="5" t="n">
        <v>11</v>
      </c>
      <c r="H88" s="5" t="inlineStr">
        <is>
          <t>https://builtin.com/job/staff-software-engineer-ai-developer-experience/9369617</t>
        </is>
      </c>
      <c r="I88" s="5" t="inlineStr">
        <is>
          <t>https://job-boards.greenhouse.io/temporaltechnologies/jobs/5111563007</t>
        </is>
      </c>
      <c r="J88" s="5" t="inlineStr">
        <is>
          <t>HN June 2026 direct post + official Greenhouse role + Built In 11-day recency</t>
        </is>
      </c>
      <c r="K88" s="5" t="inlineStr">
        <is>
          <t>Greenhouse</t>
        </is>
      </c>
      <c r="L88" s="5" t="inlineStr"/>
      <c r="M88" s="5" t="inlineStr"/>
      <c r="N88" s="5" t="inlineStr">
        <is>
          <t>Greenhouse confirmation page at /confirmation: Thank you for applying. email verification used.</t>
        </is>
      </c>
      <c r="O88" s="5" t="inlineStr">
        <is>
          <t>Imported from AI Main</t>
        </is>
      </c>
    </row>
    <row r="89">
      <c r="A89" s="8" t="n">
        <v>46177</v>
      </c>
      <c r="B89" s="5" t="inlineStr">
        <is>
          <t>ServiceNow / Moveworks</t>
        </is>
      </c>
      <c r="C89" s="5" t="inlineStr">
        <is>
          <t>Staff Software Engineer, Agentic Systems - Moveworks</t>
        </is>
      </c>
      <c r="D89" s="5" t="inlineStr">
        <is>
          <t>Mountain View, CA (Required in Office)</t>
        </is>
      </c>
      <c r="E89" s="5" t="inlineStr">
        <is>
          <t>Submitted</t>
        </is>
      </c>
      <c r="F89" s="8" t="n">
        <v>46177</v>
      </c>
      <c r="G89" s="5" t="n">
        <v>0</v>
      </c>
      <c r="H89" s="5" t="inlineStr">
        <is>
          <t>https://careers.servicenow.com/jobs/744000130259399/staff-software-engineer-agentic-systems-moveworks/?trid=2d92f286-613b-4daf-9dfa-6340ffbecf73</t>
        </is>
      </c>
      <c r="I89" s="5" t="inlineStr">
        <is>
          <t>https://jobs.smartrecruiters.com/oneclick-ui/company/ServiceNow/publication/3517d95d-5b88-4156-ba11-5da3c72bff75/success?dcr_ci=ServiceNow&amp;sid=2d92f286-613b-4daf-9dfa-6340ffbecf73</t>
        </is>
      </c>
      <c r="J89" s="5" t="inlineStr">
        <is>
          <t>LinkedIn</t>
        </is>
      </c>
      <c r="K89" s="5" t="inlineStr">
        <is>
          <t>SmartRecruiters</t>
        </is>
      </c>
      <c r="L89" s="5" t="inlineStr">
        <is>
          <t>High: Agent orchestration, distributed sessions, event-driven AI runtime, Python/AWS/backend observability</t>
        </is>
      </c>
      <c r="M89" s="5" t="inlineStr">
        <is>
          <t>Yes</t>
        </is>
      </c>
      <c r="N89" s="5" t="inlineStr">
        <is>
          <t>SmartRecruiters success page: Application submitted! Your application for Staff Software Engineer, Agentic Systems - Moveworks at ServiceNow has been submitted successfully.</t>
        </is>
      </c>
      <c r="O89" s="5" t="inlineStr">
        <is>
          <t>LinkedIn 4423545601 showed 13 minutes ago; official ServiceNow page dated June 04, 2026, req JB0073140. Staff/7+ years stretch accepted due unusually strong agentic AI distributed-systems fit. | Imported from AI Main</t>
        </is>
      </c>
    </row>
    <row r="90">
      <c r="A90" s="8" t="n">
        <v>46177</v>
      </c>
      <c r="B90" s="5" t="inlineStr">
        <is>
          <t>Pinterest</t>
        </is>
      </c>
      <c r="C90" s="5" t="inlineStr">
        <is>
          <t>Staff Machine Learning Engineer</t>
        </is>
      </c>
      <c r="D90" s="5" t="inlineStr">
        <is>
          <t>San Francisco, CA, US; Remote, US</t>
        </is>
      </c>
      <c r="E90" s="5" t="inlineStr">
        <is>
          <t>Submitted</t>
        </is>
      </c>
      <c r="F90" s="8" t="n">
        <v>46174</v>
      </c>
      <c r="G90" s="5" t="n">
        <v>3</v>
      </c>
      <c r="H90" s="5" t="inlineStr">
        <is>
          <t>https://boards-api.greenhouse.io/v1/boards/pinterest/jobs/7679180?questions=true</t>
        </is>
      </c>
      <c r="I90" s="5" t="inlineStr">
        <is>
          <t>https://job-boards.greenhouse.io/embed/job_app/confirmation?for=pinterest&amp;token=7679180</t>
        </is>
      </c>
      <c r="J90" s="5" t="inlineStr">
        <is>
          <t>Greenhouse:pinterest</t>
        </is>
      </c>
      <c r="K90" s="5" t="inlineStr">
        <is>
          <t>Greenhouse</t>
        </is>
      </c>
      <c r="L90" s="5" t="inlineStr">
        <is>
          <t>Medium-High: Fresh Remote US ML/AI role; strong AI/backend/RAG platform overlap, staff-level stretch</t>
        </is>
      </c>
      <c r="M90" s="5" t="inlineStr">
        <is>
          <t>Yes</t>
        </is>
      </c>
      <c r="N90" s="5" t="inlineStr">
        <is>
          <t>Gmail receipt id 19e9292be2065582; Greenhouse confirmation page showed application in | Prior proof status: email confirmed.</t>
        </is>
      </c>
      <c r="O90" s="5" t="inlineStr">
        <is>
          <t>Official first_published 2026-06-01; Greenhouse confirmation URL reached after private email verification. Stale select error text remained but security gate and confirmation proved accepted fields. | Gmail Checked At: 2026-06-04T08:19:05-04:00 | Imported from AI Main</t>
        </is>
      </c>
    </row>
    <row r="91">
      <c r="A91" s="8" t="n">
        <v>46177</v>
      </c>
      <c r="B91" s="5" t="inlineStr">
        <is>
          <t>Foam</t>
        </is>
      </c>
      <c r="C91" s="5" t="inlineStr">
        <is>
          <t>Staff Founding Engineer</t>
        </is>
      </c>
      <c r="D91" s="5" t="inlineStr">
        <is>
          <t>San Francisco onsite</t>
        </is>
      </c>
      <c r="E91" s="5" t="inlineStr">
        <is>
          <t>Submitted</t>
        </is>
      </c>
      <c r="F91" s="8" t="n">
        <v>46174</v>
      </c>
      <c r="G91" s="5" t="n">
        <v>3</v>
      </c>
      <c r="H91" s="5" t="inlineStr">
        <is>
          <t>https://hnhiring.com/locations/sf</t>
        </is>
      </c>
      <c r="I91" s="5" t="inlineStr">
        <is>
          <t>mailto:careers@foam.ai</t>
        </is>
      </c>
      <c r="J91" s="5" t="inlineStr">
        <is>
          <t>HN Who is Hiring June 2026 official employer post</t>
        </is>
      </c>
      <c r="K91" s="5" t="inlineStr">
        <is>
          <t>Direct Email</t>
        </is>
      </c>
      <c r="L91" s="5" t="inlineStr">
        <is>
          <t>High: AI observability/root-cause analysis, telemetry, AI failure-mode debugging; strong OmInsights observability/trust fit.</t>
        </is>
      </c>
      <c r="M91" s="5" t="inlineStr">
        <is>
          <t>Post explicitly supports H-1B transfer; onsite/relocation boundary disclosed.</t>
        </is>
      </c>
      <c r="N91" s="5" t="inlineStr">
        <is>
          <t>Sent Gmail id 19e94010ae8cbca5 to careers@foam.ai with AI resume attached.</t>
        </is>
      </c>
      <c r="O91" s="5" t="inlineStr">
        <is>
          <t>Fresh HN direct-route application; location/sponsorship caveats stated honestly. | Gmail Checked At: 2026-06-04 America/New_York | Imported from AI Main</t>
        </is>
      </c>
    </row>
    <row r="92">
      <c r="A92" s="8" t="n">
        <v>46177</v>
      </c>
      <c r="B92" s="5" t="inlineStr">
        <is>
          <t>Tern Travel</t>
        </is>
      </c>
      <c r="C92" s="5" t="inlineStr">
        <is>
          <t>Staff Engineer, R&amp;D AI Tooling</t>
        </is>
      </c>
      <c r="D92" s="5" t="inlineStr">
        <is>
          <t>United States (Remote)</t>
        </is>
      </c>
      <c r="E92" s="5" t="inlineStr">
        <is>
          <t>Submitted</t>
        </is>
      </c>
      <c r="F92" s="8" t="n">
        <v>46177</v>
      </c>
      <c r="G92" s="5" t="n">
        <v>0</v>
      </c>
      <c r="H92" s="5" t="inlineStr">
        <is>
          <t>https://jobs.ashbyhq.com/tern/208e151d-469b-4efa-8fce-af3aeee050c3/application?utm_source=6MAgKDMJx9</t>
        </is>
      </c>
      <c r="I92" s="5" t="inlineStr">
        <is>
          <t>https://jobs.ashbyhq.com/tern/208e151d-469b-4efa-8fce-af3aeee050c3/application?utm_source=6MAgKDMJx9</t>
        </is>
      </c>
      <c r="J92" s="5" t="inlineStr">
        <is>
          <t>LinkedIn</t>
        </is>
      </c>
      <c r="K92" s="5" t="inlineStr">
        <is>
          <t>Ashby</t>
        </is>
      </c>
      <c r="L92" s="5" t="inlineStr">
        <is>
          <t>High: Agentic AI tooling, MCP/custom skills, AI-native engineering workflows, backend/product shipping</t>
        </is>
      </c>
      <c r="M92" s="5" t="inlineStr">
        <is>
          <t>Yes</t>
        </is>
      </c>
      <c r="N92" s="5" t="inlineStr">
        <is>
          <t>Ashby success state: Success — Thank you for applying to join Tern! We are excited to review your application and will be in touch soon about next steps.</t>
        </is>
      </c>
      <c r="O92" s="5" t="inlineStr">
        <is>
          <t>LinkedIn 4420751255 showed 9 minutes ago; official Ashby JSON-LD datePosted 2026-06-04. Staff-level stretch accepted due direct fit with agentic/MCP AI tooling and remote US. | Imported from AI Main</t>
        </is>
      </c>
    </row>
    <row r="93">
      <c r="A93" s="8" t="n">
        <v>46177</v>
      </c>
      <c r="B93" s="5" t="inlineStr">
        <is>
          <t>Jobgether</t>
        </is>
      </c>
      <c r="C93" s="5" t="inlineStr">
        <is>
          <t>Staff AI Software Engineer</t>
        </is>
      </c>
      <c r="D93" s="5" t="inlineStr">
        <is>
          <t>United States (Remote)</t>
        </is>
      </c>
      <c r="E93" s="5" t="inlineStr">
        <is>
          <t>Submitted</t>
        </is>
      </c>
      <c r="F93" s="8" t="n">
        <v>46177</v>
      </c>
      <c r="G93" s="5" t="n">
        <v>0</v>
      </c>
      <c r="H93" s="5" t="inlineStr">
        <is>
          <t>https://www.linkedin.com/jobs/view/4424234461/</t>
        </is>
      </c>
      <c r="I93" s="5" t="inlineStr">
        <is>
          <t>https://www.linkedin.com/jobs/search/post-apply/next-best-action/?currentJobId=4424234461&amp;f_AL=true&amp;f_JT=F&amp;f_TPR=r604800&amp;f_WT=2&amp;geoId=103644278&amp;keywords=LLM%20Engineer&amp;postApplyJobId=4424234461&amp;sortBy=DD&amp;start=50</t>
        </is>
      </c>
      <c r="J93" s="5" t="inlineStr">
        <is>
          <t>LinkedIn Easy Apply</t>
        </is>
      </c>
      <c r="K93" s="5" t="inlineStr">
        <is>
          <t>LinkedIn Easy / Lever</t>
        </is>
      </c>
      <c r="L93" s="5" t="inlineStr">
        <is>
          <t>High: Excellent AI/agentic-platform fit: autonomous agents, RAG, memory/planning/context tracking, MCP/tool orchestration, vector DBs, evaluation/monitoring, production microservices, AWS, Python/backend.</t>
        </is>
      </c>
      <c r="M93" s="5" t="inlineStr">
        <is>
          <t>Unknown - no sponsorship question shown; no hard no-sponsorship/citizenship/clearance language visible.</t>
        </is>
      </c>
      <c r="N93" s="5" t="inlineStr">
        <is>
          <t>LinkedIn screen proof: Your application was sent to Jobgether; job card marked Applied. Prior proof status: screen confirmed.</t>
        </is>
      </c>
      <c r="O93" s="5" t="inlineStr">
        <is>
          <t>Easy Apply submitted with LinkedIn email and AI resume. Top-choice checkbox was left optional; no ATS blocker encountered. Historical LinkedIn Easy Apply row; excluded from ATS-only LinkedIn goal. | Imported from LinkedIn AI</t>
        </is>
      </c>
    </row>
    <row r="94">
      <c r="A94" s="8" t="n">
        <v>46177</v>
      </c>
      <c r="B94" s="5" t="inlineStr">
        <is>
          <t>Cority</t>
        </is>
      </c>
      <c r="C94" s="5" t="inlineStr">
        <is>
          <t>Staff AI Software Engineer</t>
        </is>
      </c>
      <c r="D94" s="5" t="inlineStr">
        <is>
          <t>Canada / United States (Remote)</t>
        </is>
      </c>
      <c r="E94" s="5" t="inlineStr">
        <is>
          <t>Submitted</t>
        </is>
      </c>
      <c r="F94" s="8" t="n">
        <v>46170</v>
      </c>
      <c r="G94" s="5" t="n">
        <v>7</v>
      </c>
      <c r="H94" s="5" t="inlineStr">
        <is>
          <t>https://api.lever.co/v0/postings/cority/5e4bebc7-676d-4a7d-a390-471b93f65e98?mode=json</t>
        </is>
      </c>
      <c r="I94" s="5" t="inlineStr">
        <is>
          <t>https://jobs.lever.co/cority/5e4bebc7-676d-4a7d-a390-471b93f65e98/already-received?ms=1780542261880</t>
        </is>
      </c>
      <c r="J94" s="5" t="inlineStr">
        <is>
          <t>Lever:cority</t>
        </is>
      </c>
      <c r="K94" s="5" t="inlineStr">
        <is>
          <t>Lever</t>
        </is>
      </c>
      <c r="L94" s="5" t="inlineStr">
        <is>
          <t>High: Strong fit: agentic workflows, RAG, MCP/tools, LLM orchestration, evaluation, microservices, observability, and production AI backend work.</t>
        </is>
      </c>
      <c r="M94" s="5" t="inlineStr">
        <is>
          <t>No hard no found; no explicit sponsorship question in posting</t>
        </is>
      </c>
      <c r="N94" s="5" t="inlineStr">
        <is>
          <t>Gmail receipt id 19e9096fbdd48164 from Cority no-reply@hire.lever.co at 2026-06-04T03:04:22Z; Lever already-received page confirms Staff AI Software Engineer application received. Prior proof status: email confirmed.</t>
        </is>
      </c>
      <c r="O94" s="5" t="inlineStr">
        <is>
          <t>Lever page confirms Staff AI Software Engineer application was already submitted/received on June 3, 2026; Gmail receipt from Cority no-reply@hire.lever.co received 2026-06-04T03:04:22Z. | Gmail Checked At: 2026-06-04 02:18:00 EDT | Imported from AI Main</t>
        </is>
      </c>
    </row>
    <row r="95">
      <c r="A95" s="8" t="n">
        <v>46177</v>
      </c>
      <c r="B95" s="5" t="inlineStr">
        <is>
          <t>Robots and Pencils</t>
        </is>
      </c>
      <c r="C95" s="5" t="inlineStr">
        <is>
          <t>Staff AI Engineer</t>
        </is>
      </c>
      <c r="D95" s="5" t="inlineStr">
        <is>
          <t>United States (Remote, 20% travel)</t>
        </is>
      </c>
      <c r="E95" s="5" t="inlineStr">
        <is>
          <t>Submitted</t>
        </is>
      </c>
      <c r="F95" s="8" t="n">
        <v>46163</v>
      </c>
      <c r="G95" s="5" t="n">
        <v>14</v>
      </c>
      <c r="H95" s="5" t="inlineStr">
        <is>
          <t>https://boards-api.greenhouse.io/v1/boards/robotsandpencils/jobs/5228472008?questions=true</t>
        </is>
      </c>
      <c r="I95" s="5" t="inlineStr">
        <is>
          <t>https://job-boards.greenhouse.io/robotsandpencils/jobs/5228472008</t>
        </is>
      </c>
      <c r="J95" s="5" t="inlineStr">
        <is>
          <t>Greenhouse:robotsandpencils</t>
        </is>
      </c>
      <c r="K95" s="5" t="inlineStr">
        <is>
          <t>Greenhouse</t>
        </is>
      </c>
      <c r="L95" s="5" t="inlineStr">
        <is>
          <t>High: Strong fit: Python/Node, AWS serverless, orchestration/state machines, OpenSearch/RAG, production AI/backend systems.</t>
        </is>
      </c>
      <c r="M95" s="5" t="inlineStr">
        <is>
          <t>Ambiguous; no hard no in JD, answered work-without-sponsorship question truthfully as No</t>
        </is>
      </c>
      <c r="N95" s="5" t="inlineStr">
        <is>
          <t>Gmail receipt 19e92002181405a5: Thank you for applying to Robots and Pencils. Prior proof status: email confirmed.</t>
        </is>
      </c>
      <c r="O95" s="5" t="inlineStr">
        <is>
          <t>Submitted with AI resume; answered sponsorship-sensitive question truthfully as No; production AI/ML and covered in-person touchpoints answered Yes. | Gmail Checked At: 2026-06-04 06:09 EDT | Imported from AI Main</t>
        </is>
      </c>
    </row>
    <row r="96">
      <c r="A96" s="8" t="n">
        <v>46177</v>
      </c>
      <c r="B96" s="5" t="inlineStr">
        <is>
          <t>Amplitude</t>
        </is>
      </c>
      <c r="C96" s="5" t="inlineStr">
        <is>
          <t>Staff AI Engineer</t>
        </is>
      </c>
      <c r="D96" s="5" t="inlineStr">
        <is>
          <t>San Francisco, CA</t>
        </is>
      </c>
      <c r="E96" s="5" t="inlineStr">
        <is>
          <t>Submitted</t>
        </is>
      </c>
      <c r="F96" s="8" t="n">
        <v>46164</v>
      </c>
      <c r="G96" s="5" t="n">
        <v>13</v>
      </c>
      <c r="H96" s="5" t="inlineStr">
        <is>
          <t>https://boards-api.greenhouse.io/v1/boards/amplitude/jobs/8562414002?questions=true</t>
        </is>
      </c>
      <c r="I96" s="5" t="inlineStr">
        <is>
          <t>https://job-boards.greenhouse.io/amplitude/jobs/8562414002</t>
        </is>
      </c>
      <c r="J96" s="5" t="inlineStr">
        <is>
          <t>Greenhouse:amplitude</t>
        </is>
      </c>
      <c r="K96" s="5" t="inlineStr">
        <is>
          <t>Greenhouse</t>
        </is>
      </c>
      <c r="L96" s="5" t="inlineStr">
        <is>
          <t>High: 5+ SWE and 2+ production LLM/applied AI; agent workflows, orchestration, retrieval, evals, context management match OmInsights.</t>
        </is>
      </c>
      <c r="M96" s="5" t="inlineStr">
        <is>
          <t>Yes</t>
        </is>
      </c>
      <c r="N96" s="5" t="inlineStr">
        <is>
          <t>Gmail receipt: Thank you for Applying to Amplitude, received 2026-06-04T07:40:03Z. Prior proof status: email confirmed.</t>
        </is>
      </c>
      <c r="O96"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97">
      <c r="A97" s="8" t="n">
        <v>46177</v>
      </c>
      <c r="B97" s="5" t="inlineStr">
        <is>
          <t>Symbotic</t>
        </is>
      </c>
      <c r="C97" s="5" t="inlineStr">
        <is>
          <t>Staff AI Data Analytics Engineer</t>
        </is>
      </c>
      <c r="D97" s="5" t="inlineStr">
        <is>
          <t>Wilmington, MA (Hybrid)</t>
        </is>
      </c>
      <c r="E97" s="5" t="inlineStr">
        <is>
          <t>Submitted</t>
        </is>
      </c>
      <c r="F97" s="8" t="n">
        <v>46176</v>
      </c>
      <c r="G97" s="5" t="n">
        <v>1</v>
      </c>
      <c r="H97" s="5" t="inlineStr">
        <is>
          <t>https://symbotic.wd504.myworkdayjobs.com/Symbotic/job/USA-Wilmington--MA---HQ/Senior-AI-Analytics-Engineer_R6834?source=LinkedIn</t>
        </is>
      </c>
      <c r="I97" s="5" t="inlineStr">
        <is>
          <t>https://symbotic.wd504.myworkdayjobs.com/en-US/Symbotic/jobTasks/completed/application?source=LinkedIn</t>
        </is>
      </c>
      <c r="J97" s="5" t="inlineStr">
        <is>
          <t>LinkedIn -&gt; Workday:Symbotic</t>
        </is>
      </c>
      <c r="K97" s="5" t="inlineStr">
        <is>
          <t>Workday</t>
        </is>
      </c>
      <c r="L97" s="5" t="inlineStr">
        <is>
          <t>High: Agentic AI analytics automation, Python/SQL/data pipelines, dashboards, governance, production analytics systems; direct employer and fresh LinkedIn-sourced posting.</t>
        </is>
      </c>
      <c r="M97" s="5" t="inlineStr">
        <is>
          <t>Yes - answered legally permitted Yes and future sponsorship Yes; no hard no-sponsorship gate shown.</t>
        </is>
      </c>
      <c r="N97" s="5" t="inlineStr">
        <is>
          <t>Workday dialog: Application Submitted; application successfully submitted; Candidate Home status In process; date submitted June 4, 2026.</t>
        </is>
      </c>
      <c r="O97" s="5" t="inlineStr">
        <is>
          <t>AI resume uploaded; LinkedIn source selected; salary $175k-$200k; relocation Yes to Wilmington HQ; travel 10%. | Imported from LinkedIn AI</t>
        </is>
      </c>
    </row>
    <row r="98">
      <c r="A98" s="8" t="n">
        <v>46177</v>
      </c>
      <c r="B98" s="5" t="inlineStr">
        <is>
          <t>Anthropic</t>
        </is>
      </c>
      <c r="C98" s="5" t="inlineStr">
        <is>
          <t>Staff + Sr. Software Engineer, Cloud Inference</t>
        </is>
      </c>
      <c r="D98" s="5" t="inlineStr">
        <is>
          <t>San Francisco, CA (hybrid; relocation yes)</t>
        </is>
      </c>
      <c r="E98" s="5" t="inlineStr">
        <is>
          <t>Submitted</t>
        </is>
      </c>
      <c r="F98" s="8" t="n">
        <v>46176</v>
      </c>
      <c r="G98" s="5" t="n">
        <v>1</v>
      </c>
      <c r="H98" s="5" t="inlineStr">
        <is>
          <t>https://boards-api.greenhouse.io/v1/boards/anthropic/jobs/5231496008?questions=true</t>
        </is>
      </c>
      <c r="I98" s="5" t="inlineStr">
        <is>
          <t>https://job-boards.greenhouse.io/anthropic/jobs/5231496008</t>
        </is>
      </c>
      <c r="J98" s="5" t="inlineStr">
        <is>
          <t>Greenhouse public board API</t>
        </is>
      </c>
      <c r="K98" s="5" t="inlineStr">
        <is>
          <t>Greenhouse</t>
        </is>
      </c>
      <c r="L98" s="5" t="inlineStr">
        <is>
          <t>High: Cloud inference, backend services, API integration, CI/CD, routing/capacity, AWS/GCP/Azure serving overlap</t>
        </is>
      </c>
      <c r="M98" s="5" t="inlineStr">
        <is>
          <t>Yes</t>
        </is>
      </c>
      <c r="N98" s="5" t="inlineStr">
        <is>
          <t>Greenhouse confirmation page at https://job-boards.greenhouse.io/anthropic/jobs/5231496008/confirmation said the application has been received. email verification used only for verification; no fresh receipt found immediately. Prior proof status: screen confirmed.</t>
        </is>
      </c>
      <c r="O98"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99">
      <c r="A99" s="8" t="n">
        <v>46177</v>
      </c>
      <c r="B99" s="5" t="inlineStr">
        <is>
          <t>Salt AI</t>
        </is>
      </c>
      <c r="C99" s="5" t="inlineStr">
        <is>
          <t>Sr. Fullstack Platform Engineer - (Backend Focus)</t>
        </is>
      </c>
      <c r="D99" s="5" t="inlineStr">
        <is>
          <t>United States (Remote)</t>
        </is>
      </c>
      <c r="E99" s="5" t="inlineStr">
        <is>
          <t>Submitted</t>
        </is>
      </c>
      <c r="F99" s="8" t="n">
        <v>46177</v>
      </c>
      <c r="G99" s="5" t="n">
        <v>0</v>
      </c>
      <c r="H99" s="5" t="inlineStr">
        <is>
          <t>https://www.linkedin.com/jobs/view/4423032581/</t>
        </is>
      </c>
      <c r="I99" s="5" t="inlineStr">
        <is>
          <t>https://www.linkedin.com/jobs/search/post-apply/next-best-action/?currentJobId=4423032581&amp;f_AL=true&amp;f_JT=F&amp;f_TPR=r604800&amp;f_WT=2&amp;keywords=Forward%20Deployed%20AI%20Engineer&amp;location=United%20States&amp;postApplyJobId=4423032581&amp;sortBy=DD</t>
        </is>
      </c>
      <c r="J99" s="5" t="inlineStr">
        <is>
          <t>LinkedIn Easy Apply</t>
        </is>
      </c>
      <c r="K99" s="5" t="inlineStr">
        <is>
          <t>LinkedIn Easy / Jobscore</t>
        </is>
      </c>
      <c r="L99" s="5" t="inlineStr">
        <is>
          <t>High: Excellent AI/platform fit: governed AI execution, agent/workflow orchestration, retrieval, permissions, observability, Python/Django APIs, Kubernetes, platform contracts, and full-stack customer-facing AI workflow surfaces.</t>
        </is>
      </c>
      <c r="M99" s="5" t="inlineStr">
        <is>
          <t>Unknown</t>
        </is>
      </c>
      <c r="N99" s="5" t="inlineStr">
        <is>
          <t>LinkedIn confirmation: Your application was sent to Salt AI; job card showed Applied 2 seconds ago. Prior proof status: screen confirmed.</t>
        </is>
      </c>
      <c r="O99"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100">
      <c r="A100" s="8" t="n">
        <v>46177</v>
      </c>
      <c r="B100" s="5" t="inlineStr">
        <is>
          <t>Realtor.com Careers</t>
        </is>
      </c>
      <c r="C100" s="5" t="inlineStr">
        <is>
          <t>Sr. AI Platform Engineer</t>
        </is>
      </c>
      <c r="D100" s="5" t="inlineStr">
        <is>
          <t>Austin, Texas, United States (hybrid; relocation yes)</t>
        </is>
      </c>
      <c r="E100" s="5" t="inlineStr">
        <is>
          <t>Submitted</t>
        </is>
      </c>
      <c r="F100" s="8" t="n">
        <v>46175</v>
      </c>
      <c r="G100" s="5" t="n">
        <v>2</v>
      </c>
      <c r="H100" s="5" t="inlineStr">
        <is>
          <t>https://boards-api.greenhouse.io/v1/boards/rdccareers/jobs/7748313003?questions=true</t>
        </is>
      </c>
      <c r="I100" s="5" t="inlineStr">
        <is>
          <t>https://job-boards.greenhouse.io/rdccareers/jobs/7748313003/confirmation</t>
        </is>
      </c>
      <c r="J100" s="5" t="inlineStr">
        <is>
          <t>Greenhouse:rdccareers official API</t>
        </is>
      </c>
      <c r="K100" s="5" t="inlineStr">
        <is>
          <t>Greenhouse</t>
        </is>
      </c>
      <c r="L100" s="5" t="inlineStr">
        <is>
          <t>High: Enterprise AI platform ops, LLM gateway, governance, access controls, observability, and cloud/API ownership.</t>
        </is>
      </c>
      <c r="M100" s="5" t="inlineStr">
        <is>
          <t>Yes</t>
        </is>
      </c>
      <c r="N100" s="5" t="inlineStr">
        <is>
          <t>Greenhouse confirmation page: Thank you for applying; application received. Gmail checked; fresh verification emails only, no fresh receipt yet. Prior proof status: screen confirmed.</t>
        </is>
      </c>
      <c r="O100" s="5" t="inlineStr">
        <is>
          <t>Answered sponsorship need Yes and ability to work without current/future sponsorship No; Austin hybrid/relocation Yes; screen-confirmed after Greenhouse code widget recovery. | Gmail Checked At: 2026-06-04 09:08:59 EDT | Imported from AI Main</t>
        </is>
      </c>
    </row>
    <row r="101">
      <c r="A101" s="8" t="n">
        <v>46177</v>
      </c>
      <c r="B101" s="5" t="inlineStr">
        <is>
          <t>Zuora</t>
        </is>
      </c>
      <c r="C101" s="5" t="inlineStr">
        <is>
          <t>Sr AI Engineer</t>
        </is>
      </c>
      <c r="D101" s="5" t="inlineStr">
        <is>
          <t>Remote - United States</t>
        </is>
      </c>
      <c r="E101" s="5" t="inlineStr">
        <is>
          <t>Submitted</t>
        </is>
      </c>
      <c r="F101" s="8" t="n">
        <v>46163</v>
      </c>
      <c r="G101" s="5" t="n">
        <v>14</v>
      </c>
      <c r="H101" s="5" t="inlineStr">
        <is>
          <t>https://www.linkedin.com/jobs/view/4389911226/</t>
        </is>
      </c>
      <c r="I101" s="5" t="inlineStr">
        <is>
          <t>https://job-boards.greenhouse.io/zuora/jobs/7711259/confirmation</t>
        </is>
      </c>
      <c r="J101" s="5" t="inlineStr">
        <is>
          <t>LinkedIn -&gt; Zuora Greenhouse official ATS</t>
        </is>
      </c>
      <c r="K101" s="5" t="inlineStr">
        <is>
          <t>Greenhouse</t>
        </is>
      </c>
      <c r="L101" s="5" t="inlineStr">
        <is>
          <t>Medium-High: RAG, agentic workflows, MCP, Python/TypeScript, enterprise integrations, internal AI tooling</t>
        </is>
      </c>
      <c r="M101" s="5" t="inlineStr">
        <is>
          <t>Yes</t>
        </is>
      </c>
      <c r="N101" s="5" t="inlineStr">
        <is>
          <t>Greenhouse confirmation page: Thank you for applying. Your application has been received. URL /zuora/jobs/7711259/confirmation.</t>
        </is>
      </c>
      <c r="O101" s="5" t="inlineStr">
        <is>
          <t>Official Zuora/Greenhouse form open; LinkedIn live page showed reposted 2 weeks ago; work authorization Yes and sponsorship Yes submitted. | Gmail Checked At: 2026-06-04 15:05 EDT | Imported from AI Main</t>
        </is>
      </c>
    </row>
    <row r="102">
      <c r="A102" s="8" t="n">
        <v>46177</v>
      </c>
      <c r="B102" s="5" t="inlineStr">
        <is>
          <t>GC AI</t>
        </is>
      </c>
      <c r="C102" s="5" t="inlineStr">
        <is>
          <t>Software Engineer, Product</t>
        </is>
      </c>
      <c r="D102" s="5" t="inlineStr">
        <is>
          <t>San Mateo, CA; Remote - Canada; Remote - United States</t>
        </is>
      </c>
      <c r="E102" s="5" t="inlineStr">
        <is>
          <t>Submitted</t>
        </is>
      </c>
      <c r="F102" s="8" t="n">
        <v>46164</v>
      </c>
      <c r="G102" s="5" t="n">
        <v>13</v>
      </c>
      <c r="H102" s="5" t="inlineStr">
        <is>
          <t>https://jobs.ashbyhq.com/gc-ai/9c6a672c-0d48-45ea-9050-a2e52edace4f</t>
        </is>
      </c>
      <c r="I102" s="5" t="inlineStr">
        <is>
          <t>https://jobs.ashbyhq.com/gc-ai/9c6a672c-0d48-45ea-9050-a2e52edace4f/application</t>
        </is>
      </c>
      <c r="J102" s="5" t="inlineStr">
        <is>
          <t>Ashby:gc-ai</t>
        </is>
      </c>
      <c r="K102" s="5" t="inlineStr">
        <is>
          <t>Ashby</t>
        </is>
      </c>
      <c r="L102" s="5" t="inlineStr">
        <is>
          <t>High: Legal AI product engineering, source-backed workflows, backend/API and RAG overlap</t>
        </is>
      </c>
      <c r="M102" s="5" t="inlineStr">
        <is>
          <t>Yes</t>
        </is>
      </c>
      <c r="N102" s="5" t="inlineStr">
        <is>
          <t>Gmail receipt id 19e90fdcf069fb6a from GC AI Hiring Team no-reply@ashbyhq.com at 2026-06-04T04:56:52Z; Ashby success screen. Prior proof status: email confirmed.</t>
        </is>
      </c>
      <c r="O102" s="5" t="inlineStr">
        <is>
          <t>Submitted official Ashby application; motivation answer tailored to GC AI legal AI product work, source-backed workflows, backend services, and OmInsights AI product ownership. | Gmail Checked At: 2026-06-04 00:57 EDT | Imported from AI Main</t>
        </is>
      </c>
    </row>
    <row r="103">
      <c r="A103" s="8" t="n">
        <v>46177</v>
      </c>
      <c r="B103" s="5" t="inlineStr">
        <is>
          <t>GC AI</t>
        </is>
      </c>
      <c r="C103" s="5" t="inlineStr">
        <is>
          <t>Software Engineer, Integrations</t>
        </is>
      </c>
      <c r="D103" s="5" t="inlineStr">
        <is>
          <t>San Mateo, CA; Remote - Canada; Remote - United States</t>
        </is>
      </c>
      <c r="E103" s="5" t="inlineStr">
        <is>
          <t>Submitted</t>
        </is>
      </c>
      <c r="F103" s="8" t="n">
        <v>46164</v>
      </c>
      <c r="G103" s="5" t="n">
        <v>13</v>
      </c>
      <c r="H103" s="5" t="inlineStr">
        <is>
          <t>https://jobs.ashbyhq.com/gc-ai/acc75a13-235a-469f-bbce-e11db4be5d52</t>
        </is>
      </c>
      <c r="I103" s="5" t="inlineStr">
        <is>
          <t>https://jobs.ashbyhq.com/gc-ai/acc75a13-235a-469f-bbce-e11db4be5d52/application</t>
        </is>
      </c>
      <c r="J103" s="5" t="inlineStr">
        <is>
          <t>Ashby:gc-ai</t>
        </is>
      </c>
      <c r="K103" s="5" t="inlineStr">
        <is>
          <t>Ashby</t>
        </is>
      </c>
      <c r="L103" s="5" t="inlineStr">
        <is>
          <t>High: Legal AI integrations, document parsing, AI-ready data, backend/RAG overlap</t>
        </is>
      </c>
      <c r="M103" s="5" t="inlineStr">
        <is>
          <t>Yes</t>
        </is>
      </c>
      <c r="N103" s="5" t="inlineStr">
        <is>
          <t>Gmail receipt id 19e90fb3a3e38d1e from GC AI Hiring Team no-reply@ashbyhq.com at 2026-06-04T04:54:03Z; Ashby success screen. Prior proof status: email confirmed.</t>
        </is>
      </c>
      <c r="O103" s="5" t="inlineStr">
        <is>
          <t>Submitted official Ashby application; motivation answer tailored to legal AI integrations, document ingestion/parsing, source-backed RAG, and OmInsights backend platform work. | Gmail Checked At: 2026-06-04 00:54 EDT | Imported from AI Main</t>
        </is>
      </c>
    </row>
    <row r="104">
      <c r="A104" s="8" t="n">
        <v>46177</v>
      </c>
      <c r="B104" s="5" t="inlineStr">
        <is>
          <t>Rerun</t>
        </is>
      </c>
      <c r="C104" s="5" t="inlineStr">
        <is>
          <t>Software Engineer, Infrastructure</t>
        </is>
      </c>
      <c r="D104" s="5" t="inlineStr">
        <is>
          <t>Remote; East Coast, US</t>
        </is>
      </c>
      <c r="E104" s="5" t="inlineStr">
        <is>
          <t>Submitted</t>
        </is>
      </c>
      <c r="F104" s="8" t="n">
        <v>46177</v>
      </c>
      <c r="G104" s="5" t="n">
        <v>0</v>
      </c>
      <c r="H104" s="5" t="inlineStr">
        <is>
          <t>https://rerun.io/team</t>
        </is>
      </c>
      <c r="I104" s="5" t="inlineStr">
        <is>
          <t>https://jobs.ashbyhq.com/rerun/a6b9d129-a0fc-4635-96ca-8967c8617808/application</t>
        </is>
      </c>
      <c r="J104" s="5" t="inlineStr">
        <is>
          <t>Rerun official careers page / Ashby</t>
        </is>
      </c>
      <c r="K104" s="5" t="inlineStr">
        <is>
          <t>Ashby</t>
        </is>
      </c>
      <c r="L104" s="5" t="inlineStr">
        <is>
          <t>Medium-High: Fresh physical-AI data-stack infrastructure role; strong AWS/backend/data-platform and observability fit; Kubernetes operator gap disclosed truthfully.</t>
        </is>
      </c>
      <c r="M104" s="5" t="inlineStr">
        <is>
          <t>Yes</t>
        </is>
      </c>
      <c r="N104" s="5" t="inlineStr">
        <is>
          <t>Ashby success page showed "Success - Your application was successfully submitted"; Gmail confirmation from Rerun Team no-reply@ashbyhq.com at 2026-06-04T19:03:12: "We got your application to join us at Rerun!" for Software Engineer, Infrastructure.</t>
        </is>
      </c>
      <c r="O104"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105">
      <c r="A105" s="8" t="n">
        <v>46177</v>
      </c>
      <c r="B105" s="5" t="inlineStr">
        <is>
          <t>Trace Labs</t>
        </is>
      </c>
      <c r="C105" s="5" t="inlineStr">
        <is>
          <t>Software Engineer, Full Stack</t>
        </is>
      </c>
      <c r="D105" s="5" t="inlineStr">
        <is>
          <t>United States Remote</t>
        </is>
      </c>
      <c r="E105" s="5" t="inlineStr">
        <is>
          <t>Submitted</t>
        </is>
      </c>
      <c r="F105" s="8" t="n">
        <v>46176</v>
      </c>
      <c r="G105" s="5" t="n">
        <v>1</v>
      </c>
      <c r="H105" s="5" t="inlineStr">
        <is>
          <t>https://hnhiring.c17r.com/</t>
        </is>
      </c>
      <c r="I105" s="5" t="inlineStr">
        <is>
          <t>https://jobs.ashbyhq.com/tracelabs/963005ce-f4f1-4d54-957d-139b7849cb4a/application</t>
        </is>
      </c>
      <c r="J105" s="5" t="inlineStr">
        <is>
          <t>HN June 2026 employer post + Ashby official application</t>
        </is>
      </c>
      <c r="K105" s="5" t="inlineStr">
        <is>
          <t>Ashby</t>
        </is>
      </c>
      <c r="L105" s="5" t="inlineStr"/>
      <c r="M105" s="5" t="inlineStr"/>
      <c r="N105" s="5" t="inlineStr">
        <is>
          <t>Ashby page success plus Gmail receipt id 19e93d522446bdfb subject "Thanks for applying to Trace"</t>
        </is>
      </c>
      <c r="O105" s="5" t="inlineStr">
        <is>
          <t>Imported from AI Main</t>
        </is>
      </c>
    </row>
    <row r="106">
      <c r="A106" s="8" t="n">
        <v>46177</v>
      </c>
      <c r="B106" s="5" t="inlineStr">
        <is>
          <t>Libra Solutions</t>
        </is>
      </c>
      <c r="C106" s="5" t="inlineStr">
        <is>
          <t>Software Engineer, AI-Native</t>
        </is>
      </c>
      <c r="D106" s="5" t="inlineStr">
        <is>
          <t>Remote Las Vegas, Nevada, United States / remote candidates; NC office option</t>
        </is>
      </c>
      <c r="E106" s="5" t="inlineStr">
        <is>
          <t>Submitted</t>
        </is>
      </c>
      <c r="F106" s="8" t="n">
        <v>46163</v>
      </c>
      <c r="G106" s="5" t="n">
        <v>14</v>
      </c>
      <c r="H106" s="5" t="inlineStr">
        <is>
          <t>https://jobs.workable.com/view/oDkz6stLxB2dukGoN8Bzmp/remote-software-engineer%2C-ai-native-in-las-vegas-at-libra-solutions</t>
        </is>
      </c>
      <c r="I106" s="5" t="inlineStr">
        <is>
          <t>https://jobs.workable.com/view/oDkz6stLxB2dukGoN8Bzmp/remote-software-engineer%2C-ai-native-in-las-vegas-at-libra-solutions</t>
        </is>
      </c>
      <c r="J106" s="5" t="inlineStr">
        <is>
          <t>Jobs by Workable official page</t>
        </is>
      </c>
      <c r="K106" s="5" t="inlineStr">
        <is>
          <t>Workable</t>
        </is>
      </c>
      <c r="L106" s="5" t="inlineStr">
        <is>
          <t>Medium-High: AI-native engineering and agentic SDLC role with Angular/backend overlap; C#/ASP.NET is a stretch but lower-experience remote role remains plausible.</t>
        </is>
      </c>
      <c r="M106" s="5" t="inlineStr">
        <is>
          <t>Yes - form answered without-sponsorship eligibility No and live full-time in U.S. Yes</t>
        </is>
      </c>
      <c r="N106" s="5" t="inlineStr">
        <is>
          <t>Gmail receipt id 19e91e243da4e6ee from Workable: "Thanks for applying to Libra Solutions", received 2026-06-04T09:06:23Z. Prior proof status: email confirmed.</t>
        </is>
      </c>
      <c r="O106"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107">
      <c r="A107" s="8" t="n">
        <v>46177</v>
      </c>
      <c r="B107" s="5" t="inlineStr">
        <is>
          <t>Displai</t>
        </is>
      </c>
      <c r="C107" s="5" t="inlineStr">
        <is>
          <t>Software Engineer, Agentic AI</t>
        </is>
      </c>
      <c r="D107" s="5" t="inlineStr">
        <is>
          <t>United States; Boston, MA; San Francisco, CA (Hybrid)</t>
        </is>
      </c>
      <c r="E107" s="5" t="inlineStr">
        <is>
          <t>Submitted</t>
        </is>
      </c>
      <c r="F107" s="8" t="n">
        <v>46171</v>
      </c>
      <c r="G107" s="5" t="n">
        <v>6</v>
      </c>
      <c r="H107" s="5" t="inlineStr">
        <is>
          <t>https://api.ashbyhq.com/posting-api/job-board/displai</t>
        </is>
      </c>
      <c r="I107" s="5" t="inlineStr">
        <is>
          <t>https://jobs.ashbyhq.com/displai/14171ec3-2ba9-4e54-9a06-80b63855d4be/application</t>
        </is>
      </c>
      <c r="J107" s="5" t="inlineStr">
        <is>
          <t>Ashby:displai</t>
        </is>
      </c>
      <c r="K107" s="5" t="inlineStr">
        <is>
          <t>Ashby</t>
        </is>
      </c>
      <c r="L107" s="5" t="inlineStr">
        <is>
          <t>High: Strong fit for agentic AI software engineering, LLM/RAG workflows, backend systems, MCP/tool orchestration, evals, and source-backed AI product ownership.</t>
        </is>
      </c>
      <c r="M107" s="5" t="inlineStr">
        <is>
          <t>No hard no-sponsorship/citizenship/clearance language visible</t>
        </is>
      </c>
      <c r="N107" s="5" t="inlineStr">
        <is>
          <t>Gmail receipt 19e9237db80b850e from Displai Hiring Team no-reply@ashbyhq.com, subject "Thanks for applying to Displai!", received 2026-06-04T10:39:54Z. Prior proof status: email confirmed.</t>
        </is>
      </c>
      <c r="O107" s="5" t="inlineStr">
        <is>
          <t>Official Ashby publishedAt 2026-05-29; form showed success screen and Gmail receipt confirmed Software Engineer, Agentic AI application received. | Gmail Checked At: 2026-06-04 06:43:22 EDT | Imported from AI Main</t>
        </is>
      </c>
    </row>
    <row r="108">
      <c r="A108" s="8" t="n">
        <v>46177</v>
      </c>
      <c r="B108" s="5" t="inlineStr">
        <is>
          <t>Samsara</t>
        </is>
      </c>
      <c r="C108" s="5" t="inlineStr">
        <is>
          <t>Software Engineer II, AI Platform</t>
        </is>
      </c>
      <c r="D108" s="5" t="inlineStr">
        <is>
          <t>Remote - CA / Remote US eligible</t>
        </is>
      </c>
      <c r="E108" s="5" t="inlineStr">
        <is>
          <t>Submitted</t>
        </is>
      </c>
      <c r="F108" s="8" t="n">
        <v>46171</v>
      </c>
      <c r="G108" s="5" t="n">
        <v>6</v>
      </c>
      <c r="H108" s="5" t="inlineStr">
        <is>
          <t>https://boards-api.greenhouse.io/v1/boards/samsara/jobs/7618581?questions=true</t>
        </is>
      </c>
      <c r="I108" s="5" t="inlineStr">
        <is>
          <t>https://www.samsara.com/company/careers/roles/7618581?gh_jid=7618581</t>
        </is>
      </c>
      <c r="J108" s="5" t="inlineStr">
        <is>
          <t>Greenhouse:samsara</t>
        </is>
      </c>
      <c r="K108" s="5" t="inlineStr">
        <is>
          <t>Greenhouse</t>
        </is>
      </c>
      <c r="L108" s="5" t="inlineStr">
        <is>
          <t>High: Strong applied AI/backend fit: production GenAI apps, backend APIs, GTM AI copilots/outreach, vector retrieval/voice/chat pipelines, and AWS/backend/data platform overlap.</t>
        </is>
      </c>
      <c r="M108" s="5" t="inlineStr">
        <is>
          <t>No hard no found; authorized Yes and sponsorship Yes answered truthfully</t>
        </is>
      </c>
      <c r="N108" s="5" t="inlineStr">
        <is>
          <t>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t>
        </is>
      </c>
      <c r="O108"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109">
      <c r="A109" s="8" t="n">
        <v>46177</v>
      </c>
      <c r="B109" s="5" t="inlineStr">
        <is>
          <t>Kanary</t>
        </is>
      </c>
      <c r="C109" s="5" t="inlineStr">
        <is>
          <t>Software Engineer - AI/data classification/research automation</t>
        </is>
      </c>
      <c r="D109" s="5" t="inlineStr">
        <is>
          <t>Remote US</t>
        </is>
      </c>
      <c r="E109" s="5" t="inlineStr">
        <is>
          <t>Submitted</t>
        </is>
      </c>
      <c r="F109" s="8" t="n">
        <v>46177</v>
      </c>
      <c r="G109" s="5" t="n">
        <v>0</v>
      </c>
      <c r="H109" s="5" t="inlineStr">
        <is>
          <t>https://hnhiring.com/locations/remote</t>
        </is>
      </c>
      <c r="I109" s="5" t="inlineStr">
        <is>
          <t>mailto:steven@kanary.com</t>
        </is>
      </c>
      <c r="J109" s="5" t="inlineStr">
        <is>
          <t>HN Who is Hiring June 2026 / HNHiring current post; application by email</t>
        </is>
      </c>
      <c r="K109" s="5" t="inlineStr">
        <is>
          <t>Email</t>
        </is>
      </c>
      <c r="L109" s="5" t="inlineStr">
        <is>
          <t>Medium-High: Remote engineering role with crawling/scraping, automation, AI data classification, research, code generation, Python/JavaScript/React/LLM overlap.</t>
        </is>
      </c>
      <c r="M109" s="5" t="inlineStr">
        <is>
          <t>Unknown - email application disclosed H-1B transfer need truthfully</t>
        </is>
      </c>
      <c r="N109" s="5" t="inlineStr">
        <is>
          <t>Gmail sent message id 19e93cbba64ac6f3 to steven@kanary.com with AI resume attached.</t>
        </is>
      </c>
      <c r="O109" s="5" t="inlineStr">
        <is>
          <t>Submitted via current HN direct email path. Included OmInsights hard-system example and disclosed H-1B transfer requirement. No private values recorded. | Gmail Checked At: 2026-06-04 14:35 ET | Imported from AI Main</t>
        </is>
      </c>
    </row>
    <row r="110">
      <c r="A110" s="8" t="n">
        <v>46177</v>
      </c>
      <c r="B110" s="5" t="inlineStr">
        <is>
          <t>Jobgether</t>
        </is>
      </c>
      <c r="C110" s="5" t="inlineStr">
        <is>
          <t>Software Engineer (SDK)</t>
        </is>
      </c>
      <c r="D110" s="5" t="inlineStr">
        <is>
          <t>United States (Remote)</t>
        </is>
      </c>
      <c r="E110" s="5" t="inlineStr">
        <is>
          <t>Submitted</t>
        </is>
      </c>
      <c r="F110" s="8" t="n">
        <v>46177</v>
      </c>
      <c r="G110" s="5" t="n">
        <v>0</v>
      </c>
      <c r="H110" s="5" t="inlineStr">
        <is>
          <t>https://www.linkedin.com/jobs/view/4423320898/</t>
        </is>
      </c>
      <c r="I110" s="5" t="inlineStr">
        <is>
          <t>https://www.linkedin.com/jobs/search/post-apply/next-best-action/?currentJobId=4423320898&amp;f_AL=true&amp;f_JT=F&amp;f_TPR=r604800&amp;keywords=Generative%20AI%20Engineer&amp;location=Texas%2C%20United%20States&amp;postApplyJobId=4423320898&amp;sortBy=DD</t>
        </is>
      </c>
      <c r="J110" s="5" t="inlineStr">
        <is>
          <t>LinkedIn Easy Apply</t>
        </is>
      </c>
      <c r="K110" s="5" t="inlineStr">
        <is>
          <t>LinkedIn Easy / Lever</t>
        </is>
      </c>
      <c r="L110" s="5" t="inlineStr">
        <is>
          <t>High: Strong SDE/backend-platform fit: SDKs, APIs, cloud-native SaaS/fintech integrations, TypeScript/Java, microservices, Docker, production debugging, and client-facing technical enablement.</t>
        </is>
      </c>
      <c r="M110" s="5" t="inlineStr">
        <is>
          <t>Unknown</t>
        </is>
      </c>
      <c r="N110" s="5" t="inlineStr">
        <is>
          <t>LinkedIn confirmation: Your application was sent to Jobgether; job card showed Applied 1 second ago. Prior proof status: screen confirmed.</t>
        </is>
      </c>
      <c r="O110"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111">
      <c r="A111" s="8" t="n">
        <v>46177</v>
      </c>
      <c r="B111" s="5" t="inlineStr">
        <is>
          <t>MindFort</t>
        </is>
      </c>
      <c r="C111" s="5" t="inlineStr">
        <is>
          <t>Software Engineer (Backend + AI)</t>
        </is>
      </c>
      <c r="D111" s="5" t="inlineStr">
        <is>
          <t>Los Angeles, CA / Remote US</t>
        </is>
      </c>
      <c r="E111" s="5" t="inlineStr">
        <is>
          <t>Submitted</t>
        </is>
      </c>
      <c r="F111" s="8" t="n">
        <v>46176</v>
      </c>
      <c r="G111" s="5" t="n">
        <v>1</v>
      </c>
      <c r="H111" s="5" t="inlineStr">
        <is>
          <t>https://hnhiring.c17r.com/</t>
        </is>
      </c>
      <c r="I111" s="5" t="inlineStr">
        <is>
          <t>https://www.ycombinator.com/companies/mindfort/jobs/g3aPQUZ-software-engineer</t>
        </is>
      </c>
      <c r="J111" s="5" t="inlineStr">
        <is>
          <t>HN June 2026 employer post + YC official role</t>
        </is>
      </c>
      <c r="K111" s="5" t="inlineStr">
        <is>
          <t>YC Work at a Startup + Email fallback</t>
        </is>
      </c>
      <c r="L111" s="5" t="inlineStr">
        <is>
          <t>Strong</t>
        </is>
      </c>
      <c r="M111" s="5" t="inlineStr">
        <is>
          <t>Unknown - no hard no-sponsorship restriction visible in direct official route.</t>
        </is>
      </c>
      <c r="N111" s="5" t="inlineStr">
        <is>
          <t>Gmail sent message id 19e93d8ebebf2d54 to founders@mindfort.ai with AI resume attached.</t>
        </is>
      </c>
      <c r="O111" s="5" t="inlineStr">
        <is>
          <t>Imported from AI Main | 2026-06-05 cleanup: duplicate YC login blocker removed because direct official/founder email submission proof exists.</t>
        </is>
      </c>
    </row>
    <row r="112">
      <c r="A112" s="8" t="n">
        <v>46177</v>
      </c>
      <c r="B112" s="5" t="inlineStr">
        <is>
          <t>Goliath Partners</t>
        </is>
      </c>
      <c r="C112" s="5" t="inlineStr">
        <is>
          <t>Software Engineer</t>
        </is>
      </c>
      <c r="D112" s="5" t="inlineStr">
        <is>
          <t>United States (Remote)</t>
        </is>
      </c>
      <c r="E112" s="5" t="inlineStr">
        <is>
          <t>Submitted</t>
        </is>
      </c>
      <c r="F112" s="8" t="n">
        <v>46177</v>
      </c>
      <c r="G112" s="5" t="n">
        <v>0</v>
      </c>
      <c r="H112" s="5" t="inlineStr">
        <is>
          <t>https://www.linkedin.com/jobs/view/4423060096/</t>
        </is>
      </c>
      <c r="I112" s="5" t="inlineStr">
        <is>
          <t>https://www.linkedin.com/jobs/search/post-apply/next-best-action/?currentJobId=4423060096&amp;f_AL=true&amp;f_JT=F&amp;f_TPR=r604800&amp;f_WT=2&amp;keywords=AI%20Backend%20Engineer&amp;location=United%20States&amp;postApplyJobId=4423060096&amp;sortBy=DD</t>
        </is>
      </c>
      <c r="J112" s="5" t="inlineStr">
        <is>
          <t>LinkedIn Easy Apply</t>
        </is>
      </c>
      <c r="K112" s="5" t="inlineStr">
        <is>
          <t>LinkedIn Easy Apply</t>
        </is>
      </c>
      <c r="L112" s="5" t="inlineStr">
        <is>
          <t>High: Strong AI-infrastructure fit: AI-native infrastructure/DevOps, ML workloads, Kubernetes, Terraform, AWS/GCP, Python automation, startup ownership, and LLM-assisted engineering workflows.</t>
        </is>
      </c>
      <c r="M112" s="5" t="inlineStr">
        <is>
          <t>Unknown</t>
        </is>
      </c>
      <c r="N112" s="5" t="inlineStr">
        <is>
          <t>LinkedIn confirmation: Your application was sent to Goliath Partners; job card showed Applied 1 second ago. Prior proof status: screen confirmed.</t>
        </is>
      </c>
      <c r="O112"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13">
      <c r="A113" s="8" t="n">
        <v>46177</v>
      </c>
      <c r="B113" s="5" t="inlineStr">
        <is>
          <t>Mural Group</t>
        </is>
      </c>
      <c r="C113" s="5" t="inlineStr">
        <is>
          <t>Software Engineer</t>
        </is>
      </c>
      <c r="D113" s="5" t="inlineStr">
        <is>
          <t>United States (Remote)</t>
        </is>
      </c>
      <c r="E113" s="5" t="inlineStr">
        <is>
          <t>Submitted</t>
        </is>
      </c>
      <c r="F113" s="8" t="n">
        <v>46176</v>
      </c>
      <c r="G113" s="5" t="n">
        <v>1</v>
      </c>
      <c r="H113" s="5" t="inlineStr">
        <is>
          <t>https://www.linkedin.com/jobs/view/4424211475/</t>
        </is>
      </c>
      <c r="I113" s="5" t="inlineStr">
        <is>
          <t>https://www.linkedin.com/jobs/search/post-apply/next-best-action/?currentJobId=4424211475&amp;f_AL=true&amp;f_JT=F&amp;f_TPR=r604800&amp;f_WT=2&amp;geoId=103644278&amp;keywords=LLM%20Engineer&amp;postApplyJobId=4424211475&amp;sortBy=DD&amp;start=50</t>
        </is>
      </c>
      <c r="J113" s="5" t="inlineStr">
        <is>
          <t>LinkedIn Easy Apply</t>
        </is>
      </c>
      <c r="K113" s="5" t="inlineStr">
        <is>
          <t>LinkedIn Easy</t>
        </is>
      </c>
      <c r="L113" s="5" t="inlineStr">
        <is>
          <t>High: Strong AI/SDE overlap through AI infrastructure, enterprise AI platform, ML Engineer, AI Agent Engineer, TypeScript/Node/AWS, 0-to-1 product building, and startup engineering ownership.</t>
        </is>
      </c>
      <c r="M113" s="5" t="inlineStr">
        <is>
          <t>Question answered: requires sponsorship now/future = Yes; legally authorized to work in the U.S. = Yes. No hard no-sponsorship language visible.</t>
        </is>
      </c>
      <c r="N113" s="5" t="inlineStr">
        <is>
          <t>LinkedIn screen proof: Your application was sent to Mural Group; job card marked Applied. Prior proof status: screen confirmed.</t>
        </is>
      </c>
      <c r="O113"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114">
      <c r="A114" s="8" t="n">
        <v>46177</v>
      </c>
      <c r="B114" s="5" t="inlineStr">
        <is>
          <t>Mason</t>
        </is>
      </c>
      <c r="C114" s="5" t="inlineStr">
        <is>
          <t>Software Engineer</t>
        </is>
      </c>
      <c r="D114" s="5" t="inlineStr">
        <is>
          <t>San Francisco</t>
        </is>
      </c>
      <c r="E114" s="5" t="inlineStr">
        <is>
          <t>Submitted</t>
        </is>
      </c>
      <c r="F114" s="8" t="n">
        <v>46174</v>
      </c>
      <c r="G114" s="5" t="n">
        <v>3</v>
      </c>
      <c r="H114" s="5" t="inlineStr">
        <is>
          <t>https://hnhiring.com/locations/sf</t>
        </is>
      </c>
      <c r="I114" s="5" t="inlineStr">
        <is>
          <t>mailto:michael@thisismason.com</t>
        </is>
      </c>
      <c r="J114" s="5" t="inlineStr">
        <is>
          <t>HN Who is Hiring June 2026 official employer post</t>
        </is>
      </c>
      <c r="K114" s="5" t="inlineStr">
        <is>
          <t>Direct Email</t>
        </is>
      </c>
      <c r="L114" s="5" t="inlineStr">
        <is>
          <t>Medium-High: Agent product for property management, LLM communications, backend-heavy full-stack workflow automation fit.</t>
        </is>
      </c>
      <c r="M114" s="5" t="inlineStr">
        <is>
          <t>SF/in-person and H-1B transfer/sponsorship need disclosed.</t>
        </is>
      </c>
      <c r="N114" s="5" t="inlineStr">
        <is>
          <t>Sent Gmail id 19e9401c9ef27a77 to michael@thisismason.com with AI resume attached.</t>
        </is>
      </c>
      <c r="O114" s="5" t="inlineStr">
        <is>
          <t>Fresh HN direct-route application; location/sponsorship caveats stated honestly. | Gmail Checked At: 2026-06-04 America/New_York | Imported from AI Main</t>
        </is>
      </c>
    </row>
    <row r="115">
      <c r="A115" s="8" t="n">
        <v>46177</v>
      </c>
      <c r="B115" s="5" t="inlineStr">
        <is>
          <t>Reddit</t>
        </is>
      </c>
      <c r="C115" s="5" t="inlineStr">
        <is>
          <t>Senior Staff Machine Learning Engineer, Notifications</t>
        </is>
      </c>
      <c r="D115" s="5" t="inlineStr">
        <is>
          <t>Remote - United States</t>
        </is>
      </c>
      <c r="E115" s="5" t="inlineStr">
        <is>
          <t>Submitted</t>
        </is>
      </c>
      <c r="F115" s="8" t="n">
        <v>46176</v>
      </c>
      <c r="G115" s="5" t="n">
        <v>1</v>
      </c>
      <c r="H115" s="5" t="inlineStr">
        <is>
          <t>https://boards-api.greenhouse.io/v1/boards/reddit/jobs/7979933?questions=true</t>
        </is>
      </c>
      <c r="I115" s="5" t="inlineStr">
        <is>
          <t>https://job-boards.greenhouse.io/reddit/jobs/7979933</t>
        </is>
      </c>
      <c r="J115" s="5" t="inlineStr">
        <is>
          <t>Greenhouse:reddit</t>
        </is>
      </c>
      <c r="K115" s="5" t="inlineStr">
        <is>
          <t>Greenhouse</t>
        </is>
      </c>
      <c r="L115" s="5" t="inlineStr">
        <is>
          <t>High: Recommendations/retrieval/ranking, LLM-based answers, production ML systems, agentic AI framework plus.</t>
        </is>
      </c>
      <c r="M115" s="5" t="inlineStr">
        <is>
          <t>Yes</t>
        </is>
      </c>
      <c r="N115" s="5" t="inlineStr">
        <is>
          <t>Greenhouse confirmation page: application received. Prior proof status: screen confirmed.</t>
        </is>
      </c>
      <c r="O115"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116">
      <c r="A116" s="8" t="n">
        <v>46177</v>
      </c>
      <c r="B116" s="5" t="inlineStr">
        <is>
          <t>Waymo</t>
        </is>
      </c>
      <c r="C116" s="5" t="inlineStr">
        <is>
          <t>Senior Software Engineer, Simulator Orchestration</t>
        </is>
      </c>
      <c r="D116" s="5" t="inlineStr">
        <is>
          <t>Mountain View, CA; San Francisco, CA (California; relocation yes)</t>
        </is>
      </c>
      <c r="E116" s="5" t="inlineStr">
        <is>
          <t>Submitted</t>
        </is>
      </c>
      <c r="F116" s="8" t="n">
        <v>46176</v>
      </c>
      <c r="G116" s="5" t="n">
        <v>1</v>
      </c>
      <c r="H116" s="5" t="inlineStr">
        <is>
          <t>https://boards-api.greenhouse.io/v1/boards/waymo/jobs/7978589?questions=true</t>
        </is>
      </c>
      <c r="I116" s="5" t="inlineStr">
        <is>
          <t>https://careers.withwaymo.com/jobs/senior-software-engineer-simulator-orchestration-mountain-view-california-united-states?gh_jid=7978589#apply</t>
        </is>
      </c>
      <c r="J116" s="5" t="inlineStr">
        <is>
          <t>Waymo careers / Greenhouse official API</t>
        </is>
      </c>
      <c r="K116" s="5" t="inlineStr">
        <is>
          <t>Greenhouse</t>
        </is>
      </c>
      <c r="L116" s="5" t="inlineStr">
        <is>
          <t>High: Simulation orchestration, backend integration, Python/C++ large-system debugging, evaluation/simulator platform overlap</t>
        </is>
      </c>
      <c r="M116" s="5" t="inlineStr">
        <is>
          <t>Yes</t>
        </is>
      </c>
      <c r="N116" s="5" t="inlineStr">
        <is>
          <t>Gmail receipt from no-reply@waymo.com: Thank You for Applying to Waymo! for Senior Software Engineer, Simulator Orchestration at 2026-06-04 10:05 EDT. Prior proof status: email confirmed.</t>
        </is>
      </c>
      <c r="O116" s="5" t="inlineStr">
        <is>
          <t>Fresh official Waymo Greenhouse role, first_published 2026-06-03. Submitted through embedded Greenhouse form; page showed Thank you and Gmail receipt confirmed. | Gmail Checked At: 2026-06-04 10:08 EDT | Imported from AI Main</t>
        </is>
      </c>
    </row>
    <row r="117">
      <c r="A117" s="8" t="n">
        <v>46177</v>
      </c>
      <c r="B117" s="5" t="inlineStr">
        <is>
          <t>Waymo</t>
        </is>
      </c>
      <c r="C117" s="5" t="inlineStr">
        <is>
          <t>Senior Software Engineer, Fleet Response Training</t>
        </is>
      </c>
      <c r="D117" s="5" t="inlineStr">
        <is>
          <t>Mountain View, CA; San Francisco, CA; Remote (role listed multi-location/remote)</t>
        </is>
      </c>
      <c r="E117" s="5" t="inlineStr">
        <is>
          <t>Submitted</t>
        </is>
      </c>
      <c r="F117" s="8" t="n">
        <v>46176</v>
      </c>
      <c r="G117" s="5" t="n">
        <v>1</v>
      </c>
      <c r="H117" s="5" t="inlineStr">
        <is>
          <t>https://boards-api.greenhouse.io/v1/boards/waymo/jobs/7977824?questions=true</t>
        </is>
      </c>
      <c r="I117" s="5" t="inlineStr">
        <is>
          <t>https://careers.withwaymo.com/jobs?gh_jid=7977824</t>
        </is>
      </c>
      <c r="J117" s="5" t="inlineStr">
        <is>
          <t>Waymo careers / Greenhouse official API + Gmail proof</t>
        </is>
      </c>
      <c r="K117" s="5" t="inlineStr">
        <is>
          <t>Greenhouse</t>
        </is>
      </c>
      <c r="L117" s="5" t="inlineStr">
        <is>
          <t>Medium-High: Training systems, simulation environments, backend/software engineering overlap</t>
        </is>
      </c>
      <c r="M117" s="5" t="inlineStr">
        <is>
          <t>Yes</t>
        </is>
      </c>
      <c r="N117" s="5" t="inlineStr">
        <is>
          <t>Gmail receipt from no-reply@waymo.com: Thank You for Applying to Waymo! for Senior Software Engineer, Fleet Response Training at 2026-06-04 00:01 EDT. Prior proof status: email confirmed.</t>
        </is>
      </c>
      <c r="O117" s="5" t="inlineStr">
        <is>
          <t>Tracker reconciliation: Gmail contains same-day Waymo application receipt that was missing from tracker; official API first_published 2026-06-03. | Gmail Checked At: 2026-06-04 10:06 EDT | Imported from AI Main</t>
        </is>
      </c>
    </row>
    <row r="118">
      <c r="A118" s="8" t="n">
        <v>46177</v>
      </c>
      <c r="B118" s="5" t="inlineStr">
        <is>
          <t>NVIDIA</t>
        </is>
      </c>
      <c r="C118" s="5" t="inlineStr">
        <is>
          <t>Senior Software Engineer, AI Web Products</t>
        </is>
      </c>
      <c r="D118" s="5" t="inlineStr">
        <is>
          <t>US, CA, Santa Clara; US, TX Remote; US, CO Remote; US, WA Remote; US, CA Remote; other US locations listed</t>
        </is>
      </c>
      <c r="E118" s="5" t="inlineStr">
        <is>
          <t>Submitted</t>
        </is>
      </c>
      <c r="F118" s="8" t="n">
        <v>46176</v>
      </c>
      <c r="G118" s="5" t="n">
        <v>1</v>
      </c>
      <c r="H118" s="5" t="inlineStr">
        <is>
          <t>https://nvidia.wd5.myworkdayjobs.com/NVIDIAExternalCareerSite/job/US-CA-Santa-Clara/Senior-Software-Engineer--AI-Web-Products_JR2013475?source=jobboardlinkedin</t>
        </is>
      </c>
      <c r="I118" s="5" t="inlineStr">
        <is>
          <t>https://nvidia.wd5.myworkdayjobs.com/en-US/NVIDIAExternalCareerSite/jobTasks/completed/application?source=jobboardlinkedin</t>
        </is>
      </c>
      <c r="J118" s="5" t="inlineStr">
        <is>
          <t>LinkedIn -&gt; NVIDIA Workday official ATS</t>
        </is>
      </c>
      <c r="K118" s="5" t="inlineStr">
        <is>
          <t>Workday</t>
        </is>
      </c>
      <c r="L118" s="5" t="inlineStr">
        <is>
          <t>High: AI-driven web products, scalable APIs/data pipelines/backend services, Python/Node, React, full-stack AI product infrastructure.</t>
        </is>
      </c>
      <c r="M118" s="5" t="inlineStr">
        <is>
          <t>Yes</t>
        </is>
      </c>
      <c r="N118" s="5" t="inlineStr">
        <is>
          <t>Workday Candidate Home confirms Application Submitted; Senior Software Engineer, AI Web Products, JR2013475, Application Received, Date Submitted June 4, 2026.</t>
        </is>
      </c>
      <c r="O118"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119">
      <c r="A119" s="8" t="n">
        <v>46177</v>
      </c>
      <c r="B119" s="5" t="inlineStr">
        <is>
          <t>Mixpanel</t>
        </is>
      </c>
      <c r="C119" s="5" t="inlineStr">
        <is>
          <t>Senior Software Engineer, AI Platform</t>
        </is>
      </c>
      <c r="D119" s="5" t="inlineStr">
        <is>
          <t>San Francisco, US (Hybrid)</t>
        </is>
      </c>
      <c r="E119" s="5" t="inlineStr">
        <is>
          <t>Submitted</t>
        </is>
      </c>
      <c r="F119" s="8" t="n">
        <v>46165</v>
      </c>
      <c r="G119" s="5" t="n">
        <v>12</v>
      </c>
      <c r="H119" s="5" t="inlineStr">
        <is>
          <t>https://boards-api.greenhouse.io/v1/boards/mixpanel/jobs/7941944</t>
        </is>
      </c>
      <c r="I119" s="5" t="inlineStr">
        <is>
          <t>https://job-boards.greenhouse.io/mixpanel/jobs/7941944</t>
        </is>
      </c>
      <c r="J119" s="5" t="inlineStr">
        <is>
          <t>Greenhouse:mixpanel official job board; discovered from fresh AI/ML roundup</t>
        </is>
      </c>
      <c r="K119" s="5" t="inlineStr">
        <is>
          <t>Greenhouse</t>
        </is>
      </c>
      <c r="L119" s="5" t="inlineStr">
        <is>
          <t>High: AI platform, agent orchestration, tool invocation, persistent memory, evals, observability/MLOps, backend services/APIs, LLM context infrastructure.</t>
        </is>
      </c>
      <c r="M119" s="5" t="inlineStr">
        <is>
          <t>Yes</t>
        </is>
      </c>
      <c r="N119"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119"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120">
      <c r="A120" s="8" t="n">
        <v>46177</v>
      </c>
      <c r="B120" s="5" t="inlineStr">
        <is>
          <t>Jobgether</t>
        </is>
      </c>
      <c r="C120" s="5" t="inlineStr">
        <is>
          <t>Senior Software Engineer, AI Compute</t>
        </is>
      </c>
      <c r="D120" s="5" t="inlineStr">
        <is>
          <t>United States (Remote)</t>
        </is>
      </c>
      <c r="E120" s="5" t="inlineStr">
        <is>
          <t>Submitted</t>
        </is>
      </c>
      <c r="F120" s="8" t="n">
        <v>46177</v>
      </c>
      <c r="G120" s="5" t="n">
        <v>0</v>
      </c>
      <c r="H120" s="5" t="inlineStr">
        <is>
          <t>https://www.linkedin.com/jobs/view/4424363189/</t>
        </is>
      </c>
      <c r="I120" s="5" t="inlineStr">
        <is>
          <t>https://www.linkedin.com/jobs/search/post-apply/next-best-action/?currentJobId=4424363189&amp;f_AL=true&amp;f_JT=F&amp;f_TPR=r604800&amp;f_WT=2&amp;geoId=103644278&amp;keywords=AI%20Engineer&amp;postApplyJobId=4424363189&amp;sortBy=DD</t>
        </is>
      </c>
      <c r="J120" s="5" t="inlineStr">
        <is>
          <t>LinkedIn Easy Apply</t>
        </is>
      </c>
      <c r="K120" s="5" t="inlineStr">
        <is>
          <t>LinkedIn Easy / Lever</t>
        </is>
      </c>
      <c r="L120" s="5" t="inlineStr">
        <is>
          <t>High: Excellent AI infrastructure fit: Kubernetes-based GPU platform, public cloud, distributed systems, ML infrastructure, developer experience, reliability, scalability, and production platform ownership.</t>
        </is>
      </c>
      <c r="M120" s="5" t="inlineStr">
        <is>
          <t>Unknown - no sponsorship question shown; no hard no-sponsorship/citizenship/clearance language visible.</t>
        </is>
      </c>
      <c r="N120" s="5" t="inlineStr">
        <is>
          <t>LinkedIn screen proof: Your application was sent to Jobgether; job card marked Applied. Prior proof status: screen confirmed.</t>
        </is>
      </c>
      <c r="O120" s="5" t="inlineStr">
        <is>
          <t>Easy Apply submitted with LinkedIn email and AI resume. High-value AI compute/platform role; top-choice message included. Historical LinkedIn Easy Apply row; excluded from ATS-only LinkedIn goal. | Imported from LinkedIn AI</t>
        </is>
      </c>
    </row>
    <row r="121">
      <c r="A121" s="8" t="n">
        <v>46177</v>
      </c>
      <c r="B121" s="5" t="inlineStr">
        <is>
          <t>Handshake</t>
        </is>
      </c>
      <c r="C121" s="5" t="inlineStr">
        <is>
          <t>Senior Software Engineer, Agentic Infrastructure</t>
        </is>
      </c>
      <c r="D121" s="5" t="inlineStr">
        <is>
          <t>San Francisco, CA (onsite)</t>
        </is>
      </c>
      <c r="E121" s="5" t="inlineStr">
        <is>
          <t>Submitted</t>
        </is>
      </c>
      <c r="F121" s="8" t="n">
        <v>46171</v>
      </c>
      <c r="G121" s="5" t="n">
        <v>6</v>
      </c>
      <c r="H121" s="5" t="inlineStr">
        <is>
          <t>https://jobs.ashbyhq.com/handshake/747bd14b-b957-4fca-b5bd-12d571f6886e</t>
        </is>
      </c>
      <c r="I121" s="5" t="inlineStr">
        <is>
          <t>https://jobs.ashbyhq.com/handshake/747bd14b-b957-4fca-b5bd-12d571f6886e</t>
        </is>
      </c>
      <c r="J121" s="5" t="inlineStr">
        <is>
          <t>Ashby:handshake</t>
        </is>
      </c>
      <c r="K121" s="5" t="inlineStr">
        <is>
          <t>Ashby</t>
        </is>
      </c>
      <c r="L121" s="5" t="inlineStr">
        <is>
          <t>High: Strong backend/agentic AI fit: LLM orchestration, tool use, memory, evaluation/observability, cloud infrastructure, Python/TypeScript, and production distributed systems.</t>
        </is>
      </c>
      <c r="M121" s="5" t="inlineStr">
        <is>
          <t>No hard no found; authorized Yes and sponsorship Yes answered truthfully</t>
        </is>
      </c>
      <c r="N121"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121"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122">
      <c r="A122" s="8" t="n">
        <v>46177</v>
      </c>
      <c r="B122" s="5" t="inlineStr">
        <is>
          <t>Life360</t>
        </is>
      </c>
      <c r="C122" s="5" t="inlineStr">
        <is>
          <t>Senior Software Engineer II AI-Native, backend Growth</t>
        </is>
      </c>
      <c r="D122" s="5" t="inlineStr">
        <is>
          <t>Remote, USA; Remote, Canada</t>
        </is>
      </c>
      <c r="E122" s="5" t="inlineStr">
        <is>
          <t>Submitted</t>
        </is>
      </c>
      <c r="F122" s="8" t="n">
        <v>46168</v>
      </c>
      <c r="G122" s="5" t="n">
        <v>9</v>
      </c>
      <c r="H122" s="5" t="inlineStr">
        <is>
          <t>https://boards-api.greenhouse.io/v1/boards/life360/jobs/8564809002?questions=true</t>
        </is>
      </c>
      <c r="I122" s="5" t="inlineStr">
        <is>
          <t>https://job-boards.greenhouse.io/embed/job_app/confirmation?for=life360&amp;token=8564809002</t>
        </is>
      </c>
      <c r="J122" s="5" t="inlineStr">
        <is>
          <t>Greenhouse:life360</t>
        </is>
      </c>
      <c r="K122" s="5" t="inlineStr">
        <is>
          <t>Greenhouse</t>
        </is>
      </c>
      <c r="L122" s="5" t="inlineStr">
        <is>
          <t>High: Remote backend AI-native role requiring 6+ years backend engineering, Java/Spring, Kafka/streaming, AWS/cloud, distributed systems, observability, and agentic AI workflow ownership; strong overlap with American Express, Skechers, and OmInsights evidence.</t>
        </is>
      </c>
      <c r="M122" s="5" t="inlineStr">
        <is>
          <t>Yes - official form allowed authorized Yes and sponsorship Yes; no no-sponsorship language found.</t>
        </is>
      </c>
      <c r="N122" s="5" t="inlineStr">
        <is>
          <t>Gmail receipt from no-reply@life360.com: Thank you for applying to Life360, received 2026-06-04T12:03:05Z, plus Greenhouse confirmation page. Prior proof status: email confirmed.</t>
        </is>
      </c>
      <c r="O122"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123">
      <c r="A123" s="8" t="n">
        <v>46177</v>
      </c>
      <c r="B123" s="5" t="inlineStr">
        <is>
          <t>TikTok USDS Joint Venture</t>
        </is>
      </c>
      <c r="C123" s="5" t="inlineStr">
        <is>
          <t>Senior Software Engineer - PaCI foundation and Platform AI - USDS</t>
        </is>
      </c>
      <c r="D123" s="5" t="inlineStr">
        <is>
          <t>San Jose, CA (Hybrid)</t>
        </is>
      </c>
      <c r="E123" s="5" t="inlineStr">
        <is>
          <t>Submitted</t>
        </is>
      </c>
      <c r="F123" s="8" t="n">
        <v>46177</v>
      </c>
      <c r="G123" s="5" t="n">
        <v>0</v>
      </c>
      <c r="H123" s="5" t="inlineStr">
        <is>
          <t>https://www.linkedin.com/jobs/view/4423335780/</t>
        </is>
      </c>
      <c r="I123" s="5" t="inlineStr">
        <is>
          <t>https://www.linkedin.com/jobs/view/4423335780/</t>
        </is>
      </c>
      <c r="J123" s="5" t="inlineStr">
        <is>
          <t>LinkedIn Easy Apply</t>
        </is>
      </c>
      <c r="K123" s="5" t="inlineStr">
        <is>
          <t>LinkedIn Easy Apply</t>
        </is>
      </c>
      <c r="L123" s="5" t="inlineStr">
        <is>
          <t>High: Platform AI/risk AI infrastructure, distributed systems, Python/Java/Go, ML/AI architecture, automated testing and LLM behavior validation.</t>
        </is>
      </c>
      <c r="M123" s="5" t="inlineStr">
        <is>
          <t>Yes</t>
        </is>
      </c>
      <c r="N123" s="5" t="inlineStr">
        <is>
          <t>LinkedIn post-submit dialog: Your application was sent to TikTok USDS Joint Venture; Gmail search found no receipt yet. Prior proof status: screen confirmed.</t>
        </is>
      </c>
      <c r="O123"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124">
      <c r="A124" s="8" t="n">
        <v>46177</v>
      </c>
      <c r="B124" s="5" t="inlineStr">
        <is>
          <t>Worth AI</t>
        </is>
      </c>
      <c r="C124" s="5" t="inlineStr">
        <is>
          <t>Senior Software Engineer - Integrations</t>
        </is>
      </c>
      <c r="D124" s="5" t="inlineStr">
        <is>
          <t>Remote Atlanta, Georgia, United States</t>
        </is>
      </c>
      <c r="E124" s="5" t="inlineStr">
        <is>
          <t>Submitted</t>
        </is>
      </c>
      <c r="F124" s="8" t="n">
        <v>46163</v>
      </c>
      <c r="G124" s="5" t="n">
        <v>14</v>
      </c>
      <c r="H124" s="5" t="inlineStr">
        <is>
          <t>https://jobs.workable.com/jobs/a22e98bd-f72e-4ef0-81db-0d38fb0e4468.md</t>
        </is>
      </c>
      <c r="I124" s="5" t="inlineStr">
        <is>
          <t>https://jobs.workable.com/view/m2yzMwF5zwUQ7G2BrZDRMs/remote-senior-software-engineer---integrations-in-atlanta-at-worth-ai</t>
        </is>
      </c>
      <c r="J124" s="5" t="inlineStr">
        <is>
          <t>Jobs by Workable: Worth AI official page</t>
        </is>
      </c>
      <c r="K124" s="5" t="inlineStr">
        <is>
          <t>Workable</t>
        </is>
      </c>
      <c r="L124"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124" s="5" t="inlineStr">
        <is>
          <t>Yes - form answered eligible to work in U.S. = Yes; able to work without sponsorship now/future = No.</t>
        </is>
      </c>
      <c r="N124"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124"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125">
      <c r="A125" s="8" t="n">
        <v>46177</v>
      </c>
      <c r="B125" s="5" t="inlineStr">
        <is>
          <t>Foresite Cybersecurity</t>
        </is>
      </c>
      <c r="C125" s="5" t="inlineStr">
        <is>
          <t>Senior Software Engineer - AI Integration</t>
        </is>
      </c>
      <c r="D125" s="5" t="inlineStr">
        <is>
          <t>Overland Park, KS / US Remote</t>
        </is>
      </c>
      <c r="E125" s="5" t="inlineStr">
        <is>
          <t>Submitted</t>
        </is>
      </c>
      <c r="F125" s="8" t="n">
        <v>46176</v>
      </c>
      <c r="G125" s="5" t="n">
        <v>0</v>
      </c>
      <c r="H125" s="5" t="inlineStr">
        <is>
          <t>https://www.linkedin.com/jobs/view/4424294123/</t>
        </is>
      </c>
      <c r="I125" s="5" t="inlineStr">
        <is>
          <t>https://careers.foresite.com/jobs/634547-senior-software-engineer-ai-integration</t>
        </is>
      </c>
      <c r="J125" s="5" t="inlineStr">
        <is>
          <t>LinkedIn -&gt; Foresite</t>
        </is>
      </c>
      <c r="K125" s="5" t="inlineStr">
        <is>
          <t>Teamtailor</t>
        </is>
      </c>
      <c r="L125" s="5" t="inlineStr">
        <is>
          <t>High: RAG/agentic AI security workflows; strong AI/backend integration fit</t>
        </is>
      </c>
      <c r="M125" s="5" t="inlineStr">
        <is>
          <t>Yes</t>
        </is>
      </c>
      <c r="N125" s="5" t="inlineStr">
        <is>
          <t>Teamtailor page showed Thanks for applying and We have received your application | Prior proof status: screen confirmed.</t>
        </is>
      </c>
      <c r="O125" s="5" t="inlineStr">
        <is>
          <t>Submitted through Foresite Teamtailor with external ATS email; RAG experience answered Advanced; sponsorship answered Yes. | Imported from LinkedIn AI</t>
        </is>
      </c>
    </row>
    <row r="126">
      <c r="A126" s="8" t="n">
        <v>46177</v>
      </c>
      <c r="B126" s="5" t="inlineStr">
        <is>
          <t>FactSet</t>
        </is>
      </c>
      <c r="C126" s="5" t="inlineStr">
        <is>
          <t>Senior Software Engineer (Python &amp; Agentic AI)</t>
        </is>
      </c>
      <c r="D126" s="5" t="inlineStr">
        <is>
          <t>New York, NY; Norwalk, CT</t>
        </is>
      </c>
      <c r="E126" s="5" t="inlineStr">
        <is>
          <t>Submitted</t>
        </is>
      </c>
      <c r="F126" s="8" t="n">
        <v>46164</v>
      </c>
      <c r="G126" s="5" t="n">
        <v>13</v>
      </c>
      <c r="H126" s="5" t="inlineStr">
        <is>
          <t>https://factset.wd108.myworkdayjobs.com/FactSetCareers/job/New-York-NY-USA/Lead-Software-Engineer---Services-Engineering_R31292?source=LinkedIn</t>
        </is>
      </c>
      <c r="I126" s="5" t="inlineStr">
        <is>
          <t>https://factset.wd108.myworkdayjobs.com/en-US/FactSetCareers/jobTasks/completed/application?source=LinkedIn</t>
        </is>
      </c>
      <c r="J126" s="5" t="inlineStr">
        <is>
          <t>LinkedIn</t>
        </is>
      </c>
      <c r="K126" s="5" t="inlineStr">
        <is>
          <t>Workday</t>
        </is>
      </c>
      <c r="L126" s="5" t="inlineStr">
        <is>
          <t>High: Python, agentic AI, MCP evaluation framework, LangChain/LangSmith, scalable services workflows</t>
        </is>
      </c>
      <c r="M126" s="5" t="inlineStr">
        <is>
          <t>Yes</t>
        </is>
      </c>
      <c r="N126" s="5" t="inlineStr">
        <is>
          <t>Workday Candidate Home: Active application R31292, status Under Consideration, Date Submitted June 4, 2026; Application Submitted dialog shown.</t>
        </is>
      </c>
      <c r="O126" s="5" t="inlineStr">
        <is>
          <t>LinkedIn 4410658262; official Workday JSON-LD datePosted 2026-05-22, validThrough 2026-06-05. Strong agentic AI/MCP services-engineering fit; no hard sponsorship bar found; answered authorization Yes and sponsorship Yes truthfully. | Imported from AI Main</t>
        </is>
      </c>
    </row>
    <row r="127">
      <c r="A127" s="8" t="n">
        <v>46177</v>
      </c>
      <c r="B127" s="5" t="inlineStr">
        <is>
          <t>ClickHouse</t>
        </is>
      </c>
      <c r="C127" s="5" t="inlineStr">
        <is>
          <t>Senior Software Engineer (Backend) - AI/ML</t>
        </is>
      </c>
      <c r="D127" s="5" t="inlineStr">
        <is>
          <t>United States (remote)</t>
        </is>
      </c>
      <c r="E127" s="5" t="inlineStr">
        <is>
          <t>Already Applied</t>
        </is>
      </c>
      <c r="F127" s="8" t="n">
        <v>46174</v>
      </c>
      <c r="G127" s="5" t="n">
        <v>3</v>
      </c>
      <c r="H127" s="5" t="inlineStr">
        <is>
          <t>https://boards-api.greenhouse.io/v1/boards/clickhouse/jobs/6009092004?questions=true</t>
        </is>
      </c>
      <c r="I127" s="5" t="inlineStr">
        <is>
          <t>https://job-boards.greenhouse.io/clickhouse/jobs/6009092004</t>
        </is>
      </c>
      <c r="J127" s="5" t="inlineStr">
        <is>
          <t>Greenhouse public board API</t>
        </is>
      </c>
      <c r="K127" s="5" t="inlineStr">
        <is>
          <t>Greenhouse</t>
        </is>
      </c>
      <c r="L127" s="5" t="inlineStr">
        <is>
          <t>High: AI/ML backend, API/service architecture, production AI integrations</t>
        </is>
      </c>
      <c r="M127" s="5" t="inlineStr">
        <is>
          <t>Yes</t>
        </is>
      </c>
      <c r="N127" s="5" t="inlineStr">
        <is>
          <t>Greenhouse confirmation page appeared today, but duplicate discovered after submit: SDE tracker already has exact ClickHouse job 6009092004 screen-confirmed on 2026-06-03. New email verification used only for verification; no fresh ClickHouse receipt found immediately.</t>
        </is>
      </c>
      <c r="O127" s="5" t="inlineStr">
        <is>
          <t>Cross-lane duplicate; do not count as a new AI submission. Prior SDE tracker row already recorded this exact ClickHouse role/job URL. | Gmail Checked At: 2026-06-04T07:35:01-04:00 | Imported from AI Main</t>
        </is>
      </c>
    </row>
    <row r="128">
      <c r="A128" s="8" t="n">
        <v>46177</v>
      </c>
      <c r="B128" s="5" t="inlineStr">
        <is>
          <t>Traba</t>
        </is>
      </c>
      <c r="C128" s="5" t="inlineStr">
        <is>
          <t>Senior Software Engineer (AI Agents)</t>
        </is>
      </c>
      <c r="D128" s="5" t="inlineStr">
        <is>
          <t>New York City, NY; San Francisco</t>
        </is>
      </c>
      <c r="E128" s="5" t="inlineStr">
        <is>
          <t>Submitted</t>
        </is>
      </c>
      <c r="F128" s="8" t="n">
        <v>46174</v>
      </c>
      <c r="G128" s="5" t="n">
        <v>3</v>
      </c>
      <c r="H128" s="5" t="inlineStr">
        <is>
          <t>https://jobs.ashbyhq.com/traba/2e1b5e4d-bf11-4433-9fb4-f77cd046e253</t>
        </is>
      </c>
      <c r="I128" s="5" t="inlineStr">
        <is>
          <t>https://jobs.ashbyhq.com/traba/2e1b5e4d-bf11-4433-9fb4-f77cd046e253/application</t>
        </is>
      </c>
      <c r="J128" s="5" t="inlineStr">
        <is>
          <t>Ashby:traba</t>
        </is>
      </c>
      <c r="K128" s="5" t="inlineStr">
        <is>
          <t>Ashby</t>
        </is>
      </c>
      <c r="L128" s="5" t="inlineStr">
        <is>
          <t>High: Fresh AI agents/backend role with tool use, proprietary operational data, APIs, evals, and strong OmInsights RAG/MCP/context-engine overlap.</t>
        </is>
      </c>
      <c r="M128" s="5" t="inlineStr">
        <is>
          <t>Yes - no hard no-sponsorship language found; sponsorship question answered truthfully as H-1B transfer required.</t>
        </is>
      </c>
      <c r="N128" s="5" t="inlineStr">
        <is>
          <t>Gmail receipt 19e9174f459594ee: "Thank you for applying to Traba!"; Ashby screen: application successfully submitted. Prior proof status: email confirmed.</t>
        </is>
      </c>
      <c r="O128" s="5" t="inlineStr">
        <is>
          <t>Submitted after recovering interrupted Ashby form. Resume file visible on form; answered SF relocation/in-person question truthfully with openness to San Francisco, not NYC-only. | Gmail Checked At: 2026-06-04 03:08 ET | Imported from AI Main</t>
        </is>
      </c>
    </row>
    <row r="129">
      <c r="A129" s="8" t="n">
        <v>46177</v>
      </c>
      <c r="B129" s="5" t="inlineStr">
        <is>
          <t>G-P</t>
        </is>
      </c>
      <c r="C129" s="5" t="inlineStr">
        <is>
          <t>Senior Software Engineer</t>
        </is>
      </c>
      <c r="D129" s="5" t="inlineStr">
        <is>
          <t>United States (Remote)</t>
        </is>
      </c>
      <c r="E129" s="5" t="inlineStr">
        <is>
          <t>Submitted</t>
        </is>
      </c>
      <c r="F129" s="8" t="n">
        <v>46177</v>
      </c>
      <c r="G129" s="5" t="n">
        <v>0</v>
      </c>
      <c r="H129" s="5" t="inlineStr">
        <is>
          <t>https://www.linkedin.com/jobs/view/4420133946/</t>
        </is>
      </c>
      <c r="I129" s="5" t="inlineStr">
        <is>
          <t>https://www.linkedin.com/jobs/search/post-apply/next-best-action/?currentJobId=4420133946&amp;f_AL=true&amp;f_JT=F&amp;f_TPR=r604800&amp;f_WT=2&amp;keywords=AI%20Backend%20Engineer&amp;location=United%20States&amp;postApplyJobId=4420133946&amp;sortBy=DD</t>
        </is>
      </c>
      <c r="J129" s="5" t="inlineStr">
        <is>
          <t>LinkedIn Easy Apply</t>
        </is>
      </c>
      <c r="K129" s="5" t="inlineStr">
        <is>
          <t>LinkedIn Easy / Greenhouse</t>
        </is>
      </c>
      <c r="L129" s="5" t="inlineStr">
        <is>
          <t>High: Strong AI/product-engineering fit: H3 Discovery Engine, agentic AI, LLM prototypes, workflow encoding, AWS/Bedrock, API integrations, analytics, and rapid 0-to-1 product experimentation.</t>
        </is>
      </c>
      <c r="M129" s="5" t="inlineStr">
        <is>
          <t>Yes</t>
        </is>
      </c>
      <c r="N129" s="5" t="inlineStr">
        <is>
          <t>LinkedIn confirmation: Your application was sent to G-P; job card showed Applied 1 second ago. Prior proof status: screen confirmed.</t>
        </is>
      </c>
      <c r="O129"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130">
      <c r="A130" s="8" t="n">
        <v>46177</v>
      </c>
      <c r="B130" s="5" t="inlineStr">
        <is>
          <t>Jobgether</t>
        </is>
      </c>
      <c r="C130" s="5" t="inlineStr">
        <is>
          <t>Senior Platform Engineer</t>
        </is>
      </c>
      <c r="D130" s="5" t="inlineStr">
        <is>
          <t>United States (Remote)</t>
        </is>
      </c>
      <c r="E130" s="5" t="inlineStr">
        <is>
          <t>Submitted</t>
        </is>
      </c>
      <c r="F130" s="8" t="n">
        <v>46177</v>
      </c>
      <c r="G130" s="5" t="n">
        <v>0</v>
      </c>
      <c r="H130" s="5" t="inlineStr">
        <is>
          <t>https://www.linkedin.com/jobs/view/4423319942/</t>
        </is>
      </c>
      <c r="I130" s="5" t="inlineStr">
        <is>
          <t>https://www.linkedin.com/jobs/search/post-apply/next-best-action/?currentJobId=4423319942&amp;postApplyJobId=4423319942</t>
        </is>
      </c>
      <c r="J130" s="5" t="inlineStr">
        <is>
          <t>LinkedIn Easy Apply</t>
        </is>
      </c>
      <c r="K130" s="5" t="inlineStr">
        <is>
          <t>LinkedIn Easy / Lever</t>
        </is>
      </c>
      <c r="L130" s="5" t="inlineStr">
        <is>
          <t>High: Backend/platform role: Python, AWS Lambda/API Gateway/DynamoDB, serverless platform, CI/CD, observability, AI-enabled engineering workflows.</t>
        </is>
      </c>
      <c r="M130" s="5" t="inlineStr">
        <is>
          <t>Unknown</t>
        </is>
      </c>
      <c r="N130" s="5" t="inlineStr">
        <is>
          <t>LinkedIn confirmation: Your application was sent to Jobgether; job card showed Applied seconds ago. Prior proof status: screen confirmed.</t>
        </is>
      </c>
      <c r="O130"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131">
      <c r="A131" s="8" t="n">
        <v>46177</v>
      </c>
      <c r="B131" s="5" t="inlineStr">
        <is>
          <t>Gravitate</t>
        </is>
      </c>
      <c r="C131" s="5" t="inlineStr">
        <is>
          <t>Senior Platform Engineer</t>
        </is>
      </c>
      <c r="D131" s="5" t="inlineStr">
        <is>
          <t>Dallas, TX (Remote)</t>
        </is>
      </c>
      <c r="E131" s="5" t="inlineStr">
        <is>
          <t>Submitted</t>
        </is>
      </c>
      <c r="F131" s="8" t="n">
        <v>46177</v>
      </c>
      <c r="G131" s="5" t="n">
        <v>0</v>
      </c>
      <c r="H131" s="5" t="inlineStr">
        <is>
          <t>https://www.linkedin.com/jobs/view/4420128894/</t>
        </is>
      </c>
      <c r="I131" s="5" t="inlineStr">
        <is>
          <t>https://www.linkedin.com/jobs/search/post-apply/next-best-action/?currentJobId=4420128894&amp;f_AL=true&amp;f_JT=F&amp;f_TPR=r604800&amp;f_WT=2&amp;keywords=AI%20Backend%20Engineer&amp;location=United%20States&amp;postApplyJobId=4420128894&amp;sortBy=DD</t>
        </is>
      </c>
      <c r="J131" s="5" t="inlineStr">
        <is>
          <t>LinkedIn Easy Apply</t>
        </is>
      </c>
      <c r="K131" s="5" t="inlineStr">
        <is>
          <t>LinkedIn Easy Apply</t>
        </is>
      </c>
      <c r="L131" s="5" t="inlineStr">
        <is>
          <t>High: Strong SDE/platform fit: internal developer platform, Kubernetes, Terraform, GCP, CI/CD, observability, Python, security, and production database/platform ownership.</t>
        </is>
      </c>
      <c r="M131" s="5" t="inlineStr">
        <is>
          <t>Unknown</t>
        </is>
      </c>
      <c r="N131" s="5" t="inlineStr">
        <is>
          <t>LinkedIn confirmation: Your application was sent to Gravitate; job card showed Applied 2 seconds ago. Prior proof status: screen confirmed.</t>
        </is>
      </c>
      <c r="O131"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132">
      <c r="A132" s="8" t="n">
        <v>46177</v>
      </c>
      <c r="B132" s="5" t="inlineStr">
        <is>
          <t>RhythmPAP</t>
        </is>
      </c>
      <c r="C132" s="5" t="inlineStr">
        <is>
          <t>Senior ML Engineer</t>
        </is>
      </c>
      <c r="D132" s="5" t="inlineStr">
        <is>
          <t>Chicago / Remote for exceptional candidates</t>
        </is>
      </c>
      <c r="E132" s="5" t="inlineStr">
        <is>
          <t>Submitted</t>
        </is>
      </c>
      <c r="F132" s="8" t="n">
        <v>46177</v>
      </c>
      <c r="G132" s="5" t="n">
        <v>0</v>
      </c>
      <c r="H132" s="5" t="inlineStr">
        <is>
          <t>https://hnhiring.c17r.com/</t>
        </is>
      </c>
      <c r="I132" s="5" t="inlineStr">
        <is>
          <t>mailto:kanishk@rhythmpap.com</t>
        </is>
      </c>
      <c r="J132" s="5" t="inlineStr">
        <is>
          <t>HN June 2026 direct employer post + official rhythmpap.com open-positions contact</t>
        </is>
      </c>
      <c r="K132" s="5" t="inlineStr">
        <is>
          <t>Email</t>
        </is>
      </c>
      <c r="L132" s="5" t="inlineStr"/>
      <c r="M132" s="5" t="inlineStr"/>
      <c r="N132" s="5" t="inlineStr">
        <is>
          <t>Gmail sent message id 19e93da1fc6c320b to kanishk@rhythmpap.com with AI resume attached.</t>
        </is>
      </c>
      <c r="O132" s="5" t="inlineStr">
        <is>
          <t>Imported from AI Main</t>
        </is>
      </c>
    </row>
    <row r="133">
      <c r="A133" s="8" t="n">
        <v>46177</v>
      </c>
      <c r="B133" s="5" t="inlineStr">
        <is>
          <t>Waymo</t>
        </is>
      </c>
      <c r="C133" s="5" t="inlineStr">
        <is>
          <t>Senior Machine Learning Infrastructure Engineer, Simulation</t>
        </is>
      </c>
      <c r="D133" s="5" t="inlineStr">
        <is>
          <t>Mountain View, CA; San Francisco, CA (California; relocation yes)</t>
        </is>
      </c>
      <c r="E133" s="5" t="inlineStr">
        <is>
          <t>Submitted</t>
        </is>
      </c>
      <c r="F133" s="8" t="n">
        <v>46174</v>
      </c>
      <c r="G133" s="5" t="n">
        <v>3</v>
      </c>
      <c r="H133" s="5" t="inlineStr">
        <is>
          <t>https://boards-api.greenhouse.io/v1/boards/waymo/jobs/7947310?questions=true</t>
        </is>
      </c>
      <c r="I133" s="5" t="inlineStr">
        <is>
          <t>https://careers.withwaymo.com/jobs/senior-machine-learning-infrastructure-engineer-simulation-mountain-view-california-united-states-26462364-bfb5-4a65-a530-96aee131e086?gh_jid=7947310</t>
        </is>
      </c>
      <c r="J133" s="5" t="inlineStr">
        <is>
          <t>Waymo careers / Greenhouse official API</t>
        </is>
      </c>
      <c r="K133" s="5" t="inlineStr">
        <is>
          <t>Greenhouse</t>
        </is>
      </c>
      <c r="L133" s="5" t="inlineStr">
        <is>
          <t>High: AI/ML infrastructure, foundation-model simulation, distributed ML lifecycle, backend/data platform overlap</t>
        </is>
      </c>
      <c r="M133" s="5" t="inlineStr">
        <is>
          <t>Yes</t>
        </is>
      </c>
      <c r="N133" s="5" t="inlineStr">
        <is>
          <t>Gmail receipt from no-reply@waymo.com: Thank You for Applying to Waymo! for Senior Machine Learning Infrastructure Engineer, Simulation at 2026-06-04 09:28 EDT. Prior proof status: email confirmed.</t>
        </is>
      </c>
      <c r="O133"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134">
      <c r="A134" s="8" t="n">
        <v>46177</v>
      </c>
      <c r="B134" s="5" t="inlineStr">
        <is>
          <t>ServiceNow / Moveworks</t>
        </is>
      </c>
      <c r="C134" s="5" t="inlineStr">
        <is>
          <t>Senior Machine Learning Engineer, Agentic Systems - Moveworks</t>
        </is>
      </c>
      <c r="D134" s="5" t="inlineStr">
        <is>
          <t>Mountain View, CA (Required in Office)</t>
        </is>
      </c>
      <c r="E134" s="5" t="inlineStr">
        <is>
          <t>Submitted</t>
        </is>
      </c>
      <c r="F134" s="8" t="n">
        <v>46177</v>
      </c>
      <c r="G134" s="5" t="n">
        <v>0</v>
      </c>
      <c r="H134" s="5" t="inlineStr">
        <is>
          <t>https://careers.servicenow.com/jobs/744000130259189/senior-machine-learning-engineer-agentic-systems-moveworks/?trid=2d92f286-613b-4daf-9dfa-6340ffbecf73</t>
        </is>
      </c>
      <c r="I134" s="5" t="inlineStr">
        <is>
          <t>https://jobs.smartrecruiters.com/oneclick-ui/company/ServiceNow/publication/1091d4cb-e832-4074-840d-794792108bdd/success?dcr_ci=ServiceNow&amp;sid=2d92f286-613b-4daf-9dfa-6340ffbecf73</t>
        </is>
      </c>
      <c r="J134" s="5" t="inlineStr">
        <is>
          <t>LinkedIn</t>
        </is>
      </c>
      <c r="K134" s="5" t="inlineStr">
        <is>
          <t>SmartRecruiters</t>
        </is>
      </c>
      <c r="L134" s="5" t="inlineStr">
        <is>
          <t>High: LLM infrastructure, agentic AI systems, ML platform, Python, scalable backend/ETL</t>
        </is>
      </c>
      <c r="M134" s="5" t="inlineStr">
        <is>
          <t>Yes</t>
        </is>
      </c>
      <c r="N134" s="5" t="inlineStr">
        <is>
          <t>SmartRecruiters success page: Application submitted! Your application for Senior Machine Learning Engineer, Agentic Systems - Moveworks at ServiceNow has been submitted successfully.</t>
        </is>
      </c>
      <c r="O134" s="5" t="inlineStr">
        <is>
          <t>LinkedIn 4423553504 showed 3 minutes ago; official ServiceNow page dated June 04, 2026, req JB0073139. Required-in-office Mountain View accepted due unusually strong agentic AI/LLM infra fit. | Imported from AI Main</t>
        </is>
      </c>
    </row>
    <row r="135">
      <c r="A135" s="8" t="n">
        <v>46177</v>
      </c>
      <c r="B135" s="5" t="inlineStr">
        <is>
          <t>Instacart</t>
        </is>
      </c>
      <c r="C135" s="5" t="inlineStr">
        <is>
          <t>Senior Machine Learning Engineer II, Fulfillment, Matching and Positioning</t>
        </is>
      </c>
      <c r="D135" s="5" t="inlineStr">
        <is>
          <t>United States - Remote</t>
        </is>
      </c>
      <c r="E135" s="5" t="inlineStr">
        <is>
          <t>Submitted</t>
        </is>
      </c>
      <c r="F135" s="8" t="n">
        <v>46176</v>
      </c>
      <c r="G135" s="5" t="n">
        <v>1</v>
      </c>
      <c r="H135" s="5" t="inlineStr">
        <is>
          <t>https://boards-api.greenhouse.io/v1/boards/instacart/jobs/7979719?questions=true</t>
        </is>
      </c>
      <c r="I135" s="5" t="inlineStr">
        <is>
          <t>https://job-boards.greenhouse.io/embed/job_app?for=instacart&amp;token=7979719</t>
        </is>
      </c>
      <c r="J135" s="5" t="inlineStr">
        <is>
          <t>Greenhouse public board API</t>
        </is>
      </c>
      <c r="K135" s="5" t="inlineStr">
        <is>
          <t>Greenhouse</t>
        </is>
      </c>
      <c r="L135" s="5" t="inlineStr">
        <is>
          <t>Medium-High: Production ML/optimization systems, Python/SQL, microservices/cloud, logistics matching and real-time decisioning overlap</t>
        </is>
      </c>
      <c r="M135" s="5" t="inlineStr">
        <is>
          <t>Yes</t>
        </is>
      </c>
      <c r="N135" s="5" t="inlineStr">
        <is>
          <t>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t>
        </is>
      </c>
      <c r="O135"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136">
      <c r="A136" s="8" t="n">
        <v>46177</v>
      </c>
      <c r="B136" s="5" t="inlineStr">
        <is>
          <t>TWG Global AI</t>
        </is>
      </c>
      <c r="C136" s="5" t="inlineStr">
        <is>
          <t>Senior Full-Stack Engineer, AI Engineering</t>
        </is>
      </c>
      <c r="D136" s="5" t="inlineStr">
        <is>
          <t>Santa Monica, California, United States / On-site preferred</t>
        </is>
      </c>
      <c r="E136" s="5" t="inlineStr">
        <is>
          <t>Submitted</t>
        </is>
      </c>
      <c r="F136" s="8" t="n">
        <v>46170</v>
      </c>
      <c r="G136" s="5" t="n">
        <v>7</v>
      </c>
      <c r="H136" s="5" t="inlineStr">
        <is>
          <t>https://jobs.workable.com/view/rdvqn2bHUAeC5bZMm4sWPE/senior-full-stack-engineer%2C-ai-engineering-in-santa-monica-at-twg-global-ai</t>
        </is>
      </c>
      <c r="I136" s="5" t="inlineStr">
        <is>
          <t>https://jobs.workable.com/view/rdvqn2bHUAeC5bZMm4sWPE/senior-full-stack-engineer%2C-ai-engineering-in-santa-monica-at-twg-global-ai</t>
        </is>
      </c>
      <c r="J136" s="5" t="inlineStr">
        <is>
          <t>Jobs by Workable official page</t>
        </is>
      </c>
      <c r="K136" s="5" t="inlineStr">
        <is>
          <t>Workable</t>
        </is>
      </c>
      <c r="L136" s="5" t="inlineStr">
        <is>
          <t>High: Agentic AI products, LLM evals, Java/Spring, Python, React, backend APIs, MCP, multi-tenant/cloud; iOS is a stretch but relocation support and core fit are strong.</t>
        </is>
      </c>
      <c r="M136" s="5" t="inlineStr">
        <is>
          <t>Yes - form answered relocation Yes, authorized Yes, sponsorship petition Yes</t>
        </is>
      </c>
      <c r="N136" s="5" t="inlineStr">
        <is>
          <t>Gmail receipt id 19e91e4ac9966b94 from Workable: "Thanks for applying to TWG Global AI", received 2026-06-04T09:09:02Z. Prior proof status: email confirmed.</t>
        </is>
      </c>
      <c r="O136"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137">
      <c r="A137" s="8" t="n">
        <v>46177</v>
      </c>
      <c r="B137" s="5" t="inlineStr">
        <is>
          <t>Komodo Health</t>
        </is>
      </c>
      <c r="C137" s="5" t="inlineStr">
        <is>
          <t>Senior Forward Deployed Engineer, AI</t>
        </is>
      </c>
      <c r="D137" s="5" t="inlineStr">
        <is>
          <t>United States (Remote)</t>
        </is>
      </c>
      <c r="E137" s="5" t="inlineStr">
        <is>
          <t>Submitted</t>
        </is>
      </c>
      <c r="F137" s="8" t="n">
        <v>46170</v>
      </c>
      <c r="G137" s="5" t="n">
        <v>7</v>
      </c>
      <c r="H137" s="5" t="inlineStr">
        <is>
          <t>https://boards-api.greenhouse.io/v1/boards/komodohealth/jobs/8569468002?questions=true</t>
        </is>
      </c>
      <c r="I137" s="5" t="inlineStr">
        <is>
          <t>https://job-boards.greenhouse.io/komodohealth/jobs/8569468002/confirmation</t>
        </is>
      </c>
      <c r="J137" s="5" t="inlineStr">
        <is>
          <t>LinkedIn | Greenhouse:komodohealth</t>
        </is>
      </c>
      <c r="K137" s="5" t="inlineStr">
        <is>
          <t>Greenhouse</t>
        </is>
      </c>
      <c r="L137" s="5" t="inlineStr">
        <is>
          <t>High: MCP Gateway, agentic AI workflows, customer cloud deployments, Python APIs, AWS/S3/data platform, source-backed AI fit.</t>
        </is>
      </c>
      <c r="M137" s="5" t="inlineStr">
        <is>
          <t>Yes</t>
        </is>
      </c>
      <c r="N137" s="5" t="inlineStr">
        <is>
          <t>Greenhouse confirmation page: Thank you for applying! Your application has been received.</t>
        </is>
      </c>
      <c r="O137" s="5" t="inlineStr">
        <is>
          <t>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t>
        </is>
      </c>
    </row>
    <row r="138">
      <c r="A138" s="8" t="n">
        <v>46177</v>
      </c>
      <c r="B138" s="5" t="inlineStr">
        <is>
          <t>Life360</t>
        </is>
      </c>
      <c r="C138" s="5" t="inlineStr">
        <is>
          <t>Senior Data Engineer (AI Native)</t>
        </is>
      </c>
      <c r="D138" s="5" t="inlineStr">
        <is>
          <t>Remote, USA; Remote, Canada</t>
        </is>
      </c>
      <c r="E138" s="5" t="inlineStr">
        <is>
          <t>Submitted</t>
        </is>
      </c>
      <c r="F138" s="8" t="n">
        <v>46174</v>
      </c>
      <c r="G138" s="5" t="n">
        <v>3</v>
      </c>
      <c r="H138" s="5" t="inlineStr">
        <is>
          <t>https://boards-api.greenhouse.io/v1/boards/life360/jobs/8573676002?questions=true</t>
        </is>
      </c>
      <c r="I138" s="5" t="inlineStr">
        <is>
          <t>https://job-boards.greenhouse.io/embed/job_app/confirmation?for=life360&amp;token=8573676002</t>
        </is>
      </c>
      <c r="J138" s="5" t="inlineStr">
        <is>
          <t>Greenhouse:life360</t>
        </is>
      </c>
      <c r="K138" s="5" t="inlineStr">
        <is>
          <t>Greenhouse</t>
        </is>
      </c>
      <c r="L138" s="5" t="inlineStr">
        <is>
          <t>High: Fresh remote AI-native data platform role requiring 5+ years data infrastructure, AWS, Kafka/Kinesis/S3, Airflow, Python/SQL, pipeline reliability, observability, and AI tooling; strong overlap with AmEx/Skechers data engineering and OmInsights platform work.</t>
        </is>
      </c>
      <c r="M138" s="5" t="inlineStr">
        <is>
          <t>Yes - official form allowed authorized Yes and sponsorship Yes; no no-sponsorship language found.</t>
        </is>
      </c>
      <c r="N138" s="5" t="inlineStr">
        <is>
          <t>Greenhouse confirmation page: Thank you for applying. Your application has been received. Fresh email verification email found; no separate fresh receipt found immediately. Prior proof status: screen confirmed.</t>
        </is>
      </c>
      <c r="O138" s="5" t="inlineStr">
        <is>
          <t>Submitted with AI resume PDF and truthful H-1B transfer answers. Stale validation text persisted after visible selections, but Greenhouse advanced to code and confirmation. | Gmail Checked At: 2026-06-04T08:07:41-04:00 | Imported from AI Main</t>
        </is>
      </c>
    </row>
    <row r="139">
      <c r="A139" s="8" t="n">
        <v>46177</v>
      </c>
      <c r="B139" s="5" t="inlineStr">
        <is>
          <t>Material Bank</t>
        </is>
      </c>
      <c r="C139" s="5" t="inlineStr">
        <is>
          <t>Senior Data &amp; AI Engineer</t>
        </is>
      </c>
      <c r="D139" s="5" t="inlineStr">
        <is>
          <t>Remote</t>
        </is>
      </c>
      <c r="E139" s="5" t="inlineStr">
        <is>
          <t>Submitted</t>
        </is>
      </c>
      <c r="F139" s="8" t="n">
        <v>46174</v>
      </c>
      <c r="G139" s="5" t="n">
        <v>2</v>
      </c>
      <c r="H139" s="5" t="inlineStr">
        <is>
          <t>https://boards-api.greenhouse.io/v1/boards/materialbank/jobs/7751869003?questions=true</t>
        </is>
      </c>
      <c r="I139" s="5" t="inlineStr">
        <is>
          <t>https://job-boards.greenhouse.io/materialbank/jobs/7751869003?gh_jid=7751869003</t>
        </is>
      </c>
      <c r="J139" s="5" t="inlineStr">
        <is>
          <t>Greenhouse:materialbank</t>
        </is>
      </c>
      <c r="K139" s="5" t="inlineStr">
        <is>
          <t>Greenhouse</t>
        </is>
      </c>
      <c r="L139" s="5" t="inlineStr">
        <is>
          <t>High: Production AI agents, MCP servers/REST APIs, RAG/tool use/orchestration, Python, AWS, Snowflake/dbt/Airflow data platform overlap.</t>
        </is>
      </c>
      <c r="M139" s="5" t="inlineStr">
        <is>
          <t>Yes</t>
        </is>
      </c>
      <c r="N139" s="5" t="inlineStr">
        <is>
          <t>Gmail receipt from no-reply@materialbank.com, subject Thank you for applying to Material Bank, received 2026-06-04T05:32:06Z | Prior proof status: email confirmed.</t>
        </is>
      </c>
      <c r="O139" s="5" t="inlineStr">
        <is>
          <t>Official first_published 2026-06-01; confirmation page showed Thank you for applying. | Gmail Checked At: 2026-06-04T01:32:06-0400 | Imported from AI Main</t>
        </is>
      </c>
    </row>
    <row r="140">
      <c r="A140" s="8" t="n">
        <v>46177</v>
      </c>
      <c r="B140" s="5" t="inlineStr">
        <is>
          <t>Handshake</t>
        </is>
      </c>
      <c r="C140" s="5" t="inlineStr">
        <is>
          <t>Senior Applied AI Engineer, Handshake AI Enterprise</t>
        </is>
      </c>
      <c r="D140" s="5" t="inlineStr">
        <is>
          <t>San Francisco, CA (onsite)</t>
        </is>
      </c>
      <c r="E140" s="5" t="inlineStr">
        <is>
          <t>Submitted</t>
        </is>
      </c>
      <c r="F140" s="8" t="n">
        <v>46162</v>
      </c>
      <c r="G140" s="5" t="n">
        <v>15</v>
      </c>
      <c r="H140" s="5" t="inlineStr">
        <is>
          <t>https://jobs.ashbyhq.com/handshake/b777e140-6ccd-44e6-9709-5a43c4b1ca7a</t>
        </is>
      </c>
      <c r="I140" s="5" t="inlineStr">
        <is>
          <t>https://jobs.ashbyhq.com/handshake/b777e140-6ccd-44e6-9709-5a43c4b1ca7a/application?utm_source=Notable+Capital+job+board&amp;utm_medium=getro.com&amp;gh_src=Notable+Capital+job+board</t>
        </is>
      </c>
      <c r="J140" s="5" t="inlineStr">
        <is>
          <t>Ashby:handshake via Notable Capital job board</t>
        </is>
      </c>
      <c r="K140" s="5" t="inlineStr">
        <is>
          <t>Ashby</t>
        </is>
      </c>
      <c r="L140" s="5" t="inlineStr">
        <is>
          <t>High: Production AI agents, evals, backend depth, enterprise workflows, applied AI ownership.</t>
        </is>
      </c>
      <c r="M140" s="5" t="inlineStr">
        <is>
          <t>Yes; form asked future sponsorship and was answered Yes. No hard no found in posting.</t>
        </is>
      </c>
      <c r="N140" s="5" t="inlineStr">
        <is>
          <t>Email confirmed: Gmail 19e901cfe571267d from Handshake Recruiting Team no-reply@ashbyhq.com, subject "Thank you for applying to Handshake | Senior Applied AI Engineer, Handshake AI Enterprise", timestamp 2026-06-04T00:51:19. Prior proof status: email confirmed.</t>
        </is>
      </c>
      <c r="O140" s="5" t="inlineStr">
        <is>
          <t>Submitted with AI resume. SMS consent No; relocation Yes; onsite Monday-Friday Yes; work authorization Yes; sponsorship Yes; EEO declined; data consent acknowledged. | Gmail Checked At: 2026-06-04 | Imported from AI Main</t>
        </is>
      </c>
    </row>
    <row r="141">
      <c r="A141" s="8" t="n">
        <v>46177</v>
      </c>
      <c r="B141" s="5" t="inlineStr">
        <is>
          <t>Abby Care</t>
        </is>
      </c>
      <c r="C141" s="5" t="inlineStr">
        <is>
          <t>Senior Applied AI Engineer</t>
        </is>
      </c>
      <c r="D141" s="5" t="inlineStr">
        <is>
          <t>San Francisco, CA (hybrid; relocation willing)</t>
        </is>
      </c>
      <c r="E141" s="5" t="inlineStr">
        <is>
          <t>Submitted</t>
        </is>
      </c>
      <c r="F141" s="8" t="n">
        <v>46170</v>
      </c>
      <c r="G141" s="5" t="n">
        <v>7</v>
      </c>
      <c r="H141" s="5" t="inlineStr">
        <is>
          <t>https://api.ashbyhq.com/posting-api/job-board/abby-care?includeCompensation=true</t>
        </is>
      </c>
      <c r="I141" s="5" t="inlineStr">
        <is>
          <t>https://jobs.ashbyhq.com/abby-care/c0627c30-1abd-4d26-8b44-1379728de82f/application</t>
        </is>
      </c>
      <c r="J141" s="5" t="inlineStr">
        <is>
          <t>Ashby:abby-care</t>
        </is>
      </c>
      <c r="K141" s="5" t="inlineStr">
        <is>
          <t>Ashby</t>
        </is>
      </c>
      <c r="L141" s="5" t="inlineStr">
        <is>
          <t>High: Strong applied AI fit: production AI systems, agents, RAG, structured extraction, evals, observability, backend/API/cloud ownership, healthcare workflow automation.</t>
        </is>
      </c>
      <c r="M141" s="5" t="inlineStr">
        <is>
          <t>Yes; form asked H-1B/future sponsorship and was answered Yes. No hard no found in posting/form.</t>
        </is>
      </c>
      <c r="N141" s="5" t="inlineStr">
        <is>
          <t>Gmail receipt 19e90ce5fd512efe from Abby Care Hiring Team confirms Senior Applied AI Engineer application received; Ashby success screen shown. Prior proof status: email confirmed.</t>
        </is>
      </c>
      <c r="O141"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142">
      <c r="A142" s="8" t="n">
        <v>46177</v>
      </c>
      <c r="B142" s="5" t="inlineStr">
        <is>
          <t>ClickUp</t>
        </is>
      </c>
      <c r="C142" s="5" t="inlineStr">
        <is>
          <t>Senior AI Engineer, Voice Platform</t>
        </is>
      </c>
      <c r="D142" s="5" t="inlineStr">
        <is>
          <t>United States (Remote)</t>
        </is>
      </c>
      <c r="E142" s="5" t="inlineStr">
        <is>
          <t>Submitted</t>
        </is>
      </c>
      <c r="F142" s="8" t="n">
        <v>46162</v>
      </c>
      <c r="G142" s="5" t="n">
        <v>15</v>
      </c>
      <c r="H142" s="5" t="inlineStr">
        <is>
          <t>https://api.ashbyhq.com/posting-api/job-board/clickup?includeCompensation=true</t>
        </is>
      </c>
      <c r="I142" s="5" t="inlineStr">
        <is>
          <t>https://jobs.ashbyhq.com/clickup/ab3a5c0c-7f86-47e7-9001-055598908b6a/application</t>
        </is>
      </c>
      <c r="J142" s="5" t="inlineStr">
        <is>
          <t>Ashby:clickup</t>
        </is>
      </c>
      <c r="K142" s="5" t="inlineStr">
        <is>
          <t>Ashby</t>
        </is>
      </c>
      <c r="L142" s="5" t="inlineStr">
        <is>
          <t>High: Remote senior AI role with voice AI, streaming transcription, LLM post-processing, voice-to-action, Python/backend/product AI overlap.</t>
        </is>
      </c>
      <c r="M142" s="5" t="inlineStr">
        <is>
          <t>Yes; posting says sponsorship is not guaranteed but engineering/product roles are not a hard no; form answered sponsorship Yes.</t>
        </is>
      </c>
      <c r="N142" s="5" t="inlineStr">
        <is>
          <t>Ashby success screen: Thanks for applying to ClickUp for Senior AI Engineer, Voice Platform. Fresh Gmail receipt 19e90ec70b509c19 arrived but body named older Multi-Agent Frameworks role, so status kept screen-confirmed. Prior proof status: screen confirmed.</t>
        </is>
      </c>
      <c r="O142"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143">
      <c r="A143" s="8" t="n">
        <v>46177</v>
      </c>
      <c r="B143" s="5" t="inlineStr">
        <is>
          <t>Acquisition.com</t>
        </is>
      </c>
      <c r="C143" s="5" t="inlineStr">
        <is>
          <t>Senior AI Engineer, Media</t>
        </is>
      </c>
      <c r="D143" s="5" t="inlineStr">
        <is>
          <t>Remote, USA</t>
        </is>
      </c>
      <c r="E143" s="5" t="inlineStr">
        <is>
          <t>Submitted</t>
        </is>
      </c>
      <c r="F143" s="8" t="n">
        <v>46171</v>
      </c>
      <c r="G143" s="5" t="n">
        <v>6</v>
      </c>
      <c r="H143" s="5" t="inlineStr">
        <is>
          <t>https://api.ashbyhq.com/posting-api/job-board/acquisition</t>
        </is>
      </c>
      <c r="I143" s="5" t="inlineStr">
        <is>
          <t>https://jobs.ashbyhq.com/acquisition/dcebbf23-2183-40c0-b60c-3e4401b3b483/application</t>
        </is>
      </c>
      <c r="J143" s="5" t="inlineStr">
        <is>
          <t>Ashby:acquisition</t>
        </is>
      </c>
      <c r="K143" s="5" t="inlineStr">
        <is>
          <t>Ashby</t>
        </is>
      </c>
      <c r="L143" s="5" t="inlineStr">
        <is>
          <t>High: Strong fit: production agentic AI workflows, RAG/multimodal retrieval, MCP-exposed surfaces, internal AI tools, Python/API/cloud infra, monitoring/evaluation, and production reliability.</t>
        </is>
      </c>
      <c r="M143" s="5" t="inlineStr">
        <is>
          <t>No hard no found in official posting; form answered truthfully: not authorized without sponsorship, requires H-1B transfer sponsorship.</t>
        </is>
      </c>
      <c r="N143"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143" s="5" t="inlineStr">
        <is>
          <t>Submitted through official Ashby application. Resume attached; work authorization without sponsorship answered No and sponsorship requirement answered Yes. | Gmail Checked At: 2026-06-04 02:23:09 EDT | Imported from AI Main</t>
        </is>
      </c>
    </row>
    <row r="144">
      <c r="A144" s="8" t="n">
        <v>46177</v>
      </c>
      <c r="B144" s="5" t="inlineStr">
        <is>
          <t>Oura</t>
        </is>
      </c>
      <c r="C144" s="5" t="inlineStr">
        <is>
          <t>Senior AI Engineer - Health Intelligence</t>
        </is>
      </c>
      <c r="D144" s="5" t="inlineStr">
        <is>
          <t>San Francisco, CA (On-site)</t>
        </is>
      </c>
      <c r="E144" s="5" t="inlineStr">
        <is>
          <t>Submitted</t>
        </is>
      </c>
      <c r="F144" s="8" t="n">
        <v>46174</v>
      </c>
      <c r="G144" s="5" t="n">
        <v>1</v>
      </c>
      <c r="H144" s="5" t="inlineStr">
        <is>
          <t>https://boards-api.greenhouse.io/v1/boards/oura/jobs/4250676009?questions=true</t>
        </is>
      </c>
      <c r="I144" s="5" t="inlineStr">
        <is>
          <t>https://job-boards.greenhouse.io/oura/jobs/4250676009</t>
        </is>
      </c>
      <c r="J144" s="5" t="inlineStr">
        <is>
          <t>Greenhouse:oura</t>
        </is>
      </c>
      <c r="K144" s="5" t="inlineStr">
        <is>
          <t>Greenhouse</t>
        </is>
      </c>
      <c r="L144" s="5" t="inlineStr">
        <is>
          <t>High: Senior AI role maps to production LLM-backed workflows, retrieval, evaluation, orchestration, backend/cloud reliability, and OmInsights source-backed AI platform work.</t>
        </is>
      </c>
      <c r="M144" s="5" t="inlineStr">
        <is>
          <t>Yes</t>
        </is>
      </c>
      <c r="N144"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144"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145">
      <c r="A145" s="8" t="n">
        <v>46177</v>
      </c>
      <c r="B145" s="5" t="inlineStr">
        <is>
          <t>ClickUp</t>
        </is>
      </c>
      <c r="C145" s="5" t="inlineStr">
        <is>
          <t>Senior AI Engineer - AI Platform</t>
        </is>
      </c>
      <c r="D145" s="5" t="inlineStr">
        <is>
          <t>Remote, United States</t>
        </is>
      </c>
      <c r="E145" s="5" t="inlineStr">
        <is>
          <t>Submitted</t>
        </is>
      </c>
      <c r="F145" s="8" t="n">
        <v>46163</v>
      </c>
      <c r="G145" s="5" t="n">
        <v>14</v>
      </c>
      <c r="H145" s="5" t="inlineStr">
        <is>
          <t>https://www.builtinnyc.com/job/senior-ai-engineer-ai-platform/9214269</t>
        </is>
      </c>
      <c r="I145" s="5" t="inlineStr">
        <is>
          <t>https://jobs.ashbyhq.com/clickup/04f5dc76-f4d1-4112-9cff-79d3c202c8a6/application</t>
        </is>
      </c>
      <c r="J145" s="5" t="inlineStr">
        <is>
          <t>Official Ashby application + Built In recency proof</t>
        </is>
      </c>
      <c r="K145" s="5" t="inlineStr">
        <is>
          <t>Ashby</t>
        </is>
      </c>
      <c r="L145" s="5" t="inlineStr">
        <is>
          <t>High: AI platform/backend role matches OmInsights RAG, Context Engine orchestration, MCP-style tools, LLM provider integration, AWS/service design.</t>
        </is>
      </c>
      <c r="M145" s="5" t="inlineStr">
        <is>
          <t>Yes - form asks sponsorship; no no-sponsorship restriction shown for engineering/product; answered H-1B sponsorship need honestly.</t>
        </is>
      </c>
      <c r="N145" s="5" t="inlineStr">
        <is>
          <t>Ashby success page: “Thanks for applying to ClickUp” after second submit.</t>
        </is>
      </c>
      <c r="O145" s="5" t="inlineStr">
        <is>
          <t>Official active Ashby form; remote US; compensation $200K-$250K; AI platform services/LLM orchestration/search/privacy fit. | Gmail Checked At: 2026-06-04 America/New_York - no receipt found yet | Imported from AI Main</t>
        </is>
      </c>
    </row>
    <row r="146">
      <c r="A146" s="8" t="n">
        <v>46177</v>
      </c>
      <c r="B146" s="5" t="inlineStr">
        <is>
          <t>Experian</t>
        </is>
      </c>
      <c r="C146" s="5" t="inlineStr">
        <is>
          <t>Senior AI Engineer - AI &amp; Credit Analytics</t>
        </is>
      </c>
      <c r="D146" s="5" t="inlineStr">
        <is>
          <t>United States (Remote)</t>
        </is>
      </c>
      <c r="E146" s="5" t="inlineStr">
        <is>
          <t>Submitted</t>
        </is>
      </c>
      <c r="F146" s="8" t="n">
        <v>46168</v>
      </c>
      <c r="G146" s="5" t="n">
        <v>9</v>
      </c>
      <c r="H146" s="5" t="inlineStr">
        <is>
          <t>https://jobs.smartrecruiters.com/Experian/744000128527695-senior-ai-engineer-ai-credit-analytics</t>
        </is>
      </c>
      <c r="I146" s="5" t="inlineStr">
        <is>
          <t>https://jobs.smartrecruiters.com/oneclick-ui/company/Experian/publication/7bf12531-3213-4f0e-9aad-8ebc741ca95d/success?dcr_ci=Experian</t>
        </is>
      </c>
      <c r="J146" s="5" t="inlineStr">
        <is>
          <t>LinkedIn -&gt; SmartRecruiters:Experian</t>
        </is>
      </c>
      <c r="K146" s="5" t="inlineStr">
        <is>
          <t>SmartRecruiters</t>
        </is>
      </c>
      <c r="L146" s="5" t="inlineStr">
        <is>
          <t>High: RAG, LLMOps, AI guardrails/evaluation, production AI services, financial-services analytics overlap.</t>
        </is>
      </c>
      <c r="M146" s="5" t="inlineStr">
        <is>
          <t>Yes</t>
        </is>
      </c>
      <c r="N146" s="5" t="inlineStr">
        <is>
          <t>SmartRecruiters success page: Application submitted; confirmation email expected shortly. Screen confirmed.</t>
        </is>
      </c>
      <c r="O146" s="5" t="inlineStr">
        <is>
          <t>Official SmartRecruiters datePosted 2026-05-26. Answered sponsorship Yes, non-compete No, prior Experian No, source LinkedIn, conservative experience ranges, demographic prefer-not-answer. | Imported from LinkedIn AI</t>
        </is>
      </c>
    </row>
    <row r="147">
      <c r="A147" s="8" t="n">
        <v>46177</v>
      </c>
      <c r="B147" s="5" t="inlineStr">
        <is>
          <t>DPR Construction</t>
        </is>
      </c>
      <c r="C147" s="5" t="inlineStr">
        <is>
          <t>Senior AI Engineer - Agentic Systems</t>
        </is>
      </c>
      <c r="D147" s="5" t="inlineStr">
        <is>
          <t>Atlanta, GA; Raleigh-Durham, NC; Phoenix/Tucson, AZ; Orlando, FL; other DPR locations</t>
        </is>
      </c>
      <c r="E147" s="5" t="inlineStr">
        <is>
          <t>Submitted</t>
        </is>
      </c>
      <c r="F147" s="8" t="n">
        <v>46169</v>
      </c>
      <c r="G147" s="5" t="n">
        <v>8</v>
      </c>
      <c r="H147" s="5" t="inlineStr">
        <is>
          <t>https://mydpr.wd5.myworkdayjobs.com/en-US/11212017/job/Atlanta%2C-GA/Senior-AI-Engineer---Agentic-Systems_JR-15190</t>
        </is>
      </c>
      <c r="I147" s="5" t="inlineStr">
        <is>
          <t>https://mydpr.wd5.myworkdayjobs.com/en-US/11212017/jobTasks/completed/application</t>
        </is>
      </c>
      <c r="J147" s="5" t="inlineStr">
        <is>
          <t>LinkedIn -&gt; DPR Workday official ATS</t>
        </is>
      </c>
      <c r="K147" s="5" t="inlineStr">
        <is>
          <t>Workday</t>
        </is>
      </c>
      <c r="L147" s="5" t="inlineStr">
        <is>
          <t>High: Strong agentic AI fit: LangGraph/RAG/retrieval/evals, Python, production LLM systems, governance.</t>
        </is>
      </c>
      <c r="M147" s="5" t="inlineStr">
        <is>
          <t>Yes</t>
        </is>
      </c>
      <c r="N147" s="5" t="inlineStr">
        <is>
          <t>Workday Candidate Home confirms Application Submitted; Senior AI Engineer - Agentic Systems, JR-15190, status In Progress, Date Submitted June 4, 2026.</t>
        </is>
      </c>
      <c r="O147" s="5" t="inlineStr">
        <is>
          <t>LinkedIn result led to official DPR Workday apply; submitted through external ATS, not Easy Apply. No credential stored. | Gmail Checked At: 2026-06-04 14:29 ET | Imported from LinkedIn AI</t>
        </is>
      </c>
    </row>
    <row r="148">
      <c r="A148" s="8" t="n">
        <v>46177</v>
      </c>
      <c r="B148" s="5" t="inlineStr">
        <is>
          <t>Assail, Inc.</t>
        </is>
      </c>
      <c r="C148" s="5" t="inlineStr">
        <is>
          <t>Senior AI Engineer (US) / Ares Platform</t>
        </is>
      </c>
      <c r="D148" s="5" t="inlineStr">
        <is>
          <t>Remote with ET overlap; Boston/NY hybrid option</t>
        </is>
      </c>
      <c r="E148" s="5" t="inlineStr">
        <is>
          <t>Submitted</t>
        </is>
      </c>
      <c r="F148" s="8" t="n">
        <v>46169</v>
      </c>
      <c r="G148" s="5" t="n">
        <v>8</v>
      </c>
      <c r="H148" s="5" t="inlineStr">
        <is>
          <t>https://boards-api.greenhouse.io/v1/boards/assail/jobs/4261012009?questions=true</t>
        </is>
      </c>
      <c r="I148" s="5" t="inlineStr">
        <is>
          <t>https://job-boards.greenhouse.io/assail/jobs/4261012009</t>
        </is>
      </c>
      <c r="J148" s="5" t="inlineStr">
        <is>
          <t>Greenhouse:assail</t>
        </is>
      </c>
      <c r="K148" s="5" t="inlineStr">
        <is>
          <t>Greenhouse</t>
        </is>
      </c>
      <c r="L148" s="5" t="inlineStr">
        <is>
          <t>High: LLM agents, multi-agent orchestration, evals, retrieval/memory, Python/backend, Kubernetes overlap.</t>
        </is>
      </c>
      <c r="M148" s="5" t="inlineStr">
        <is>
          <t>Yes</t>
        </is>
      </c>
      <c r="N148" s="5" t="inlineStr">
        <is>
          <t>Email receipt id 19e9087eabcd4a1c at 2026-06-04T02:48:06+00:00 plus Greenhouse confirmation page. Prior proof status: email confirmed.</t>
        </is>
      </c>
      <c r="O148" s="5" t="inlineStr">
        <is>
          <t>Submitted via official Greenhouse with AI resume; receipt email confirmed application was received; email verification entered privately and not recorded. | Gmail Checked At: 2026-06-04T02:53:00Z - Assail receipt found | Imported from AI Main</t>
        </is>
      </c>
    </row>
    <row r="149">
      <c r="A149" s="8" t="n">
        <v>46177</v>
      </c>
      <c r="B149" s="5" t="inlineStr">
        <is>
          <t>Deduction</t>
        </is>
      </c>
      <c r="C149" s="5" t="inlineStr">
        <is>
          <t>Senior AI Engineer</t>
        </is>
      </c>
      <c r="D149" s="5" t="inlineStr">
        <is>
          <t>United States - Remote</t>
        </is>
      </c>
      <c r="E149" s="5" t="inlineStr">
        <is>
          <t>Submitted</t>
        </is>
      </c>
      <c r="F149" s="8" t="n">
        <v>46162</v>
      </c>
      <c r="G149" s="5" t="n">
        <v>15</v>
      </c>
      <c r="H149" s="5" t="inlineStr">
        <is>
          <t>https://api.ashbyhq.com/posting-api/job-board/deduction</t>
        </is>
      </c>
      <c r="I149" s="5" t="inlineStr">
        <is>
          <t>https://jobs.ashbyhq.com/deduction/fecc9f25-621b-4ef8-966a-bd97dd5730be/application</t>
        </is>
      </c>
      <c r="J149" s="5" t="inlineStr">
        <is>
          <t>Ashby:deduction</t>
        </is>
      </c>
      <c r="K149" s="5" t="inlineStr">
        <is>
          <t>Ashby</t>
        </is>
      </c>
      <c r="L149" s="5" t="inlineStr">
        <is>
          <t>High: Agentic AI core for fintech/tax workflows; production AI/backend systems, RAG/tooling, Python/API fit.</t>
        </is>
      </c>
      <c r="M149" s="5" t="inlineStr">
        <is>
          <t>Yes</t>
        </is>
      </c>
      <c r="N149" s="5" t="inlineStr">
        <is>
          <t>Gmail receipt 19e908c01c9659d0 from Deduction Hiring Team confirms Senior AI Engineer application. Prior proof status: email confirmed.</t>
        </is>
      </c>
      <c r="O149" s="5" t="inlineStr">
        <is>
          <t>No hard sponsorship bar found on official posting/form. Ashby success page and receipt confirmed. | Gmail Checked At: 2026-06-04 02:53 EDT | Imported from AI Main</t>
        </is>
      </c>
    </row>
    <row r="150">
      <c r="A150" s="8" t="n">
        <v>46177</v>
      </c>
      <c r="B150" s="5" t="inlineStr">
        <is>
          <t>Robots and Pencils</t>
        </is>
      </c>
      <c r="C150" s="5" t="inlineStr">
        <is>
          <t>Senior AI Engineer</t>
        </is>
      </c>
      <c r="D150" s="5" t="inlineStr">
        <is>
          <t>United States (Remote, 20% travel)</t>
        </is>
      </c>
      <c r="E150" s="5" t="inlineStr">
        <is>
          <t>Submitted</t>
        </is>
      </c>
      <c r="F150" s="8" t="n">
        <v>46168</v>
      </c>
      <c r="G150" s="5" t="n">
        <v>9</v>
      </c>
      <c r="H150" s="5" t="inlineStr">
        <is>
          <t>https://boards-api.greenhouse.io/v1/boards/robotsandpencils/jobs/5228496008?questions=true</t>
        </is>
      </c>
      <c r="I150" s="5" t="inlineStr">
        <is>
          <t>https://job-boards.greenhouse.io/robotsandpencils/jobs/5228496008</t>
        </is>
      </c>
      <c r="J150" s="5" t="inlineStr">
        <is>
          <t>Greenhouse:robotsandpencils</t>
        </is>
      </c>
      <c r="K150" s="5" t="inlineStr">
        <is>
          <t>Greenhouse</t>
        </is>
      </c>
      <c r="L150" s="5" t="inlineStr">
        <is>
          <t>High: Strong applied-AI engineering fit: production AI/ML, AWS, data pipelines, model/system deployment, RAG/tooling overlap, and regulated-data architecture experience.</t>
        </is>
      </c>
      <c r="M150" s="5" t="inlineStr">
        <is>
          <t>Sponsorship-sensitive permanent/no-future-sponsorship question answered truthfully as No; form accepted and confirmation shown</t>
        </is>
      </c>
      <c r="N150" s="5" t="inlineStr">
        <is>
          <t>Greenhouse confirmation URL /confirmation showed "Thank you for applying. Your application has been received." email verification used only for verification; no Senior AI Engineer receipt found immediately. Prior proof status: screen confirmed.</t>
        </is>
      </c>
      <c r="O150"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151">
      <c r="A151" s="8" t="n">
        <v>46177</v>
      </c>
      <c r="B151" s="5" t="inlineStr">
        <is>
          <t>Newfront</t>
        </is>
      </c>
      <c r="C151" s="5" t="inlineStr">
        <is>
          <t>Senior AI Engineer</t>
        </is>
      </c>
      <c r="D151" s="5" t="inlineStr">
        <is>
          <t>United States (Remote)</t>
        </is>
      </c>
      <c r="E151" s="5" t="inlineStr">
        <is>
          <t>Submitted</t>
        </is>
      </c>
      <c r="F151" s="8" t="n">
        <v>46162</v>
      </c>
      <c r="G151" s="5" t="n">
        <v>15</v>
      </c>
      <c r="H151" s="5" t="inlineStr">
        <is>
          <t>https://jobs.ashbyhq.com/newfront/03cb6d44-29d1-4f8f-b3b5-a330b97ffcdd/?src=LinkedIn</t>
        </is>
      </c>
      <c r="I151" s="5" t="inlineStr">
        <is>
          <t>https://jobs.ashbyhq.com/newfront/03cb6d44-29d1-4f8f-b3b5-a330b97ffcdd/application?src=LinkedIn</t>
        </is>
      </c>
      <c r="J151" s="5" t="inlineStr">
        <is>
          <t>LinkedIn -&gt; Ashby:Newfront</t>
        </is>
      </c>
      <c r="K151" s="5" t="inlineStr">
        <is>
          <t>Ashby</t>
        </is>
      </c>
      <c r="L151" s="5" t="inlineStr">
        <is>
          <t>High: Agent runtime, RAG/document understanding, model routing, eval/observability, AI platform backend match.</t>
        </is>
      </c>
      <c r="M151" s="5" t="inlineStr">
        <is>
          <t>Yes</t>
        </is>
      </c>
      <c r="N151" s="5" t="inlineStr">
        <is>
          <t>Gmail receipt from Newfront Hiring Team, subject "Thank you for your application to Newfront!"; screen success also confirmed.</t>
        </is>
      </c>
      <c r="O151" s="5" t="inlineStr">
        <is>
          <t>Official Ashby submission; work authorization Yes and sponsorship Yes. Duplicate imported historical row with same Ashby job id was removed during tracker cleanup; Gmail proof retained. | Gmail Checked At: 2026-06-03 19:48 EDT</t>
        </is>
      </c>
    </row>
    <row r="152">
      <c r="A152" s="8" t="n">
        <v>46177</v>
      </c>
      <c r="B152" s="5" t="inlineStr">
        <is>
          <t>GitLab</t>
        </is>
      </c>
      <c r="C152" s="5" t="inlineStr">
        <is>
          <t>Senior AI Engineer</t>
        </is>
      </c>
      <c r="D152" s="5" t="inlineStr">
        <is>
          <t>Remote, US</t>
        </is>
      </c>
      <c r="E152" s="5" t="inlineStr">
        <is>
          <t>Submitted</t>
        </is>
      </c>
      <c r="F152" s="8" t="n">
        <v>46167</v>
      </c>
      <c r="G152" s="5" t="n">
        <v>10</v>
      </c>
      <c r="H152" s="5" t="inlineStr">
        <is>
          <t>https://boards-api.greenhouse.io/v1/boards/gitlab/jobs/8548545002?questions=true</t>
        </is>
      </c>
      <c r="I152" s="5" t="inlineStr">
        <is>
          <t>https://job-boards.greenhouse.io/gitlab/jobs/8548545002</t>
        </is>
      </c>
      <c r="J152" s="5" t="inlineStr">
        <is>
          <t>Greenhouse:gitlab official job board</t>
        </is>
      </c>
      <c r="K152" s="5" t="inlineStr">
        <is>
          <t>Greenhouse</t>
        </is>
      </c>
      <c r="L152" s="5" t="inlineStr">
        <is>
          <t>High: Senior internal AI role covering business workflow diagnosis, LLM solutions, APIs/integration patterns, prototypes, deployment, and production iteration across Sales, Marketing, and Support.</t>
        </is>
      </c>
      <c r="M152" s="5" t="inlineStr">
        <is>
          <t>Yes - no hard no-sponsorship language found; form answered H-1B transfer/sponsorship truthfully.</t>
        </is>
      </c>
      <c r="N152" s="5" t="inlineStr">
        <is>
          <t>Greenhouse confirmation page: Thank you for applying to GitLab! email verification; no separate Senior receipt yet. Prior proof status: screen confirmed.</t>
        </is>
      </c>
      <c r="O152" s="5" t="inlineStr">
        <is>
          <t>Submitted after Greenhouse code ExrnGalD; confirmation URL /confirmation. Remote role matches user-prioritized Remote location. | Gmail Checked At: 2026-06-04 05:30 EDT | Imported from AI Main</t>
        </is>
      </c>
    </row>
    <row r="153">
      <c r="A153" s="8" t="n">
        <v>46177</v>
      </c>
      <c r="B153" s="5" t="inlineStr">
        <is>
          <t>Rockstar</t>
        </is>
      </c>
      <c r="C153" s="5" t="inlineStr">
        <is>
          <t>Senior AI Engineer</t>
        </is>
      </c>
      <c r="D153" s="5" t="inlineStr">
        <is>
          <t>Remote, United States</t>
        </is>
      </c>
      <c r="E153" s="5" t="inlineStr">
        <is>
          <t>Submitted</t>
        </is>
      </c>
      <c r="F153" s="8" t="n">
        <v>46162</v>
      </c>
      <c r="G153" s="5" t="n">
        <v>15</v>
      </c>
      <c r="H153" s="5" t="inlineStr">
        <is>
          <t>https://jobs.workable.com/view/2MKbZCraD8whvsVjNGaAMW/remote-senior-ai-engineer-in-united-states-at-rockstar</t>
        </is>
      </c>
      <c r="I153" s="5" t="inlineStr">
        <is>
          <t>https://jobs.workable.com/view/2MKbZCraD8whvsVjNGaAMW/remote-senior-ai-engineer-in-united-states-at-rockstar</t>
        </is>
      </c>
      <c r="J153" s="5" t="inlineStr">
        <is>
          <t>Workable search / official Jobs by Workable</t>
        </is>
      </c>
      <c r="K153" s="5" t="inlineStr">
        <is>
          <t>Workable</t>
        </is>
      </c>
      <c r="L153" s="5" t="inlineStr">
        <is>
          <t>High: Production GenAI systems, RAG, agentic workflows, evaluation pipelines, Python, AI observability, cloud services.</t>
        </is>
      </c>
      <c r="M153" s="5" t="inlineStr">
        <is>
          <t>Yes</t>
        </is>
      </c>
      <c r="N153" s="5" t="inlineStr">
        <is>
          <t>Workable success dialog: "Thank you! Your application has been submitted successfully." Page button changed to Applied. Gmail checked immediately; no Rockstar receipt found yet. Prior proof status: screen confirmed.</t>
        </is>
      </c>
      <c r="O153" s="5" t="inlineStr">
        <is>
          <t>Submitted via Jobs by Workable. Required first name, last name, email, and LinkedIn URL completed. Resume upload control did not expose file chooser, but resume was optional. | Gmail Checked At: 2026-06-04 06:08 EDT | Imported from AI Main</t>
        </is>
      </c>
    </row>
    <row r="154">
      <c r="A154" s="8" t="n">
        <v>46177</v>
      </c>
      <c r="B154" s="5" t="inlineStr">
        <is>
          <t>Tebra</t>
        </is>
      </c>
      <c r="C154" s="5" t="inlineStr">
        <is>
          <t>Senior AI Automation Engineer</t>
        </is>
      </c>
      <c r="D154" s="5" t="inlineStr">
        <is>
          <t>United States - Remote</t>
        </is>
      </c>
      <c r="E154" s="5" t="inlineStr">
        <is>
          <t>Submitted</t>
        </is>
      </c>
      <c r="F154" s="8" t="n">
        <v>46176</v>
      </c>
      <c r="G154" s="5" t="n">
        <v>1</v>
      </c>
      <c r="H154" s="5" t="inlineStr">
        <is>
          <t>https://boards-api.greenhouse.io/v1/boards/tebra/jobs/4700274005?questions=true</t>
        </is>
      </c>
      <c r="I154" s="5" t="inlineStr">
        <is>
          <t>https://job-boards.greenhouse.io/tebra/jobs/4700274005</t>
        </is>
      </c>
      <c r="J154" s="5" t="inlineStr">
        <is>
          <t>Greenhouse:tebra</t>
        </is>
      </c>
      <c r="K154" s="5" t="inlineStr">
        <is>
          <t>Greenhouse</t>
        </is>
      </c>
      <c r="L154" s="5" t="inlineStr">
        <is>
          <t>Medium-High: Fresh remote AI automation/RAG/agentic workflow role; strong RAG/backend fit, Workato/iPaaS answered truthfully as no direct experience.</t>
        </is>
      </c>
      <c r="M154" s="5" t="inlineStr">
        <is>
          <t>Yes</t>
        </is>
      </c>
      <c r="N154" s="5" t="inlineStr">
        <is>
          <t>Greenhouse confirmation page showed "Thank you for applying to Tebra! Your application has been received." Gmail receipt at 2026-06-04 19:39 subject "Yaswanth, Thank you for applying to Tebra" confirms application.</t>
        </is>
      </c>
      <c r="O154"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t>
        </is>
      </c>
    </row>
    <row r="155">
      <c r="A155" s="8" t="n">
        <v>46177</v>
      </c>
      <c r="B155" s="5" t="inlineStr">
        <is>
          <t>NVIDIA</t>
        </is>
      </c>
      <c r="C155" s="5" t="inlineStr">
        <is>
          <t>Senior AI Architect, Computer Use Agents</t>
        </is>
      </c>
      <c r="D155" s="5" t="inlineStr">
        <is>
          <t>US, TX, Austin; US remote/CA/WA also listed</t>
        </is>
      </c>
      <c r="E155" s="5" t="inlineStr">
        <is>
          <t>Submitted</t>
        </is>
      </c>
      <c r="F155" s="8" t="n">
        <v>46164</v>
      </c>
      <c r="G155" s="5" t="n">
        <v>13</v>
      </c>
      <c r="H155" s="5" t="inlineStr">
        <is>
          <t>https://jobs.nvidia.com/careers/job/893393843015?domain=nvidia.com</t>
        </is>
      </c>
      <c r="I155" s="5" t="inlineStr">
        <is>
          <t>https://nvidia.wd5.myworkdayjobs.com/en-US/NVIDIAExternalCareerSite/jobTasks/completed/application?source=jobboardlinkedin</t>
        </is>
      </c>
      <c r="J155" s="5" t="inlineStr">
        <is>
          <t>LinkedIn -&gt; NVIDIA Workday official ATS</t>
        </is>
      </c>
      <c r="K155" s="5" t="inlineStr">
        <is>
          <t>Workday</t>
        </is>
      </c>
      <c r="L155" s="5" t="inlineStr">
        <is>
          <t>High: Agentic AI/computer-use systems, browser/tool automation, Python services, evaluation and safety overlap.</t>
        </is>
      </c>
      <c r="M155" s="5" t="inlineStr">
        <is>
          <t>Yes</t>
        </is>
      </c>
      <c r="N155" s="5" t="inlineStr">
        <is>
          <t>NVIDIA Candidate Home shows Senior AI Architect, Computer Use Agents / JR2014125 / Application Received / Date Submitted June 4, 2026; success page says Application Submitted.</t>
        </is>
      </c>
      <c r="O155" s="5" t="inlineStr">
        <is>
          <t>Submitted through official NVIDIA Workday ATS after direct Workday recovery; separate from prior NVIDIA AI Web Products submission. | Imported from AI Main</t>
        </is>
      </c>
    </row>
    <row r="156">
      <c r="A156" s="8" t="n">
        <v>46177</v>
      </c>
      <c r="B156" s="5" t="inlineStr">
        <is>
          <t>TrashLab</t>
        </is>
      </c>
      <c r="C156" s="5" t="inlineStr">
        <is>
          <t>Product Engineer</t>
        </is>
      </c>
      <c r="D156" s="5" t="inlineStr">
        <is>
          <t>SF Hybrid</t>
        </is>
      </c>
      <c r="E156" s="5" t="inlineStr">
        <is>
          <t>Submitted</t>
        </is>
      </c>
      <c r="F156" s="8" t="n">
        <v>46174</v>
      </c>
      <c r="G156" s="5" t="n">
        <v>3</v>
      </c>
      <c r="H156" s="5" t="inlineStr">
        <is>
          <t>https://hnhiring.com/locations/sf</t>
        </is>
      </c>
      <c r="I156" s="5" t="inlineStr">
        <is>
          <t>mailto:john@trashlab.io</t>
        </is>
      </c>
      <c r="J156" s="5" t="inlineStr">
        <is>
          <t>HN Who is Hiring June 2026 official employer post</t>
        </is>
      </c>
      <c r="K156" s="5" t="inlineStr">
        <is>
          <t>Direct Email</t>
        </is>
      </c>
      <c r="L156" s="5" t="inlineStr">
        <is>
          <t>Medium-High: Agentic operating system for waste operations; product engineering, workflow automation, AI-native tooling fit.</t>
        </is>
      </c>
      <c r="M156" s="5" t="inlineStr">
        <is>
          <t>SF hybrid and H-1B transfer/sponsorship need disclosed.</t>
        </is>
      </c>
      <c r="N156" s="5" t="inlineStr">
        <is>
          <t>Sent Gmail id 19e94014504e6773 to john@trashlab.io with AI resume attached.</t>
        </is>
      </c>
      <c r="O156" s="5" t="inlineStr">
        <is>
          <t>Fresh HN direct-route application; location/sponsorship caveats stated honestly. | Gmail Checked At: 2026-06-04 America/New_York | Imported from AI Main</t>
        </is>
      </c>
    </row>
    <row r="157">
      <c r="A157" s="8" t="n">
        <v>46177</v>
      </c>
      <c r="B157" s="5" t="inlineStr">
        <is>
          <t>Go.Shop</t>
        </is>
      </c>
      <c r="C157" s="5" t="inlineStr">
        <is>
          <t>Product Builder - Growth Channels</t>
        </is>
      </c>
      <c r="D157" s="5" t="inlineStr">
        <is>
          <t>Remote (GMT to GMT+8)</t>
        </is>
      </c>
      <c r="E157" s="5" t="inlineStr">
        <is>
          <t>Submitted</t>
        </is>
      </c>
      <c r="F157" s="8" t="n">
        <v>46174</v>
      </c>
      <c r="G157" s="5" t="n">
        <v>3</v>
      </c>
      <c r="H157" s="5" t="inlineStr">
        <is>
          <t>https://hnhiring.com/locations/remote</t>
        </is>
      </c>
      <c r="I157" s="5" t="inlineStr">
        <is>
          <t>mailto:jobs@goshopbrands.com</t>
        </is>
      </c>
      <c r="J157" s="5" t="inlineStr">
        <is>
          <t>HN Who is Hiring June 2026 official employer post</t>
        </is>
      </c>
      <c r="K157" s="5" t="inlineStr">
        <is>
          <t>Direct Email</t>
        </is>
      </c>
      <c r="L157" s="5" t="inlineStr">
        <is>
          <t>Medium-High: AI growth agents, attribution, martech integrations, product+engineering ownership; full-stack agent/workflow fit.</t>
        </is>
      </c>
      <c r="M157" s="5" t="inlineStr">
        <is>
          <t>Timezone/travel caveat and H-1B transfer/sponsorship need disclosed.</t>
        </is>
      </c>
      <c r="N157" s="5" t="inlineStr">
        <is>
          <t>Sent Gmail id 19e9400aa6e82aa7 to jobs@goshopbrands.com with AI resume attached.</t>
        </is>
      </c>
      <c r="O157" s="5" t="inlineStr">
        <is>
          <t>Fresh HN direct-route application; location/sponsorship caveats stated honestly. | Gmail Checked At: 2026-06-04 America/New_York | Imported from AI Main</t>
        </is>
      </c>
    </row>
    <row r="158">
      <c r="A158" s="8" t="n">
        <v>46177</v>
      </c>
      <c r="B158" s="5" t="inlineStr">
        <is>
          <t>Titan AI</t>
        </is>
      </c>
      <c r="C158" s="5" t="inlineStr">
        <is>
          <t>Principal Forward Deployed Engineer - Applied AI Focus</t>
        </is>
      </c>
      <c r="D158" s="5" t="inlineStr">
        <is>
          <t>United States (Remote)</t>
        </is>
      </c>
      <c r="E158" s="5" t="inlineStr">
        <is>
          <t>Submitted</t>
        </is>
      </c>
      <c r="F158" s="8" t="n">
        <v>46169</v>
      </c>
      <c r="G158" s="5" t="n">
        <v>8</v>
      </c>
      <c r="H158" s="5" t="inlineStr">
        <is>
          <t>https://api.ashbyhq.com/posting-api/job-board/titan-ai</t>
        </is>
      </c>
      <c r="I158" s="5" t="inlineStr">
        <is>
          <t>https://jobs.ashbyhq.com/titan-ai/0315c130-f36f-490c-89c1-ec685530f111/application</t>
        </is>
      </c>
      <c r="J158" s="5" t="inlineStr">
        <is>
          <t>Ashby:titan-ai official API</t>
        </is>
      </c>
      <c r="K158" s="5" t="inlineStr">
        <is>
          <t>Ashby</t>
        </is>
      </c>
      <c r="L158" s="5" t="inlineStr">
        <is>
          <t>High: Banking AI, secure integrations, agentic systems, RAG/search, evals, observability, model gateways, backend/platform overlap</t>
        </is>
      </c>
      <c r="M158" s="5" t="inlineStr">
        <is>
          <t>Yes</t>
        </is>
      </c>
      <c r="N158" s="5" t="inlineStr">
        <is>
          <t>Ashby success screen: Your application was successfully submitted. We'll contact you if there are next steps. Prior proof status: screen confirmed.</t>
        </is>
      </c>
      <c r="O158" s="5" t="inlineStr">
        <is>
          <t>Official Ashby publishedAt 2026-05-27; no hard sponsorship/citizenship/clearance exclusion in JD. Work authorization Yes; sponsorship Yes. Gmail quick search found no exact Titan receipt yet. | Gmail Checked At: 2026-06-04T10:29:48-0400 | Imported from AI Main</t>
        </is>
      </c>
    </row>
    <row r="159">
      <c r="A159" s="8" t="n">
        <v>46177</v>
      </c>
      <c r="B159" s="5" t="inlineStr">
        <is>
          <t>Catalyst·Wayfare AI</t>
        </is>
      </c>
      <c r="C159" s="5" t="inlineStr">
        <is>
          <t>Platform Manager (Engineering), Trust.ML</t>
        </is>
      </c>
      <c r="D159" s="5" t="inlineStr">
        <is>
          <t>Remote, US</t>
        </is>
      </c>
      <c r="E159" s="5" t="inlineStr">
        <is>
          <t>Submitted</t>
        </is>
      </c>
      <c r="F159" s="8" t="n">
        <v>46174</v>
      </c>
      <c r="G159" s="5" t="n">
        <v>3</v>
      </c>
      <c r="H159" s="5" t="inlineStr">
        <is>
          <t>https://hnhiring.com/june-2026</t>
        </is>
      </c>
      <c r="I159" s="5" t="inlineStr">
        <is>
          <t>mailto:talent+hn@cwai.co</t>
        </is>
      </c>
      <c r="J159" s="5" t="inlineStr">
        <is>
          <t>HN Who is Hiring June 2026 official employer post</t>
        </is>
      </c>
      <c r="K159" s="5" t="inlineStr">
        <is>
          <t>Direct Email</t>
        </is>
      </c>
      <c r="L159" s="5" t="inlineStr">
        <is>
          <t>High: AI governance/evaluation/deployment surface; source grounding, observability, Trust.ML, platform ownership fit.</t>
        </is>
      </c>
      <c r="M159" s="5" t="inlineStr">
        <is>
          <t>Full-time/platform role; disclosed H-1B transfer/sponsorship need.</t>
        </is>
      </c>
      <c r="N159" s="5" t="inlineStr">
        <is>
          <t>Sent Gmail id 19e93fc61dbfa8fb to talent+hn@cwai.co with AI resume attached.</t>
        </is>
      </c>
      <c r="O159" s="5" t="inlineStr">
        <is>
          <t>Fresh HN direct-email application; sponsorship/visa boundary disclosed honestly. | Gmail Checked At: 2026-06-04 America/New_York | Imported from AI Main</t>
        </is>
      </c>
    </row>
    <row r="160">
      <c r="A160" s="8" t="n">
        <v>46177</v>
      </c>
      <c r="B160" s="5" t="inlineStr">
        <is>
          <t>Aquabyte</t>
        </is>
      </c>
      <c r="C160" s="5" t="inlineStr">
        <is>
          <t>Perception Engineer / Platform Engineer</t>
        </is>
      </c>
      <c r="D160" s="5" t="inlineStr">
        <is>
          <t>Remote US / SF Hybrid</t>
        </is>
      </c>
      <c r="E160" s="5" t="inlineStr">
        <is>
          <t>Submitted</t>
        </is>
      </c>
      <c r="F160" s="8" t="n">
        <v>46174</v>
      </c>
      <c r="G160" s="5" t="n">
        <v>3</v>
      </c>
      <c r="H160" s="5" t="inlineStr">
        <is>
          <t>https://hnhiring.com/locations/remote</t>
        </is>
      </c>
      <c r="I160" s="5" t="inlineStr">
        <is>
          <t>mailto:gem.openreq@aquabyte.ai</t>
        </is>
      </c>
      <c r="J160" s="5" t="inlineStr">
        <is>
          <t>HN Who is Hiring June 2026 official employer post</t>
        </is>
      </c>
      <c r="K160" s="5" t="inlineStr">
        <is>
          <t>Direct Email</t>
        </is>
      </c>
      <c r="L160" s="5" t="inlineStr">
        <is>
          <t>Medium-High: Computer vision, ML, cloud pipelines, operator-facing software; AI/data/full-stack reliability fit.</t>
        </is>
      </c>
      <c r="M160" s="5" t="inlineStr">
        <is>
          <t>No no-sponsorship restriction found; disclosed H-1B transfer/sponsorship need.</t>
        </is>
      </c>
      <c r="N160" s="5" t="inlineStr">
        <is>
          <t>Sent Gmail id 19e94007d1872a9b to gem.openreq@aquabyte.ai with AI resume attached.</t>
        </is>
      </c>
      <c r="O160" s="5" t="inlineStr">
        <is>
          <t>Fresh HN direct-route application; location/sponsorship caveats stated honestly. | Gmail Checked At: 2026-06-04 America/New_York | Imported from AI Main</t>
        </is>
      </c>
    </row>
    <row r="161">
      <c r="A161" s="8" t="n">
        <v>46177</v>
      </c>
      <c r="B161" s="5" t="inlineStr">
        <is>
          <t>Employia</t>
        </is>
      </c>
      <c r="C161" s="5" t="inlineStr">
        <is>
          <t>Member of Technical Staff</t>
        </is>
      </c>
      <c r="D161" s="5" t="inlineStr">
        <is>
          <t>San Francisco, CA (On-site)</t>
        </is>
      </c>
      <c r="E161" s="5" t="inlineStr">
        <is>
          <t>Submitted</t>
        </is>
      </c>
      <c r="F161" s="8" t="n">
        <v>46177</v>
      </c>
      <c r="G161" s="5" t="n">
        <v>0</v>
      </c>
      <c r="H161" s="5" t="inlineStr">
        <is>
          <t>https://www.linkedin.com/jobs/view/4424337635/</t>
        </is>
      </c>
      <c r="I161" s="5" t="inlineStr">
        <is>
          <t>https://www.linkedin.com/jobs/search/post-apply/next-best-action/?currentJobId=4424337635&amp;postApplyJobId=4424337635</t>
        </is>
      </c>
      <c r="J161" s="5" t="inlineStr">
        <is>
          <t>LinkedIn Easy Apply</t>
        </is>
      </c>
      <c r="K161" s="5" t="inlineStr">
        <is>
          <t>LinkedIn Easy Apply</t>
        </is>
      </c>
      <c r="L161" s="5" t="inlineStr">
        <is>
          <t>High: Factory AI agents, LLM/RL agent orchestration, unified data layer, backend systems, customer-facing product ownership.</t>
        </is>
      </c>
      <c r="M161" s="5" t="inlineStr">
        <is>
          <t>Yes</t>
        </is>
      </c>
      <c r="N161" s="5" t="inlineStr">
        <is>
          <t>LinkedIn success dialog: Your application was sent to Employia. Prior proof status: screen confirmed.</t>
        </is>
      </c>
      <c r="O161"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62">
      <c r="A162" s="8" t="n">
        <v>46177</v>
      </c>
      <c r="B162" s="5" t="inlineStr">
        <is>
          <t>Subtle Medical</t>
        </is>
      </c>
      <c r="C162" s="5" t="inlineStr">
        <is>
          <t>Machine Learning Software Engineer</t>
        </is>
      </c>
      <c r="D162" s="5" t="inlineStr">
        <is>
          <t>Remote, or hybrid in SF Bay Area</t>
        </is>
      </c>
      <c r="E162" s="5" t="inlineStr">
        <is>
          <t>Submitted</t>
        </is>
      </c>
      <c r="F162" s="8" t="n">
        <v>46174</v>
      </c>
      <c r="G162" s="5" t="n">
        <v>3</v>
      </c>
      <c r="H162" s="5" t="inlineStr">
        <is>
          <t>https://hnhiring.com/june-2026</t>
        </is>
      </c>
      <c r="I162" s="5" t="inlineStr">
        <is>
          <t>https://subtlemedical.com/careers/machine-learning-software-engineer/</t>
        </is>
      </c>
      <c r="J162" s="5" t="inlineStr">
        <is>
          <t>HN Hiring June 2026; official company career page</t>
        </is>
      </c>
      <c r="K162" s="5" t="inlineStr">
        <is>
          <t>Company site / Ninja Forms</t>
        </is>
      </c>
      <c r="L162" s="5" t="inlineStr">
        <is>
          <t>High: ML software, AI medical imaging, Python/ML infrastructure, cloud/CI/CD overlap</t>
        </is>
      </c>
      <c r="M162" s="5" t="inlineStr">
        <is>
          <t>Yes</t>
        </is>
      </c>
      <c r="N162" s="5" t="inlineStr">
        <is>
          <t>Screen confirmation: Thank you for your interest in joining our team. The hiring manager will review your application. If it looks like a good fit, someone from our team will reach out soon. Prior proof status: screen confirmed.</t>
        </is>
      </c>
      <c r="O162" s="5" t="inlineStr">
        <is>
          <t>Official page says H-1B Visa Sponsorship: Yes. Resume uploaded and form submitted after Ninja Forms validation recovery; no Gmail receipt found immediately. | Gmail Checked At: 2026-06-04 04:33 EDT | Imported from AI Main</t>
        </is>
      </c>
    </row>
    <row r="163">
      <c r="A163" s="8" t="n">
        <v>46177</v>
      </c>
      <c r="B163" s="5" t="inlineStr">
        <is>
          <t>Apple</t>
        </is>
      </c>
      <c r="C163" s="5" t="inlineStr">
        <is>
          <t>Machine Learning Engineer, Apple Store Online</t>
        </is>
      </c>
      <c r="D163" s="5" t="inlineStr">
        <is>
          <t>Austin, TX; Cambridge, MA; Cupertino, CA</t>
        </is>
      </c>
      <c r="E163" s="5" t="inlineStr">
        <is>
          <t>Submitted</t>
        </is>
      </c>
      <c r="F163" s="8" t="n">
        <v>46169</v>
      </c>
      <c r="G163" s="5" t="n">
        <v>8</v>
      </c>
      <c r="H163" s="5" t="inlineStr">
        <is>
          <t>https://jobs.apple.com/en-us/details/200665562-0157/machine-learning-engineer-apple-store-online</t>
        </is>
      </c>
      <c r="I163" s="5" t="inlineStr">
        <is>
          <t>https://jobs.apple.com/en-us/details/200665562-0157/machine-learning-engineer-apple-store-online</t>
        </is>
      </c>
      <c r="J163" s="5" t="inlineStr">
        <is>
          <t>Apple careers official page</t>
        </is>
      </c>
      <c r="K163" s="5" t="inlineStr">
        <is>
          <t>Apple Careers</t>
        </is>
      </c>
      <c r="L163" s="5" t="inlineStr">
        <is>
          <t>Strong: Strong backend/data/ML fit: scalable ML systems, data pipelines, recommender/search/personalization, Generative AI/RAG overlap.</t>
        </is>
      </c>
      <c r="M163" s="5" t="inlineStr">
        <is>
          <t>Yes</t>
        </is>
      </c>
      <c r="N163" s="5" t="inlineStr">
        <is>
          <t>Official Apple careers page shows Submitted button disabled for role 200665562-0157 on 2026-06-04</t>
        </is>
      </c>
      <c r="O163" s="5" t="inlineStr">
        <is>
          <t>Submitted via existing Apple profile email yskchowdary4@gmail.com; Apple page lists Austin, Cambridge, Cupertino; Austin was selected during flow; work authorization Yes and sponsorship Yes. | Gmail Checked At: Not applicable | Imported from AI Main</t>
        </is>
      </c>
    </row>
    <row r="164">
      <c r="A164" s="8" t="n">
        <v>46177</v>
      </c>
      <c r="B164" s="5" t="inlineStr">
        <is>
          <t>TikTok USDS Joint Venture</t>
        </is>
      </c>
      <c r="C164" s="5" t="inlineStr">
        <is>
          <t>Machine Learning Engineer, Advertising Anti-Fraud, Pangle-USDS</t>
        </is>
      </c>
      <c r="D164" s="5" t="inlineStr">
        <is>
          <t>San Jose, CA (On-site)</t>
        </is>
      </c>
      <c r="E164" s="5" t="inlineStr">
        <is>
          <t>Submitted</t>
        </is>
      </c>
      <c r="F164" s="8" t="n">
        <v>46177</v>
      </c>
      <c r="G164" s="5" t="n">
        <v>0</v>
      </c>
      <c r="H164" s="5" t="inlineStr">
        <is>
          <t>https://www.linkedin.com/jobs/view/4423338700/</t>
        </is>
      </c>
      <c r="I164" s="5" t="inlineStr">
        <is>
          <t>https://www.linkedin.com/jobs/view/4423338700/</t>
        </is>
      </c>
      <c r="J164" s="5" t="inlineStr">
        <is>
          <t>LinkedIn Easy Apply</t>
        </is>
      </c>
      <c r="K164" s="5" t="inlineStr">
        <is>
          <t>LinkedIn Easy Apply</t>
        </is>
      </c>
      <c r="L164" s="5" t="inlineStr">
        <is>
          <t>Medium: ML/graph/risk systems plus Spark/Flink/data-platform overlap; less direct LLM/RAG than core AI platform roles.</t>
        </is>
      </c>
      <c r="M164" s="5" t="inlineStr">
        <is>
          <t>Yes</t>
        </is>
      </c>
      <c r="N164" s="5" t="inlineStr">
        <is>
          <t>LinkedIn post-submit dialog: Your application was sent to TikTok USDS Joint Venture; Gmail search found no receipt yet. Prior proof status: screen confirmed.</t>
        </is>
      </c>
      <c r="O164"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65">
      <c r="A165" s="8" t="n">
        <v>46177</v>
      </c>
      <c r="B165" s="5" t="inlineStr">
        <is>
          <t>10a Labs</t>
        </is>
      </c>
      <c r="C165" s="5" t="inlineStr">
        <is>
          <t>Machine Learning Engineer</t>
        </is>
      </c>
      <c r="D165" s="5" t="inlineStr">
        <is>
          <t>Washington D.C.; fully remote U.S.-based</t>
        </is>
      </c>
      <c r="E165" s="5" t="inlineStr">
        <is>
          <t>Submitted</t>
        </is>
      </c>
      <c r="F165" s="8" t="n">
        <v>46176</v>
      </c>
      <c r="G165" s="5" t="n">
        <v>1</v>
      </c>
      <c r="H165" s="5" t="inlineStr">
        <is>
          <t>https://boards-api.greenhouse.io/v1/boards/10alabs/jobs/4273194009?questions=true</t>
        </is>
      </c>
      <c r="I165" s="5" t="inlineStr">
        <is>
          <t>https://job-boards.greenhouse.io/10alabs/jobs/4273194009</t>
        </is>
      </c>
      <c r="J165" s="5" t="inlineStr">
        <is>
          <t>Greenhouse:10alabs</t>
        </is>
      </c>
      <c r="K165" s="5" t="inlineStr">
        <is>
          <t>Greenhouse</t>
        </is>
      </c>
      <c r="L165" s="5" t="inlineStr">
        <is>
          <t>High: ML systems/evaluation role aligned with OmInsights RAG/context orchestration, Python backend/cloud systems, production data workflows, and AI evaluation/security interest.</t>
        </is>
      </c>
      <c r="M165" s="5" t="inlineStr">
        <is>
          <t>Yes - sponsorship required answered Yes; no no-sponsorship language found on official posting.</t>
        </is>
      </c>
      <c r="N165" s="5" t="inlineStr">
        <is>
          <t>Greenhouse confirmation page https://job-boards.greenhouse.io/10alabs/jobs/4273194009/confirmation showed "Thank you for applying" and "Your application has been received." | Prior proof status: screen confirmed.</t>
        </is>
      </c>
      <c r="O165"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66">
      <c r="A166" s="8" t="n">
        <v>46177</v>
      </c>
      <c r="B166" s="5" t="inlineStr">
        <is>
          <t>Checkr</t>
        </is>
      </c>
      <c r="C166" s="5" t="inlineStr">
        <is>
          <t>Machine Learning Engineer</t>
        </is>
      </c>
      <c r="D166" s="5" t="inlineStr">
        <is>
          <t>San Francisco, California, United States (hub/onsite 3 days; relocation yes)</t>
        </is>
      </c>
      <c r="E166" s="5" t="inlineStr">
        <is>
          <t>Submitted</t>
        </is>
      </c>
      <c r="F166" s="8" t="n">
        <v>46171</v>
      </c>
      <c r="G166" s="5" t="n">
        <v>6</v>
      </c>
      <c r="H166" s="5" t="inlineStr">
        <is>
          <t>https://boards-api.greenhouse.io/v1/boards/checkr/jobs/7966920?questions=true</t>
        </is>
      </c>
      <c r="I166" s="5" t="inlineStr">
        <is>
          <t>https://job-boards.greenhouse.io/checkr/jobs/7966920</t>
        </is>
      </c>
      <c r="J166" s="5" t="inlineStr">
        <is>
          <t>Greenhouse public board API</t>
        </is>
      </c>
      <c r="K166" s="5" t="inlineStr">
        <is>
          <t>Greenhouse</t>
        </is>
      </c>
      <c r="L166" s="5" t="inlineStr">
        <is>
          <t>High: Production ML/AI services, LLM APIs, API layer, monitoring/tests, document processing and agentic context overlap</t>
        </is>
      </c>
      <c r="M166" s="5" t="inlineStr">
        <is>
          <t>Yes</t>
        </is>
      </c>
      <c r="N166" s="5" t="inlineStr">
        <is>
          <t>Greenhouse confirmation page at https://job-boards.greenhouse.io/checkr/jobs/7966920/confirmation said thank you for applying to Checkr and described review timeline. email verification used only for verification; no fresh receipt found immediately. Prior proof status: screen confirmed.</t>
        </is>
      </c>
      <c r="O166" s="5" t="inlineStr">
        <is>
          <t>Applied with AI resume. Filled Atlanta current city, LinkedIn, website, source LinkedIn/company careers, authorized Yes, sponsorship Yes, office 3 days/week Yes, relocation to hub Yes. | Gmail Checked At: 2026-06-04T07:38:29-04:00 | Imported from AI Main</t>
        </is>
      </c>
    </row>
    <row r="167">
      <c r="A167" s="8" t="n">
        <v>46177</v>
      </c>
      <c r="B167" s="5" t="inlineStr">
        <is>
          <t>Catalyst·Wayfare AI</t>
        </is>
      </c>
      <c r="C167" s="5" t="inlineStr">
        <is>
          <t>Lead AI Engineer, Agentic Systems</t>
        </is>
      </c>
      <c r="D167" s="5" t="inlineStr">
        <is>
          <t>Remote, US</t>
        </is>
      </c>
      <c r="E167" s="5" t="inlineStr">
        <is>
          <t>Submitted</t>
        </is>
      </c>
      <c r="F167" s="8" t="n">
        <v>46174</v>
      </c>
      <c r="G167" s="5" t="n">
        <v>3</v>
      </c>
      <c r="H167" s="5" t="inlineStr">
        <is>
          <t>https://hnhiring.com/june-2026</t>
        </is>
      </c>
      <c r="I167" s="5" t="inlineStr">
        <is>
          <t>mailto:talent+hn@cwai.co</t>
        </is>
      </c>
      <c r="J167" s="5" t="inlineStr">
        <is>
          <t>HN Who is Hiring June 2026 official employer post</t>
        </is>
      </c>
      <c r="K167" s="5" t="inlineStr">
        <is>
          <t>Direct Email</t>
        </is>
      </c>
      <c r="L167" s="5" t="inlineStr">
        <is>
          <t>High: Production multi-agent orchestration, tools, retrieval, evals, monitoring; strong OmInsights agent/RAG/tooling fit.</t>
        </is>
      </c>
      <c r="M167" s="5" t="inlineStr">
        <is>
          <t>Full-time role; disclosed H-1B transfer/sponsorship need; skipped 1099 Agent Builder role.</t>
        </is>
      </c>
      <c r="N167" s="5" t="inlineStr">
        <is>
          <t>Sent Gmail id 19e93fc2fd25c820 to talent+hn@cwai.co with AI resume attached. | Duplicate follow-up Gmail id 19e9948868a4a8b8 sent 2026-06-05.</t>
        </is>
      </c>
      <c r="O167" s="5" t="inlineStr">
        <is>
          <t>Fresh HN direct-email application; sponsorship/visa boundary disclosed honestly. | Gmail Checked At: 2026-06-04 America/New_York | Imported from AI Main | Duplicate/follow-up email also sent 2026-06-05 to talent@cwai.co for same role; do not count as fresh.</t>
        </is>
      </c>
    </row>
    <row r="168">
      <c r="A168" s="8" t="n">
        <v>46177</v>
      </c>
      <c r="B168" s="5" t="inlineStr">
        <is>
          <t>BIT Capital</t>
        </is>
      </c>
      <c r="C168" s="5" t="inlineStr">
        <is>
          <t>Head of Engineering - AI Infrastructure</t>
        </is>
      </c>
      <c r="D168" s="5" t="inlineStr">
        <is>
          <t>Berlin, Germany</t>
        </is>
      </c>
      <c r="E168" s="5" t="inlineStr">
        <is>
          <t>Submitted</t>
        </is>
      </c>
      <c r="F168" s="8" t="n">
        <v>46174</v>
      </c>
      <c r="G168" s="5" t="n">
        <v>3</v>
      </c>
      <c r="H168" s="5" t="inlineStr">
        <is>
          <t>https://hnhiring.com/june-2026</t>
        </is>
      </c>
      <c r="I168" s="5" t="inlineStr">
        <is>
          <t>mailto:marc.thanhaeuser@bitcap.com</t>
        </is>
      </c>
      <c r="J168" s="5" t="inlineStr">
        <is>
          <t>HN Who is Hiring June 2026 official employer post</t>
        </is>
      </c>
      <c r="K168" s="5" t="inlineStr">
        <is>
          <t>Direct Email</t>
        </is>
      </c>
      <c r="L168" s="5" t="inlineStr">
        <is>
          <t>Medium-High: AI/LLM workflows, RAG/LLMOps, AWS/data platforms, infrastructure/data quality and observability.</t>
        </is>
      </c>
      <c r="M168" s="5" t="inlineStr">
        <is>
          <t>Post says relocation and visa support; disclosed need for visa/relocation.</t>
        </is>
      </c>
      <c r="N168" s="5" t="inlineStr">
        <is>
          <t>Sent Gmail id 19e93fe31227f8bc to marc.thanhaeuser@bitcap.com with AI resume attached.</t>
        </is>
      </c>
      <c r="O168" s="5" t="inlineStr">
        <is>
          <t>Fresh HN direct-email application; sponsorship/visa boundary disclosed honestly. | Gmail Checked At: 2026-06-04 America/New_York | Imported from AI Main</t>
        </is>
      </c>
    </row>
    <row r="169">
      <c r="A169" s="8" t="n">
        <v>46177</v>
      </c>
      <c r="B169" s="5" t="inlineStr">
        <is>
          <t>Dataiku</t>
        </is>
      </c>
      <c r="C169" s="5" t="inlineStr">
        <is>
          <t>Generative AI Engineer</t>
        </is>
      </c>
      <c r="D169" s="5" t="inlineStr">
        <is>
          <t>United States, New York; remote within Eastern Time Zone</t>
        </is>
      </c>
      <c r="E169" s="5" t="inlineStr">
        <is>
          <t>Submitted</t>
        </is>
      </c>
      <c r="F169" s="8" t="n">
        <v>46167</v>
      </c>
      <c r="G169" s="5" t="n">
        <v>10</v>
      </c>
      <c r="H169" s="5" t="inlineStr">
        <is>
          <t>https://boards-api.greenhouse.io/v1/boards/dataiku/jobs/6002762004</t>
        </is>
      </c>
      <c r="I169" s="5" t="inlineStr">
        <is>
          <t>https://job-boards.greenhouse.io/dataiku/jobs/6002762004</t>
        </is>
      </c>
      <c r="J169" s="5" t="inlineStr">
        <is>
          <t>Greenhouse:dataiku official job board</t>
        </is>
      </c>
      <c r="K169" s="5" t="inlineStr">
        <is>
          <t>Greenhouse</t>
        </is>
      </c>
      <c r="L169" s="5" t="inlineStr">
        <is>
          <t>High: Generative/agentic AI, multi-agent orchestration, RAG/GraphRAG, MCP servers, LLM providers, evals, monitoring, Python, AI tooling, business workflow automation.</t>
        </is>
      </c>
      <c r="M169" s="5" t="inlineStr">
        <is>
          <t>Yes</t>
        </is>
      </c>
      <c r="N169" s="5" t="inlineStr">
        <is>
          <t>Greenhouse confirmation URL https://job-boards.greenhouse.io/dataiku/jobs/6002762004/confirmation showed title "Thank you for applying" and text "Your application has been received." email verification was used only for verification, not counted as receipt. Prior proof status: screen confirmed.</t>
        </is>
      </c>
      <c r="O169"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70">
      <c r="A170" s="8" t="n">
        <v>46177</v>
      </c>
      <c r="B170" s="5" t="inlineStr">
        <is>
          <t>GreenLight Workforce Solutions</t>
        </is>
      </c>
      <c r="C170" s="5" t="inlineStr">
        <is>
          <t>Full-Stack AI Engineer/Workflow Automation Lead (Onsite)</t>
        </is>
      </c>
      <c r="D170" s="5" t="inlineStr">
        <is>
          <t>South Florida / Miami, FL (on-site; relocation/onsite yes)</t>
        </is>
      </c>
      <c r="E170" s="5" t="inlineStr">
        <is>
          <t>Submitted</t>
        </is>
      </c>
      <c r="F170" s="8" t="n">
        <v>46174</v>
      </c>
      <c r="G170" s="5" t="n">
        <v>3</v>
      </c>
      <c r="H170" s="5" t="inlineStr">
        <is>
          <t>https://jobs.ashbyhq.com/greenlight-workforce-solutions/1c69a68a-afad-4f8d-81b5-3234b2ac8aa9</t>
        </is>
      </c>
      <c r="I170" s="5" t="inlineStr">
        <is>
          <t>https://jobs.ashbyhq.com/greenlight-workforce-solutions/1c69a68a-afad-4f8d-81b5-3234b2ac8aa9/application</t>
        </is>
      </c>
      <c r="J170" s="5" t="inlineStr">
        <is>
          <t>Web search -&gt; Ashby</t>
        </is>
      </c>
      <c r="K170" s="5" t="inlineStr">
        <is>
          <t>Ashby</t>
        </is>
      </c>
      <c r="L170" s="5" t="inlineStr">
        <is>
          <t>High: AI workflow automation, agentic systems, RAG/internal tools, Python/backend overlap</t>
        </is>
      </c>
      <c r="M170" s="5" t="inlineStr">
        <is>
          <t>Yes</t>
        </is>
      </c>
      <c r="N170" s="5" t="inlineStr">
        <is>
          <t>Ashby success screen: Your application was successfully submitted. We will contact you if there are next steps. Prior proof status: screen confirmed.</t>
        </is>
      </c>
      <c r="O170"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71">
      <c r="A171" s="8" t="n">
        <v>46177</v>
      </c>
      <c r="B171" s="5" t="inlineStr">
        <is>
          <t>Motion Recruitment</t>
        </is>
      </c>
      <c r="C171" s="5" t="inlineStr">
        <is>
          <t>Full Stack Engineer - AI</t>
        </is>
      </c>
      <c r="D171" s="5" t="inlineStr">
        <is>
          <t>San Diego, CA Remote</t>
        </is>
      </c>
      <c r="E171" s="5" t="inlineStr">
        <is>
          <t>Submitted</t>
        </is>
      </c>
      <c r="F171" s="8" t="n">
        <v>46176</v>
      </c>
      <c r="G171" s="5" t="n">
        <v>1</v>
      </c>
      <c r="H171" s="5" t="inlineStr">
        <is>
          <t>https://www.linkedin.com/jobs/view/4411885407/</t>
        </is>
      </c>
      <c r="I171" s="5" t="inlineStr">
        <is>
          <t>https://www.linkedin.com/jobs/view/4411885407/apply/?openSDUIApplyFlow=true</t>
        </is>
      </c>
      <c r="J171" s="5" t="inlineStr">
        <is>
          <t>LinkedIn Easy Apply</t>
        </is>
      </c>
      <c r="K171" s="5" t="inlineStr">
        <is>
          <t>LinkedIn Easy Apply</t>
        </is>
      </c>
      <c r="L171" s="5" t="inlineStr">
        <is>
          <t>High: Strong OmInsights match: Python backend, multi-tenant data modeling, Temporal/workflow orchestration, plugin task flows, unstructured output parsing, LLM extraction guardrails, YAML/JSON UI configs, observability, and auditability.</t>
        </is>
      </c>
      <c r="M171" s="5" t="inlineStr">
        <is>
          <t>Yes</t>
        </is>
      </c>
      <c r="N171" s="5" t="inlineStr">
        <is>
          <t>LinkedIn direct job page showed Application status: Application submitted, now. Prior proof status: screen confirmed.</t>
        </is>
      </c>
      <c r="O171" s="5" t="inlineStr">
        <is>
          <t>Easy Apply submitted with LinkedIn email and canonical AI resume; education answered Yes, sponsorship answered Yes; top-choice unchecked. Historical LinkedIn Easy Apply row; excluded from ATS-only LinkedIn goal. | Imported from LinkedIn AI</t>
        </is>
      </c>
    </row>
    <row r="172">
      <c r="A172" s="8" t="n">
        <v>46177</v>
      </c>
      <c r="B172" s="5" t="inlineStr">
        <is>
          <t>Kanary</t>
        </is>
      </c>
      <c r="C172" s="5" t="inlineStr">
        <is>
          <t>Full Stack Engineer</t>
        </is>
      </c>
      <c r="D172" s="5" t="inlineStr">
        <is>
          <t>Remote, US</t>
        </is>
      </c>
      <c r="E172" s="5" t="inlineStr">
        <is>
          <t>Submitted</t>
        </is>
      </c>
      <c r="F172" s="8" t="n">
        <v>46174</v>
      </c>
      <c r="G172" s="5" t="n">
        <v>3</v>
      </c>
      <c r="H172" s="5" t="inlineStr">
        <is>
          <t>https://hnhiring.com/june-2026</t>
        </is>
      </c>
      <c r="I172" s="5" t="inlineStr">
        <is>
          <t>mailto:steven@kanary.com</t>
        </is>
      </c>
      <c r="J172" s="5" t="inlineStr">
        <is>
          <t>HN Who is Hiring June 2026 official founder post</t>
        </is>
      </c>
      <c r="K172" s="5" t="inlineStr">
        <is>
          <t>Direct Email</t>
        </is>
      </c>
      <c r="L172" s="5" t="inlineStr">
        <is>
          <t>Medium-High: Security/privacy automation with LLMs, classification, crawling, workflow automation; applied-AI/security fit.</t>
        </is>
      </c>
      <c r="M172" s="5" t="inlineStr">
        <is>
          <t>Post says must be authorized to work in US; disclosed H-1B transfer/sponsorship need.</t>
        </is>
      </c>
      <c r="N172" s="5" t="inlineStr">
        <is>
          <t>Sent Gmail id 19e93fcdd4691fbe to steven@kanary.com with AI resume attached.</t>
        </is>
      </c>
      <c r="O172" s="5" t="inlineStr">
        <is>
          <t>Fresh HN direct-email application; sponsorship/visa boundary disclosed honestly. | Gmail Checked At: 2026-06-04 America/New_York | Imported from AI Main</t>
        </is>
      </c>
    </row>
    <row r="173">
      <c r="A173" s="8" t="n">
        <v>46177</v>
      </c>
      <c r="B173" s="5" t="inlineStr">
        <is>
          <t>Peachtree Infrastructure</t>
        </is>
      </c>
      <c r="C173" s="5" t="inlineStr">
        <is>
          <t>Full Stack Developer</t>
        </is>
      </c>
      <c r="D173" s="5" t="inlineStr">
        <is>
          <t>United States (Remote)</t>
        </is>
      </c>
      <c r="E173" s="5" t="inlineStr">
        <is>
          <t>Submitted</t>
        </is>
      </c>
      <c r="F173" s="8" t="n">
        <v>46177</v>
      </c>
      <c r="G173" s="5" t="n">
        <v>0</v>
      </c>
      <c r="H173" s="5" t="inlineStr">
        <is>
          <t>https://www.linkedin.com/jobs/view/4424257923/</t>
        </is>
      </c>
      <c r="I173" s="5" t="inlineStr">
        <is>
          <t>https://www.linkedin.com/jobs/search/post-apply/next-best-action/?currentJobId=4424257923&amp;f_AL=true&amp;f_JT=F&amp;f_TPR=r604800&amp;geoId=103950076&amp;keywords=AI%20Engineer&amp;postApplyJobId=4424257923&amp;sortBy=DD</t>
        </is>
      </c>
      <c r="J173" s="5" t="inlineStr">
        <is>
          <t>LinkedIn Easy Apply</t>
        </is>
      </c>
      <c r="K173" s="5" t="inlineStr">
        <is>
          <t>LinkedIn Easy Apply</t>
        </is>
      </c>
      <c r="L173" s="5" t="inlineStr">
        <is>
          <t>High: Strong SDE/platform fit for Python/Flask or Node backend, Svelte/SvelteKit UI, PostgreSQL, GCP Cloud Run/Cloud SQL, REST integrations, and Georgia-preferred remote energy infrastructure platform.</t>
        </is>
      </c>
      <c r="M173" s="5" t="inlineStr">
        <is>
          <t>Unknown</t>
        </is>
      </c>
      <c r="N173" s="5" t="inlineStr">
        <is>
          <t>LinkedIn confirmation: Your application was sent to Peachtree Infrastructure; job card showed Applied 1 second ago. Prior proof status: screen confirmed.</t>
        </is>
      </c>
      <c r="O173"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74">
      <c r="A174" s="8" t="n">
        <v>46177</v>
      </c>
      <c r="B174" s="5" t="inlineStr">
        <is>
          <t>Pango</t>
        </is>
      </c>
      <c r="C174" s="5" t="inlineStr">
        <is>
          <t>Founding Full-stack Software Engineer</t>
        </is>
      </c>
      <c r="D174" s="5" t="inlineStr">
        <is>
          <t>Stockholm, Sweden</t>
        </is>
      </c>
      <c r="E174" s="5" t="inlineStr">
        <is>
          <t>Submitted</t>
        </is>
      </c>
      <c r="F174" s="8" t="n">
        <v>46174</v>
      </c>
      <c r="G174" s="5" t="n">
        <v>3</v>
      </c>
      <c r="H174" s="5" t="inlineStr">
        <is>
          <t>https://hnhiring.com/june-2026</t>
        </is>
      </c>
      <c r="I174" s="5" t="inlineStr">
        <is>
          <t>mailto:Steve@pango.ai</t>
        </is>
      </c>
      <c r="J174" s="5" t="inlineStr">
        <is>
          <t>HN Who is Hiring June 2026 official employer post</t>
        </is>
      </c>
      <c r="K174" s="5" t="inlineStr">
        <is>
          <t>Direct Email</t>
        </is>
      </c>
      <c r="L174" s="5" t="inlineStr">
        <is>
          <t>Medium-High: Agentic operating system for e-commerce logistics; full-stack SaaS plus agent/tool workflow fit.</t>
        </is>
      </c>
      <c r="M174" s="5" t="inlineStr">
        <is>
          <t>Post says visa sponsorship possible; disclosed visa/relocation need.</t>
        </is>
      </c>
      <c r="N174" s="5" t="inlineStr">
        <is>
          <t>Sent Gmail id 19e93fe61c12c8bd to Steve@pango.ai with AI resume attached.</t>
        </is>
      </c>
      <c r="O174" s="5" t="inlineStr">
        <is>
          <t>Fresh HN direct-email application; sponsorship/visa boundary disclosed honestly. | Gmail Checked At: 2026-06-04 America/New_York | Imported from AI Main</t>
        </is>
      </c>
    </row>
    <row r="175">
      <c r="A175" s="8" t="n">
        <v>46177</v>
      </c>
      <c r="B175" s="5" t="inlineStr">
        <is>
          <t>Cora AI</t>
        </is>
      </c>
      <c r="C175" s="5" t="inlineStr">
        <is>
          <t>Founding Full Stack / Applied AI Engineer</t>
        </is>
      </c>
      <c r="D175" s="5" t="inlineStr">
        <is>
          <t>Remote, US</t>
        </is>
      </c>
      <c r="E175" s="5" t="inlineStr">
        <is>
          <t>Submitted</t>
        </is>
      </c>
      <c r="F175" s="8" t="n">
        <v>46174</v>
      </c>
      <c r="G175" s="5" t="n">
        <v>3</v>
      </c>
      <c r="H175" s="5" t="inlineStr">
        <is>
          <t>https://hnhiring.com/june-2026</t>
        </is>
      </c>
      <c r="I175" s="5" t="inlineStr">
        <is>
          <t>mailto:careers@cora.ai</t>
        </is>
      </c>
      <c r="J175" s="5" t="inlineStr">
        <is>
          <t>HN Who is Hiring June 2026 official employer post</t>
        </is>
      </c>
      <c r="K175" s="5" t="inlineStr">
        <is>
          <t>Direct Email</t>
        </is>
      </c>
      <c r="L175" s="5" t="inlineStr">
        <is>
          <t>High: Multi-agent customer success AI, RAG, evals, prompt/tool workflows, full-stack ownership.</t>
        </is>
      </c>
      <c r="M175" s="5" t="inlineStr">
        <is>
          <t>No no-sponsorship restriction found; disclosed H-1B transfer/sponsorship need.</t>
        </is>
      </c>
      <c r="N175" s="5" t="inlineStr">
        <is>
          <t>Sent Gmail proof retained for official direct-email application route to careers@cora.ai with AI resume attached.</t>
        </is>
      </c>
      <c r="O175" s="5" t="inlineStr">
        <is>
          <t>Fresh HN/direct employer email application; sponsorship/visa boundary disclosed honestly. Duplicate direct-email tracker row removed during cleanup; no private values recorded.</t>
        </is>
      </c>
    </row>
    <row r="176">
      <c r="A176" s="8" t="n">
        <v>46177</v>
      </c>
      <c r="B176" s="5" t="inlineStr">
        <is>
          <t>DrSwarm</t>
        </is>
      </c>
      <c r="C176" s="5" t="inlineStr">
        <is>
          <t>Founding Engineer (Full-Stack / AI Workflow Automation)</t>
        </is>
      </c>
      <c r="D176" s="5" t="inlineStr">
        <is>
          <t>Remote, US or LATAM</t>
        </is>
      </c>
      <c r="E176" s="5" t="inlineStr">
        <is>
          <t>Submitted</t>
        </is>
      </c>
      <c r="F176" s="8" t="n">
        <v>46174</v>
      </c>
      <c r="G176" s="5" t="n">
        <v>3</v>
      </c>
      <c r="H176" s="5" t="inlineStr">
        <is>
          <t>https://hnhiring.com/technologies/python</t>
        </is>
      </c>
      <c r="I176" s="5" t="inlineStr">
        <is>
          <t>mailto:jobs@drswarm.com</t>
        </is>
      </c>
      <c r="J176" s="5" t="inlineStr">
        <is>
          <t>HN Who is Hiring June 2026 official employer post</t>
        </is>
      </c>
      <c r="K176" s="5" t="inlineStr">
        <is>
          <t>Direct Email</t>
        </is>
      </c>
      <c r="L176" s="5" t="inlineStr">
        <is>
          <t>High: AI-driven healthcare workflow automation; full-stack/backend ownership; OmInsights RAG/tool orchestration/document workflow fit.</t>
        </is>
      </c>
      <c r="M176" s="5" t="inlineStr">
        <is>
          <t>Disclosed H-1B transfer/sponsorship need in application email; no no-sponsorship restriction found in post.</t>
        </is>
      </c>
      <c r="N176" s="5" t="inlineStr">
        <is>
          <t>Sent Gmail id 19e93f92609756bd to jobs@drswarm.com with AI resume attached.</t>
        </is>
      </c>
      <c r="O176" s="5" t="inlineStr">
        <is>
          <t>Fresh HN direct-email application; mentioned HN and disclosed work authorization/sponsorship honestly. | Gmail Checked At: 2026-06-04 America/New_York | Imported from AI Main</t>
        </is>
      </c>
    </row>
    <row r="177">
      <c r="A177" s="8" t="n">
        <v>46177</v>
      </c>
      <c r="B177" s="5" t="inlineStr">
        <is>
          <t>Hotwash</t>
        </is>
      </c>
      <c r="C177" s="5" t="inlineStr">
        <is>
          <t>Founding Engineer</t>
        </is>
      </c>
      <c r="D177" s="5" t="inlineStr">
        <is>
          <t>Remote, US</t>
        </is>
      </c>
      <c r="E177" s="5" t="inlineStr">
        <is>
          <t>Submitted</t>
        </is>
      </c>
      <c r="F177" s="8" t="n">
        <v>46174</v>
      </c>
      <c r="G177" s="5" t="n">
        <v>3</v>
      </c>
      <c r="H177" s="5" t="inlineStr">
        <is>
          <t>https://hnhiring.com/technologies/node</t>
        </is>
      </c>
      <c r="I177" s="5" t="inlineStr">
        <is>
          <t>mailto:hiring@hotwash.com</t>
        </is>
      </c>
      <c r="J177" s="5" t="inlineStr">
        <is>
          <t>HN Who is Hiring June 2026 official founder post</t>
        </is>
      </c>
      <c r="K177" s="5" t="inlineStr">
        <is>
          <t>Direct Email</t>
        </is>
      </c>
      <c r="L177" s="5" t="inlineStr">
        <is>
          <t>Medium-High: AI transcription/summarization for operational learning; full-stack ownership and trust/evidence workflow fit.</t>
        </is>
      </c>
      <c r="M177" s="5" t="inlineStr">
        <is>
          <t>No no-sponsorship restriction found; disclosed H-1B need and early-stage caveat honestly.</t>
        </is>
      </c>
      <c r="N177" s="5" t="inlineStr">
        <is>
          <t>Sent Gmail id 19e93faddb8cfa8a to hiring@hotwash.com with AI resume attached.</t>
        </is>
      </c>
      <c r="O177" s="5" t="inlineStr">
        <is>
          <t>Fresh HN role; note emphasized OmInsights and high-reliability AI/document workflows. | Gmail Checked At: 2026-06-04 America/New_York | Imported from AI Main</t>
        </is>
      </c>
    </row>
    <row r="178">
      <c r="A178" s="8" t="n">
        <v>46177</v>
      </c>
      <c r="B178" s="5" t="inlineStr">
        <is>
          <t>Arize AI</t>
        </is>
      </c>
      <c r="C178" s="5" t="inlineStr">
        <is>
          <t>Forward Deployed Engineer, US</t>
        </is>
      </c>
      <c r="D178" s="5" t="inlineStr">
        <is>
          <t>Remote (United States)</t>
        </is>
      </c>
      <c r="E178" s="5" t="inlineStr">
        <is>
          <t>Submitted</t>
        </is>
      </c>
      <c r="F178" s="8" t="n">
        <v>46163</v>
      </c>
      <c r="G178" s="5" t="n">
        <v>14</v>
      </c>
      <c r="H178" s="5" t="inlineStr">
        <is>
          <t>https://boards-api.greenhouse.io/v1/boards/arizeai/jobs/6002637004?questions=true</t>
        </is>
      </c>
      <c r="I178" s="5" t="inlineStr">
        <is>
          <t>https://job-boards.greenhouse.io/arizeai/jobs/6002637004</t>
        </is>
      </c>
      <c r="J178" s="5" t="inlineStr">
        <is>
          <t>Greenhouse:arizeai</t>
        </is>
      </c>
      <c r="K178" s="5" t="inlineStr">
        <is>
          <t>Greenhouse</t>
        </is>
      </c>
      <c r="L178"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78" s="5" t="inlineStr">
        <is>
          <t>Compatible: form asks sponsorship and authorization; answered sponsorship Yes and legally authorized Yes. No hard no-sponsorship language found in official posting.</t>
        </is>
      </c>
      <c r="N178" s="5" t="inlineStr">
        <is>
          <t>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t>
        </is>
      </c>
      <c r="O178" s="5" t="inlineStr">
        <is>
          <t>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t>
        </is>
      </c>
    </row>
    <row r="179">
      <c r="A179" s="8" t="n">
        <v>46177</v>
      </c>
      <c r="B179" s="5" t="inlineStr">
        <is>
          <t>Google</t>
        </is>
      </c>
      <c r="C179" s="5" t="inlineStr">
        <is>
          <t>Forward Deployed Engineer III, Google Cloud, Applied AI</t>
        </is>
      </c>
      <c r="D179" s="5" t="inlineStr">
        <is>
          <t>Atlanta preferred; TX/VA/FL/NC/CA additional locations</t>
        </is>
      </c>
      <c r="E179" s="5" t="inlineStr">
        <is>
          <t>Submitted</t>
        </is>
      </c>
      <c r="F179" s="8" t="n">
        <v>46169</v>
      </c>
      <c r="G179" s="5" t="n">
        <v>8</v>
      </c>
      <c r="H179" s="5" t="inlineStr">
        <is>
          <t>https://durham.us.expertini.com/job/forward-deployed-engineer-iii-google-cloud-applied-ai-durham-google-b31d19780a7042e7b2ddd593c56e2109105/amp/</t>
        </is>
      </c>
      <c r="I179" s="5" t="inlineStr">
        <is>
          <t>https://www.google.com/about/careers/applications/jobs/results/85846668099887814-forward-deployed-engineer-iii-google-cloud-applied-ai</t>
        </is>
      </c>
      <c r="J179" s="5" t="inlineStr">
        <is>
          <t>Google Careers</t>
        </is>
      </c>
      <c r="K179" s="5" t="inlineStr">
        <is>
          <t>Google Careers</t>
        </is>
      </c>
      <c r="L179" s="5" t="inlineStr">
        <is>
          <t>High: Applied AI/FDE role fits AI platform, RAG, backend, cloud, and customer-facing delivery background.</t>
        </is>
      </c>
      <c r="M179" s="5" t="inlineStr">
        <is>
          <t>Yes; Google form asked work authorization and sponsorship, answered authorized Yes and sponsorship Yes; no hard no found.</t>
        </is>
      </c>
      <c r="N179" s="5" t="inlineStr">
        <is>
          <t>Gmail receipt 19e90e3cc8c439b5 from noreply@google.com subject "Thanks for applying to Google" at 2026-06-04T04:28:28Z; Google Careers dashboard showed Submitted (1). Prior proof status: email confirmed.</t>
        </is>
      </c>
      <c r="O179"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80">
      <c r="A180" s="8" t="n">
        <v>46177</v>
      </c>
      <c r="B180" s="5" t="inlineStr">
        <is>
          <t>Neo.Tax</t>
        </is>
      </c>
      <c r="C180" s="5" t="inlineStr">
        <is>
          <t>Forward Deployed Engineer - backend Python</t>
        </is>
      </c>
      <c r="D180" s="5" t="inlineStr">
        <is>
          <t>Remote (UTC -3 to +3)</t>
        </is>
      </c>
      <c r="E180" s="5" t="inlineStr">
        <is>
          <t>Submitted</t>
        </is>
      </c>
      <c r="F180" s="8" t="n">
        <v>46174</v>
      </c>
      <c r="G180" s="5" t="n">
        <v>3</v>
      </c>
      <c r="H180" s="5" t="inlineStr">
        <is>
          <t>https://hnhiring.com/technologies/python</t>
        </is>
      </c>
      <c r="I180" s="5" t="inlineStr">
        <is>
          <t>mailto:mercedes@kinxshn.com</t>
        </is>
      </c>
      <c r="J180" s="5" t="inlineStr">
        <is>
          <t>HN Who is Hiring June 2026 official employer/recruiting post</t>
        </is>
      </c>
      <c r="K180" s="5" t="inlineStr">
        <is>
          <t>Direct Email</t>
        </is>
      </c>
      <c r="L180" s="5" t="inlineStr">
        <is>
          <t>High: Client-facing backend tools for agents; Python/backend ownership; OmInsights Context Engine, MCP-style tool execution, source-backed workflows fit.</t>
        </is>
      </c>
      <c r="M180" s="5" t="inlineStr">
        <is>
          <t>Disclosed H-1B transfer/sponsorship need in application email; no no-sponsorship restriction found in post.</t>
        </is>
      </c>
      <c r="N180" s="5" t="inlineStr">
        <is>
          <t>Sent Gmail id 19e93f958930f905 to mercedes@kinxshn.com with AI resume attached.</t>
        </is>
      </c>
      <c r="O180" s="5" t="inlineStr">
        <is>
          <t>Fresh HN application; note emphasized backend workflows agents can safely call and disclosed sponsorship honestly. | Gmail Checked At: 2026-06-04 America/New_York | Imported from AI Main</t>
        </is>
      </c>
    </row>
    <row r="181">
      <c r="A181" s="8" t="n">
        <v>46177</v>
      </c>
      <c r="B181" s="5" t="inlineStr">
        <is>
          <t>Titan AI</t>
        </is>
      </c>
      <c r="C181" s="5" t="inlineStr">
        <is>
          <t>Forward Deployed Engineer - Applied AI Focus</t>
        </is>
      </c>
      <c r="D181" s="5" t="inlineStr">
        <is>
          <t>United States (Remote)</t>
        </is>
      </c>
      <c r="E181" s="5" t="inlineStr">
        <is>
          <t>Submitted</t>
        </is>
      </c>
      <c r="F181" s="8" t="n">
        <v>46169</v>
      </c>
      <c r="G181" s="5" t="n">
        <v>8</v>
      </c>
      <c r="H181" s="5" t="inlineStr">
        <is>
          <t>https://api.ashbyhq.com/posting-api/job-board/titan-ai</t>
        </is>
      </c>
      <c r="I181" s="5" t="inlineStr">
        <is>
          <t>https://jobs.ashbyhq.com/titan-ai/9a2e4f06-a63f-4f31-b0b7-e8049bc070e9/application</t>
        </is>
      </c>
      <c r="J181" s="5" t="inlineStr">
        <is>
          <t>Ashby:titan-ai</t>
        </is>
      </c>
      <c r="K181" s="5" t="inlineStr">
        <is>
          <t>Ashby</t>
        </is>
      </c>
      <c r="L181" s="5" t="inlineStr">
        <is>
          <t>High: Agentic banking workflows, RAG/context engineering, backend AI platform</t>
        </is>
      </c>
      <c r="M181" s="5" t="inlineStr">
        <is>
          <t>Yes</t>
        </is>
      </c>
      <c r="N181" s="5" t="inlineStr">
        <is>
          <t>Ashby success screen: application successfully submitted; no Titan Gmail receipt found immediately. Prior proof status: screen confirmed.</t>
        </is>
      </c>
      <c r="O181" s="5" t="inlineStr">
        <is>
          <t>Official Ashby publishedAt 2026-05-27; no hard sponsorship/citizenship/clearance exclusion in JD. Work authorization answered Yes; sponsorship requirement answered Yes. | Gmail Checked At: 2026-06-04 06:02 EDT | Imported from AI Main</t>
        </is>
      </c>
    </row>
    <row r="182">
      <c r="A182" s="8" t="n">
        <v>46177</v>
      </c>
      <c r="B182" s="5" t="inlineStr">
        <is>
          <t>Reasonable AI</t>
        </is>
      </c>
      <c r="C182" s="5" t="inlineStr">
        <is>
          <t>Forward Deployed Engineer (FDE)</t>
        </is>
      </c>
      <c r="D182" s="5" t="inlineStr">
        <is>
          <t>San Francisco, California, United States (On-site/customer travel)</t>
        </is>
      </c>
      <c r="E182" s="5" t="inlineStr">
        <is>
          <t>Submitted</t>
        </is>
      </c>
      <c r="F182" s="8" t="n">
        <v>46176</v>
      </c>
      <c r="G182" s="5" t="n">
        <v>1</v>
      </c>
      <c r="H182" s="5" t="inlineStr">
        <is>
          <t>https://jobs.workable.com/view/tXLH8BtRzsTk8iKLcbXgSp/forward-deployed-engineer-(fde)-in-san-francisco-at-reasonable-ai</t>
        </is>
      </c>
      <c r="I182" s="5" t="inlineStr">
        <is>
          <t>https://jobs.workable.com/view/tXLH8BtRzsTk8iKLcbXgSp/forward-deployed-engineer-(fde)-in-san-francisco-at-reasonable-ai</t>
        </is>
      </c>
      <c r="J182" s="5" t="inlineStr">
        <is>
          <t>Official Workable</t>
        </is>
      </c>
      <c r="K182" s="5" t="inlineStr">
        <is>
          <t>Workable</t>
        </is>
      </c>
      <c r="L182" s="5" t="inlineStr">
        <is>
          <t>Medium-High: Fresh applied-AI/FDE role with backend/distributed-systems/customer-discovery overlap; formal verification is adjacent rather than core resume strength.</t>
        </is>
      </c>
      <c r="M182" s="5" t="inlineStr">
        <is>
          <t>Yes; posting says visa sponsorship available in both geographies for the perfect candidate</t>
        </is>
      </c>
      <c r="N182" s="5" t="inlineStr">
        <is>
          <t>Gmail receipt 19e920f303b2fb3f: Thanks for applying to Reasonable AI; Workable says submitted successfully. Prior proof status: email confirmed.</t>
        </is>
      </c>
      <c r="O182" s="5" t="inlineStr">
        <is>
          <t>Submitted via Workable with tailored summary emphasizing backend/distributed systems and AI platform work; did not overclaim formal methods experience. | Gmail Checked At: 2026-06-04 06:02 EDT | Imported from AI Main</t>
        </is>
      </c>
    </row>
    <row r="183">
      <c r="A183" s="8" t="n">
        <v>46177</v>
      </c>
      <c r="B183" s="5" t="inlineStr">
        <is>
          <t>Neuralk AI</t>
        </is>
      </c>
      <c r="C183" s="5" t="inlineStr">
        <is>
          <t>Field Engineer</t>
        </is>
      </c>
      <c r="D183" s="5" t="inlineStr">
        <is>
          <t>Hybrid Paris/London</t>
        </is>
      </c>
      <c r="E183" s="5" t="inlineStr">
        <is>
          <t>Submitted</t>
        </is>
      </c>
      <c r="F183" s="8" t="n">
        <v>46174</v>
      </c>
      <c r="G183" s="5" t="n">
        <v>3</v>
      </c>
      <c r="H183" s="5" t="inlineStr">
        <is>
          <t>https://hnhiring.com/june-2026</t>
        </is>
      </c>
      <c r="I183" s="5" t="inlineStr">
        <is>
          <t>mailto:aaron.stillwell@neuralk-ai.com</t>
        </is>
      </c>
      <c r="J183" s="5" t="inlineStr">
        <is>
          <t>HN Who is Hiring June 2026 official employer post</t>
        </is>
      </c>
      <c r="K183" s="5" t="inlineStr">
        <is>
          <t>Direct Email</t>
        </is>
      </c>
      <c r="L183" s="5" t="inlineStr">
        <is>
          <t>Medium: Tabular foundation models, Python/data science demos/integrations/customer adoption; applied-AI field engineering fit.</t>
        </is>
      </c>
      <c r="M183" s="5" t="inlineStr">
        <is>
          <t>Relocation/visa boundary disclosed; no hard no-sponsorship rule in post.</t>
        </is>
      </c>
      <c r="N183" s="5" t="inlineStr">
        <is>
          <t>Sent Gmail id 19e9400db5c1a694 to aaron.stillwell@neuralk-ai.com with AI resume attached.</t>
        </is>
      </c>
      <c r="O183" s="5" t="inlineStr">
        <is>
          <t>Fresh HN direct-route application; location/sponsorship caveats stated honestly. | Gmail Checked At: 2026-06-04 America/New_York | Imported from AI Main</t>
        </is>
      </c>
    </row>
    <row r="184">
      <c r="A184" s="8" t="n">
        <v>46177</v>
      </c>
      <c r="B184" s="5" t="inlineStr">
        <is>
          <t>Espresso AI</t>
        </is>
      </c>
      <c r="C184" s="5" t="inlineStr">
        <is>
          <t>FDE / AI Systems Engineer</t>
        </is>
      </c>
      <c r="D184" s="5" t="inlineStr">
        <is>
          <t>Brooklyn or San Francisco</t>
        </is>
      </c>
      <c r="E184" s="5" t="inlineStr">
        <is>
          <t>Submitted</t>
        </is>
      </c>
      <c r="F184" s="8" t="n">
        <v>46177</v>
      </c>
      <c r="G184" s="5" t="n">
        <v>0</v>
      </c>
      <c r="H184" s="5" t="inlineStr">
        <is>
          <t>https://hnhiring.c17r.com/</t>
        </is>
      </c>
      <c r="I184" s="5" t="inlineStr">
        <is>
          <t>mailto:alexis@espresso.ai</t>
        </is>
      </c>
      <c r="J184" s="5" t="inlineStr">
        <is>
          <t>HN June 2026 direct employer post</t>
        </is>
      </c>
      <c r="K184" s="5" t="inlineStr">
        <is>
          <t>Email</t>
        </is>
      </c>
      <c r="L184" s="5" t="inlineStr"/>
      <c r="M184" s="5" t="inlineStr"/>
      <c r="N184" s="5" t="inlineStr">
        <is>
          <t>Gmail sent message id 19e93de2025e58cc to alexis@espresso.ai with AI resume attached.</t>
        </is>
      </c>
      <c r="O184" s="5" t="inlineStr">
        <is>
          <t>Imported from AI Main</t>
        </is>
      </c>
    </row>
    <row r="185">
      <c r="A185" s="8" t="n">
        <v>46177</v>
      </c>
      <c r="B185" s="5" t="inlineStr">
        <is>
          <t>Tech Mahindra</t>
        </is>
      </c>
      <c r="C185" s="5" t="inlineStr">
        <is>
          <t>Cloud Advisory / AI Ops Engineer</t>
        </is>
      </c>
      <c r="D185" s="5" t="inlineStr">
        <is>
          <t>USA / Canada / Mexico / India</t>
        </is>
      </c>
      <c r="E185" s="5" t="inlineStr">
        <is>
          <t>Submitted</t>
        </is>
      </c>
      <c r="F185" s="8" t="n">
        <v>46174</v>
      </c>
      <c r="G185" s="5" t="n">
        <v>3</v>
      </c>
      <c r="H185" s="5" t="inlineStr">
        <is>
          <t>https://hnhiring.com/june-2026</t>
        </is>
      </c>
      <c r="I185" s="5" t="inlineStr">
        <is>
          <t>mailto:cprabala@techmahindra.com</t>
        </is>
      </c>
      <c r="J185" s="5" t="inlineStr">
        <is>
          <t>HN Who is Hiring June 2026 official employer post</t>
        </is>
      </c>
      <c r="K185" s="5" t="inlineStr">
        <is>
          <t>Direct Email</t>
        </is>
      </c>
      <c r="L185" s="5" t="inlineStr">
        <is>
          <t>Medium: Cloud platform engineering with AI to improve DevOps/operations; AWS/platform/observability fit.</t>
        </is>
      </c>
      <c r="M185" s="5" t="inlineStr">
        <is>
          <t>Global large-company role; disclosed H-1B transfer/sponsorship need.</t>
        </is>
      </c>
      <c r="N185" s="5" t="inlineStr">
        <is>
          <t>Sent Gmail id 19e93fddfe6e6d2b to cprabala@techmahindra.com with AI resume attached.</t>
        </is>
      </c>
      <c r="O185" s="5" t="inlineStr">
        <is>
          <t>Fresh HN direct-email application; sponsorship/visa boundary disclosed honestly. | Gmail Checked At: 2026-06-04 America/New_York | Imported from AI Main</t>
        </is>
      </c>
    </row>
    <row r="186">
      <c r="A186" s="8" t="n">
        <v>46177</v>
      </c>
      <c r="B186" s="5" t="inlineStr">
        <is>
          <t>NeuBird AI</t>
        </is>
      </c>
      <c r="C186" s="5" t="inlineStr">
        <is>
          <t>Back End Developer</t>
        </is>
      </c>
      <c r="D186" s="5" t="inlineStr">
        <is>
          <t>United States (Remote)</t>
        </is>
      </c>
      <c r="E186" s="5" t="inlineStr">
        <is>
          <t>Submitted</t>
        </is>
      </c>
      <c r="F186" s="8" t="n">
        <v>46177</v>
      </c>
      <c r="G186" s="5" t="n">
        <v>0</v>
      </c>
      <c r="H186" s="5" t="inlineStr">
        <is>
          <t>https://www.linkedin.com/jobs/view/4424247942/</t>
        </is>
      </c>
      <c r="I186" s="5" t="inlineStr">
        <is>
          <t>https://www.linkedin.com/jobs/search/post-apply/next-best-action/?currentJobId=4424247942&amp;f_AL=true&amp;f_JT=F&amp;f_TPR=r604800&amp;f_WT=2&amp;keywords=AI%20Backend%20Engineer&amp;location=United%20States&amp;postApplyJobId=4424247942&amp;sortBy=DD</t>
        </is>
      </c>
      <c r="J186" s="5" t="inlineStr">
        <is>
          <t>LinkedIn Easy Apply</t>
        </is>
      </c>
      <c r="K186" s="5" t="inlineStr">
        <is>
          <t>LinkedIn Easy Apply</t>
        </is>
      </c>
      <c r="L186" s="5" t="inlineStr">
        <is>
          <t>High: Strong AI/backend-platform fit: agentic AI SRE, Python APIs, backend orchestration, distributed systems, Kubernetes/cloud, AI model integration, and production incident automation.</t>
        </is>
      </c>
      <c r="M186" s="5" t="inlineStr">
        <is>
          <t>Unknown</t>
        </is>
      </c>
      <c r="N186" s="5" t="inlineStr">
        <is>
          <t>LinkedIn confirmation: Your application was sent to NeuBird AI; job card showed Applied 2 seconds ago. Prior proof status: screen confirmed.</t>
        </is>
      </c>
      <c r="O186"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87">
      <c r="A187" s="8" t="n">
        <v>46177</v>
      </c>
      <c r="B187" s="5" t="inlineStr">
        <is>
          <t>Brooksource</t>
        </is>
      </c>
      <c r="C187" s="5" t="inlineStr">
        <is>
          <t>Artificial Intelligence Engineer</t>
        </is>
      </c>
      <c r="D187" s="5" t="inlineStr">
        <is>
          <t>Colorado, United States Remote</t>
        </is>
      </c>
      <c r="E187" s="5" t="inlineStr">
        <is>
          <t>Submitted</t>
        </is>
      </c>
      <c r="F187" s="8" t="n">
        <v>46177</v>
      </c>
      <c r="G187" s="5" t="n">
        <v>0</v>
      </c>
      <c r="H187" s="5" t="inlineStr">
        <is>
          <t>https://www.linkedin.com/jobs/view/4424272873/</t>
        </is>
      </c>
      <c r="I187" s="5" t="inlineStr">
        <is>
          <t>https://www.linkedin.com/jobs/view/4424272873/</t>
        </is>
      </c>
      <c r="J187" s="5" t="inlineStr">
        <is>
          <t>LinkedIn Easy Apply</t>
        </is>
      </c>
      <c r="K187" s="5" t="inlineStr">
        <is>
          <t>LinkedIn Easy Apply</t>
        </is>
      </c>
      <c r="L187" s="5" t="inlineStr">
        <is>
          <t>High: RAG, multi-agent architecture, Python, LangChain/LlamaIndex/AutoGen/CrewAI/LangGraph, vector DBs and AI eval fit.</t>
        </is>
      </c>
      <c r="M187" s="5" t="inlineStr">
        <is>
          <t>Yes</t>
        </is>
      </c>
      <c r="N187" s="5" t="inlineStr">
        <is>
          <t>LinkedIn post-apply dialog: Your application was sent to Brooksource; job card showed Applied 2 seconds ago. Prior proof status: screen confirmed.</t>
        </is>
      </c>
      <c r="O187"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88">
      <c r="A188" s="8" t="n">
        <v>46177</v>
      </c>
      <c r="B188" s="5" t="inlineStr">
        <is>
          <t>Abbott</t>
        </is>
      </c>
      <c r="C188" s="5" t="inlineStr">
        <is>
          <t>Applied AI Engineer</t>
        </is>
      </c>
      <c r="D188" s="5" t="inlineStr">
        <is>
          <t>United States of America: Remote</t>
        </is>
      </c>
      <c r="E188" s="5" t="inlineStr">
        <is>
          <t>Submitted</t>
        </is>
      </c>
      <c r="F188" s="8" t="n">
        <v>46174</v>
      </c>
      <c r="G188" s="5" t="n">
        <v>3</v>
      </c>
      <c r="H188" s="5" t="inlineStr">
        <is>
          <t>https://abbott.wd5.myworkdayjobs.com/abbottcareers2/job/United-States---Illinois---Abbott-Park/Applied-AI-Engineer_31151736</t>
        </is>
      </c>
      <c r="I188" s="5" t="inlineStr">
        <is>
          <t>https://abbott.wd5.myworkdayjobs.com/en-US/abbottcareers2/jobTasks/completed/application</t>
        </is>
      </c>
      <c r="J188" s="5" t="inlineStr">
        <is>
          <t>Workday:abbottcareers2</t>
        </is>
      </c>
      <c r="K188" s="5" t="inlineStr">
        <is>
          <t>Workday</t>
        </is>
      </c>
      <c r="L188" s="5" t="inlineStr">
        <is>
          <t>High: Remote applied AI role with LLM/cloud/model deployment overlap and low minimum experience requirement.</t>
        </is>
      </c>
      <c r="M188" s="5" t="inlineStr">
        <is>
          <t>Yes - no hard no-sponsorship language found; form allowed sponsorship Yes.</t>
        </is>
      </c>
      <c r="N188"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88"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189">
      <c r="A189" s="8" t="n">
        <v>46177</v>
      </c>
      <c r="B189" s="5" t="inlineStr">
        <is>
          <t>Titan AI</t>
        </is>
      </c>
      <c r="C189" s="5" t="inlineStr">
        <is>
          <t>Applied AI Engineer</t>
        </is>
      </c>
      <c r="D189" s="5" t="inlineStr">
        <is>
          <t>United States (Remote)</t>
        </is>
      </c>
      <c r="E189" s="5" t="inlineStr">
        <is>
          <t>Submitted</t>
        </is>
      </c>
      <c r="F189" s="8" t="n">
        <v>46170</v>
      </c>
      <c r="G189" s="5" t="n">
        <v>7</v>
      </c>
      <c r="H189" s="5" t="inlineStr">
        <is>
          <t>https://jobs.ashbyhq.com/titan-ai/297cf9a9-289d-4cd5-a4a1-1e051f6f5d64</t>
        </is>
      </c>
      <c r="I189" s="5" t="inlineStr">
        <is>
          <t>https://jobs.ashbyhq.com/titan-ai/297cf9a9-289d-4cd5-a4a1-1e051f6f5d64/application?src=LinkedIn</t>
        </is>
      </c>
      <c r="J189" s="5" t="inlineStr">
        <is>
          <t>LinkedIn -&gt; Ashby:Titan AI</t>
        </is>
      </c>
      <c r="K189" s="5" t="inlineStr">
        <is>
          <t>Ashby</t>
        </is>
      </c>
      <c r="L189" s="5" t="inlineStr">
        <is>
          <t>High: Production agent workflows, RAG, LLM integration, AI eval/observability, fintech/banking platform</t>
        </is>
      </c>
      <c r="M189" s="5" t="inlineStr">
        <is>
          <t>Yes</t>
        </is>
      </c>
      <c r="N189" s="5" t="inlineStr">
        <is>
          <t>Ashby success panel: Your application was successfully submitted. We'll contact you if there are next steps.</t>
        </is>
      </c>
      <c r="O189" s="5" t="inlineStr">
        <is>
          <t>Resume uploaded; authorized Yes; sponsorship Yes; tailored banking-AI answer submitted through official Ashby form. | Imported from LinkedIn AI</t>
        </is>
      </c>
    </row>
    <row r="190">
      <c r="A190" s="8" t="n">
        <v>46177</v>
      </c>
      <c r="B190" s="5" t="inlineStr">
        <is>
          <t>Becoming</t>
        </is>
      </c>
      <c r="C190" s="5" t="inlineStr">
        <is>
          <t>Applied AI Engineer</t>
        </is>
      </c>
      <c r="D190" s="5" t="inlineStr">
        <is>
          <t>San Francisco, California, United States (On-site)</t>
        </is>
      </c>
      <c r="E190" s="5" t="inlineStr">
        <is>
          <t>Submitted</t>
        </is>
      </c>
      <c r="F190" s="8" t="n">
        <v>46175</v>
      </c>
      <c r="G190" s="5" t="n">
        <v>2</v>
      </c>
      <c r="H190" s="5" t="inlineStr">
        <is>
          <t>https://jobs.workable.com/view/552gk9ZtEAqSNJVzUKiPM4/applied-ai-engineer-in-san-francisco-at-becoming</t>
        </is>
      </c>
      <c r="I190" s="5" t="inlineStr">
        <is>
          <t>https://jobs.workable.com/view/552gk9ZtEAqSNJVzUKiPM4/applied-ai-engineer-in-san-francisco-at-becoming</t>
        </is>
      </c>
      <c r="J190" s="5" t="inlineStr">
        <is>
          <t>Official Workable</t>
        </is>
      </c>
      <c r="K190" s="5" t="inlineStr">
        <is>
          <t>Workable</t>
        </is>
      </c>
      <c r="L190" s="5" t="inlineStr">
        <is>
          <t>High: Applied AI infrastructure, data pipelines, APIs, backend/cloud systems, model serving, observability, and scientific tooling overlap.</t>
        </is>
      </c>
      <c r="M190" s="5" t="inlineStr">
        <is>
          <t>No hard no found in posting; no sponsorship question shown in Workable form</t>
        </is>
      </c>
      <c r="N190" s="5" t="inlineStr">
        <is>
          <t>Gmail receipt id 19e920e95c69e320: Thanks for applying to Becoming, received 2026-06-04T09:54:48Z. Workable success dialog also showed submitted successfully. Prior proof status: email confirmed.</t>
        </is>
      </c>
      <c r="O190" s="5" t="inlineStr">
        <is>
          <t>Submitted via Workable with required identity fields, phone/headline, AI/platform summary, and tailored cover note; resume upload was optional and file chooser did not open. | Gmail Checked At: 2026-06-04T09:54:48Z | Imported from AI Main</t>
        </is>
      </c>
    </row>
    <row r="191">
      <c r="A191" s="8" t="n">
        <v>46177</v>
      </c>
      <c r="B191" s="5" t="inlineStr">
        <is>
          <t>Slash Financial</t>
        </is>
      </c>
      <c r="C191" s="5" t="inlineStr">
        <is>
          <t>Applied AI Engineer</t>
        </is>
      </c>
      <c r="D191" s="5" t="inlineStr">
        <is>
          <t>San Francisco, CA (On-site)</t>
        </is>
      </c>
      <c r="E191" s="5" t="inlineStr">
        <is>
          <t>Submitted</t>
        </is>
      </c>
      <c r="F191" s="8" t="n">
        <v>46170</v>
      </c>
      <c r="G191" s="5" t="n">
        <v>6</v>
      </c>
      <c r="H191" s="5" t="inlineStr">
        <is>
          <t>https://api.ashbyhq.com/posting-api/job-board/slash-financial</t>
        </is>
      </c>
      <c r="I191" s="5" t="inlineStr">
        <is>
          <t>https://jobs.ashbyhq.com/slash-financial/3a0b7c7b-2cb5-4914-baa8-d89e17c11bf9/application</t>
        </is>
      </c>
      <c r="J191" s="5" t="inlineStr">
        <is>
          <t>Ashby:slash-financial</t>
        </is>
      </c>
      <c r="K191" s="5" t="inlineStr">
        <is>
          <t>Ashby</t>
        </is>
      </c>
      <c r="L191" s="5" t="inlineStr">
        <is>
          <t>High: Applied AI/agent role maps directly to OmInsights production AI orchestration, MCP, RAG, tool-calling, observability, AWS/EKS-adjacent backend/platform experience, and fintech background from American Express.</t>
        </is>
      </c>
      <c r="M191" s="5" t="inlineStr">
        <is>
          <t>Yes</t>
        </is>
      </c>
      <c r="N191" s="5" t="inlineStr">
        <is>
          <t>Gmail receipt: Thanks for applying to Slash, received 2026-06-04T10:30:13. Prior proof status: email confirmed.</t>
        </is>
      </c>
      <c r="O191" s="5" t="inlineStr">
        <is>
          <t>Official Ashby publishedAt 2026-05-28; no hard no-sponsorship/citizenship/clearance language visible; simple Ashby form submitted successfully. | Gmail Checked At: 2026-06-04T10:30:13-04:00 | Imported from AI Main</t>
        </is>
      </c>
    </row>
    <row r="192">
      <c r="A192" s="8" t="n">
        <v>46177</v>
      </c>
      <c r="B192" s="5" t="inlineStr">
        <is>
          <t>TALENT Software Services</t>
        </is>
      </c>
      <c r="C192" s="5" t="inlineStr">
        <is>
          <t>AI/ML ENGINEER</t>
        </is>
      </c>
      <c r="D192" s="5" t="inlineStr">
        <is>
          <t>Minnesota, United States (Remote)</t>
        </is>
      </c>
      <c r="E192" s="5" t="inlineStr">
        <is>
          <t>Submitted</t>
        </is>
      </c>
      <c r="F192" s="8" t="n">
        <v>46175</v>
      </c>
      <c r="G192" s="5" t="n">
        <v>2</v>
      </c>
      <c r="H192" s="5" t="inlineStr">
        <is>
          <t>https://www.linkedin.com/jobs/view/4418798505/</t>
        </is>
      </c>
      <c r="I192" s="5" t="inlineStr">
        <is>
          <t>https://www.linkedin.com/jobs/view/4418798505/</t>
        </is>
      </c>
      <c r="J192" s="5" t="inlineStr">
        <is>
          <t>LinkedIn Easy Apply</t>
        </is>
      </c>
      <c r="K192" s="5" t="inlineStr">
        <is>
          <t>LinkedIn Easy / Jobdiva</t>
        </is>
      </c>
      <c r="L192" s="5" t="inlineStr">
        <is>
          <t>High: Production AI/ML healthcare role spanning agent architectures, LLM integrations, prompt engineering, MCP, RAG/vector DBs, Python services, APIs, cloud deployment, data pipelines, MLOps/LLMOps, CI/CD, and governance.</t>
        </is>
      </c>
      <c r="M192" s="5" t="inlineStr">
        <is>
          <t>No hard no-sponsorship language visible; answer sponsorship truthfully if asked.</t>
        </is>
      </c>
      <c r="N192" s="5" t="inlineStr">
        <is>
          <t>LinkedIn job detail showed Application status: Application submitted. Prior proof status: screen confirmed.</t>
        </is>
      </c>
      <c r="O192"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193">
      <c r="A193" s="8" t="n">
        <v>46177</v>
      </c>
      <c r="B193" s="5" t="inlineStr">
        <is>
          <t>AddSource</t>
        </is>
      </c>
      <c r="C193" s="5" t="inlineStr">
        <is>
          <t>AI/ML Architect</t>
        </is>
      </c>
      <c r="D193" s="5" t="inlineStr">
        <is>
          <t>United States Remote / US-Canada Remote</t>
        </is>
      </c>
      <c r="E193" s="5" t="inlineStr">
        <is>
          <t>Submitted</t>
        </is>
      </c>
      <c r="F193" s="8" t="n">
        <v>46177</v>
      </c>
      <c r="G193" s="5" t="n">
        <v>0</v>
      </c>
      <c r="H193" s="5" t="inlineStr">
        <is>
          <t>https://www.linkedin.com/jobs/view/4423304402/</t>
        </is>
      </c>
      <c r="I193" s="5" t="inlineStr">
        <is>
          <t>https://www.linkedin.com/jobs/view/4423304402/</t>
        </is>
      </c>
      <c r="J193" s="5" t="inlineStr">
        <is>
          <t>LinkedIn Easy Apply</t>
        </is>
      </c>
      <c r="K193" s="5" t="inlineStr">
        <is>
          <t>LinkedIn Easy Apply</t>
        </is>
      </c>
      <c r="L193" s="5" t="inlineStr">
        <is>
          <t>High: Bedrock multi-agent, RAG/knowledge bases, legal document AI, OpenSearch/Neptune, LangGraph fit.</t>
        </is>
      </c>
      <c r="M193" s="5" t="inlineStr">
        <is>
          <t>Yes</t>
        </is>
      </c>
      <c r="N193" s="5" t="inlineStr">
        <is>
          <t>LinkedIn post-apply dialog: Your application was sent to AddSource; job card showed Applied 1 second ago. Prior proof status: screen confirmed.</t>
        </is>
      </c>
      <c r="O193" s="5" t="inlineStr">
        <is>
          <t>Easy Apply submitted with LinkedIn email and canonical AI resume; 5-month contract; top-choice unchecked; no sponsorship restriction visible in posting. Historical LinkedIn Easy Apply row; excluded from ATS-only LinkedIn goal. | Imported from LinkedIn AI</t>
        </is>
      </c>
    </row>
    <row r="194">
      <c r="A194" s="8" t="n">
        <v>46177</v>
      </c>
      <c r="B194" s="5" t="inlineStr">
        <is>
          <t>Cargill</t>
        </is>
      </c>
      <c r="C194" s="5" t="inlineStr">
        <is>
          <t>AI/ Machine Learning Engineer - (ATL or MSP)</t>
        </is>
      </c>
      <c r="D194" s="5" t="inlineStr">
        <is>
          <t>Atlanta, GA / Minneapolis, MN (ATL or MSP)</t>
        </is>
      </c>
      <c r="E194" s="5" t="inlineStr">
        <is>
          <t>Submitted</t>
        </is>
      </c>
      <c r="F194" s="8" t="n">
        <v>46163</v>
      </c>
      <c r="G194" s="5" t="n">
        <v>14</v>
      </c>
      <c r="H194" s="5" t="inlineStr">
        <is>
          <t>https://careers.cargill.com/en/job/atlanta/ai-machine-learning-engineer-atl-or-msp/23251/92585137632</t>
        </is>
      </c>
      <c r="I194" s="5" t="inlineStr">
        <is>
          <t>https://careers.cargill.com/en/job/atlanta/ai-machine-learning-engineer-atl-or-msp/23251/92585137632</t>
        </is>
      </c>
      <c r="J194" s="5" t="inlineStr">
        <is>
          <t>Cargill Careers -&gt; Paradox/Ana</t>
        </is>
      </c>
      <c r="K194" s="5" t="inlineStr">
        <is>
          <t>Paradox/Olivia</t>
        </is>
      </c>
      <c r="L194" s="5" t="inlineStr">
        <is>
          <t>High: AI platform agents, RAG/retrieval, CI/CD eval checks, observability, secure/responsible AI</t>
        </is>
      </c>
      <c r="M194" s="5" t="inlineStr">
        <is>
          <t>No</t>
        </is>
      </c>
      <c r="N194" s="5" t="inlineStr">
        <is>
          <t>Paradox/Ana screen: Thank you for your interest in Cargill! | Prior proof status: screen confirmed.</t>
        </is>
      </c>
      <c r="O194" s="5" t="inlineStr">
        <is>
          <t>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t>
        </is>
      </c>
    </row>
    <row r="195">
      <c r="A195" s="8" t="n">
        <v>46177</v>
      </c>
      <c r="B195" s="5" t="inlineStr">
        <is>
          <t>SailPoint</t>
        </is>
      </c>
      <c r="C195" s="5" t="inlineStr">
        <is>
          <t>AI Workflow Architect</t>
        </is>
      </c>
      <c r="D195" s="5" t="inlineStr">
        <is>
          <t>United States (Remote)</t>
        </is>
      </c>
      <c r="E195" s="5" t="inlineStr">
        <is>
          <t>Submitted</t>
        </is>
      </c>
      <c r="F195" s="8" t="n">
        <v>46170</v>
      </c>
      <c r="G195" s="5" t="n">
        <v>7</v>
      </c>
      <c r="H195" s="5" t="inlineStr">
        <is>
          <t>https://www.linkedin.com/jobs/view/4419567899/</t>
        </is>
      </c>
      <c r="I195" s="5" t="inlineStr">
        <is>
          <t>https://sailpoint.wd1.myworkdayjobs.com/en-US/SailPoint/job/United-States/AI-Workflow-Architect_R013437/apply/autofillWithResume?source=LinkedIn</t>
        </is>
      </c>
      <c r="J195" s="5" t="inlineStr">
        <is>
          <t>LinkedIn -&gt; Workday</t>
        </is>
      </c>
      <c r="K195" s="5" t="inlineStr">
        <is>
          <t>Workday</t>
        </is>
      </c>
      <c r="L195" s="5" t="inlineStr">
        <is>
          <t>High: Agentic AI/workflow architecture, AI tools/prototypes, orchestration, RAG/LLMOps/cloud platform overlap.</t>
        </is>
      </c>
      <c r="M195" s="5" t="inlineStr">
        <is>
          <t>Yes</t>
        </is>
      </c>
      <c r="N195" s="5" t="inlineStr">
        <is>
          <t>Workday Candidate Home showed Application Submitted; My Applications: AI Workflow Architect R013437 Under Consideration, Date Submitted June 4, 2026. Prior proof status: screen confirmed.</t>
        </is>
      </c>
      <c r="O195" s="5" t="inlineStr">
        <is>
          <t>External Workday submitted with root ATS email and canonical AI resume; source Posting Site - LinkedIn; work auth Yes, sponsorship Yes; partner/customer No; prior employee No; no disability self-ID. | Imported from LinkedIn AI</t>
        </is>
      </c>
    </row>
    <row r="196">
      <c r="A196" s="8" t="n">
        <v>46177</v>
      </c>
      <c r="B196" s="5" t="inlineStr">
        <is>
          <t>Fidelity Investments</t>
        </is>
      </c>
      <c r="C196" s="5" t="inlineStr">
        <is>
          <t>AI Technology Risk Engineer</t>
        </is>
      </c>
      <c r="D196" s="5" t="inlineStr">
        <is>
          <t>Boston, MA; Merrimack, NH; Smithfield, RI; Westlake, TX (Onsite/Hybrid)</t>
        </is>
      </c>
      <c r="E196" s="5" t="inlineStr">
        <is>
          <t>Submitted</t>
        </is>
      </c>
      <c r="F196" s="8" t="n">
        <v>46177</v>
      </c>
      <c r="G196" s="5" t="n">
        <v>0</v>
      </c>
      <c r="H196" s="5" t="inlineStr">
        <is>
          <t>https://jobs.fidelity.com/en/jobs/2127512/ai-technology-risk-engineer/?source=LinkedIn_Job+Boards</t>
        </is>
      </c>
      <c r="I196" s="5" t="inlineStr">
        <is>
          <t>https://wd1.myworkdaysite.com/en-US/recruiting/fmr/FidelityCareers/jobTasks/completed/application?source=LinkedIn_Job+Boards</t>
        </is>
      </c>
      <c r="J196" s="5" t="inlineStr">
        <is>
          <t>LinkedIn -&gt; Fidelity Workday official ATS</t>
        </is>
      </c>
      <c r="K196" s="5" t="inlineStr">
        <is>
          <t>Workday</t>
        </is>
      </c>
      <c r="L196" s="5" t="inlineStr">
        <is>
          <t>High: AI risk/platform engineering with agentic workflows, cloud AI platforms, API/security/observability overlap</t>
        </is>
      </c>
      <c r="M196" s="5" t="inlineStr">
        <is>
          <t>Yes</t>
        </is>
      </c>
      <c r="N196" s="5" t="inlineStr">
        <is>
          <t>Fidelity Workday Candidate Home: AI Technology Risk Engineer, req 2127512, Application Received, Date Submitted June 4, 2026; success text: You have successfully applied.</t>
        </is>
      </c>
      <c r="O196" s="5" t="inlineStr">
        <is>
          <t>Official Fidelity posting published Jun 04; no no-sponsorship/clearance hard gate found; Workday resume uploaded successfully on guarded retry. | Gmail Checked At: 2026-06-04 14:54 EDT | Imported from AI Main</t>
        </is>
      </c>
    </row>
    <row r="197">
      <c r="A197" s="8" t="n">
        <v>46177</v>
      </c>
      <c r="B197" s="5" t="inlineStr">
        <is>
          <t>Ecom.jobs</t>
        </is>
      </c>
      <c r="C197" s="5" t="inlineStr">
        <is>
          <t>AI Solutions Engineer</t>
        </is>
      </c>
      <c r="D197" s="5" t="inlineStr">
        <is>
          <t>United States Remote</t>
        </is>
      </c>
      <c r="E197" s="5" t="inlineStr">
        <is>
          <t>Submitted</t>
        </is>
      </c>
      <c r="F197" s="8" t="n">
        <v>46175</v>
      </c>
      <c r="G197" s="5" t="n">
        <v>2</v>
      </c>
      <c r="H197" s="5" t="inlineStr">
        <is>
          <t>https://www.linkedin.com/jobs/view/4422118111/</t>
        </is>
      </c>
      <c r="I197" s="5" t="inlineStr">
        <is>
          <t>https://www.linkedin.com/jobs/view/4422118111/</t>
        </is>
      </c>
      <c r="J197" s="5" t="inlineStr">
        <is>
          <t>LinkedIn Easy Apply</t>
        </is>
      </c>
      <c r="K197" s="5" t="inlineStr">
        <is>
          <t>LinkedIn Easy Apply</t>
        </is>
      </c>
      <c r="L197" s="5" t="inlineStr">
        <is>
          <t>High: AI-native internal tools/agentic workflows/MCP/RAG role; strong founder-builder OmInsights fit</t>
        </is>
      </c>
      <c r="M197" s="5" t="inlineStr">
        <is>
          <t>Yes</t>
        </is>
      </c>
      <c r="N197" s="5" t="inlineStr">
        <is>
          <t>LinkedIn page showed Application status: Application submitted, now | Prior proof status: screen confirmed.</t>
        </is>
      </c>
      <c r="O197" s="5" t="inlineStr">
        <is>
          <t>Easy Apply submitted with LinkedIn email and Yaswanth_Muppalla_AI_Resume.pdf; no custom questions; top-choice unchecked; posted salary $120K-$200K. Historical LinkedIn Easy Apply row; excluded from ATS-only LinkedIn goal. | Imported from LinkedIn AI</t>
        </is>
      </c>
    </row>
    <row r="198">
      <c r="A198" s="8" t="n">
        <v>46177</v>
      </c>
      <c r="B198" s="5" t="inlineStr">
        <is>
          <t>Clearstory</t>
        </is>
      </c>
      <c r="C198" s="5" t="inlineStr">
        <is>
          <t>AI Software Engineer (Fullstack)</t>
        </is>
      </c>
      <c r="D198" s="5" t="inlineStr">
        <is>
          <t>Walnut Creek, California, United States / On-site hybrid</t>
        </is>
      </c>
      <c r="E198" s="5" t="inlineStr">
        <is>
          <t>Submitted</t>
        </is>
      </c>
      <c r="F198" s="8" t="n">
        <v>46162</v>
      </c>
      <c r="G198" s="5" t="n">
        <v>15</v>
      </c>
      <c r="H198" s="5" t="inlineStr">
        <is>
          <t>https://jobs.workable.com/view/otth3Lrmad9kSaNNY5V6Tt/ai-software-engineer-(fullstack)-in-walnut-creek-at-clearstory</t>
        </is>
      </c>
      <c r="I198" s="5" t="inlineStr">
        <is>
          <t>https://jobs.workable.com/view/otth3Lrmad9kSaNNY5V6Tt/ai-software-engineer-(fullstack)-in-walnut-creek-at-clearstory</t>
        </is>
      </c>
      <c r="J198" s="5" t="inlineStr">
        <is>
          <t>Official Workable</t>
        </is>
      </c>
      <c r="K198" s="5" t="inlineStr">
        <is>
          <t>Workable</t>
        </is>
      </c>
      <c r="L198" s="5" t="inlineStr">
        <is>
          <t>High: Production LLM agents, evals, RAG/tool calling, MCP, full-stack product ownership.</t>
        </is>
      </c>
      <c r="M198" s="5" t="inlineStr">
        <is>
          <t>Unknown</t>
        </is>
      </c>
      <c r="N198" s="5" t="inlineStr">
        <is>
          <t>Gmail receipt from Workable: Thanks for applying to Clearstory, received 2026-06-04T08:43:19Z. Prior proof status: email confirmed.</t>
        </is>
      </c>
      <c r="O198" s="5" t="inlineStr">
        <is>
          <t>Resolved prior Workable upload blocker and submitted official application at the 15-day recency gate; Gmail receipt confirmed. | Gmail Checked At: 2026-06-04T04:51:00-04:00 | Imported from AI Main</t>
        </is>
      </c>
    </row>
    <row r="199">
      <c r="A199" s="8" t="n">
        <v>46177</v>
      </c>
      <c r="B199" s="5" t="inlineStr">
        <is>
          <t>Iru</t>
        </is>
      </c>
      <c r="C199" s="5" t="inlineStr">
        <is>
          <t>AI Security &amp; Automation Engineer</t>
        </is>
      </c>
      <c r="D199" s="5" t="inlineStr">
        <is>
          <t>Miami, FL (Hybrid; onsite Tue-Thu; applicant location Atlanta, GA)</t>
        </is>
      </c>
      <c r="E199" s="5" t="inlineStr">
        <is>
          <t>Submitted</t>
        </is>
      </c>
      <c r="F199" s="8" t="n">
        <v>46177</v>
      </c>
      <c r="G199" s="5" t="n">
        <v>0</v>
      </c>
      <c r="H199" s="5" t="inlineStr">
        <is>
          <t>https://api.lever.co/v0/postings/iru/10eeba78-0882-4b7a-936a-900d898457bc?mode=json</t>
        </is>
      </c>
      <c r="I199" s="5" t="inlineStr">
        <is>
          <t>https://jobs.lever.co/iru/10eeba78-0882-4b7a-936a-900d898457bc/apply</t>
        </is>
      </c>
      <c r="J199" s="5" t="inlineStr">
        <is>
          <t>LinkedIn -&gt; Lever:Iru</t>
        </is>
      </c>
      <c r="K199" s="5" t="inlineStr">
        <is>
          <t>Lever</t>
        </is>
      </c>
      <c r="L199" s="5" t="inlineStr">
        <is>
          <t>High: AI security/governance automation; Python, cloud, security, and enterprise automation overlap.</t>
        </is>
      </c>
      <c r="M199" s="5" t="inlineStr">
        <is>
          <t>Yes</t>
        </is>
      </c>
      <c r="N199" s="5" t="inlineStr">
        <is>
          <t>Lever thanks page: Application submitted! URL /thanks; resumeStorageId c993bb65-6a2b-47c3-b55e-28e620b8797e. Prior proof status: screen confirmed.</t>
        </is>
      </c>
      <c r="O199" s="5" t="inlineStr">
        <is>
          <t>Official Lever createdAt is 2026-06-04; no no-sponsorship hard gate found; answered work authorization Yes, future sponsorship Yes, Miami onsite Tue-Thu Yes. | Imported from LinkedIn AI</t>
        </is>
      </c>
    </row>
    <row r="200">
      <c r="A200" s="8" t="n">
        <v>46177</v>
      </c>
      <c r="B200" s="5" t="inlineStr">
        <is>
          <t>InfoGen</t>
        </is>
      </c>
      <c r="C200" s="5" t="inlineStr">
        <is>
          <t>AI Python Programmer</t>
        </is>
      </c>
      <c r="D200" s="5" t="inlineStr">
        <is>
          <t>Remote / Richmond, VA (LinkedIn)</t>
        </is>
      </c>
      <c r="E200" s="5" t="inlineStr">
        <is>
          <t>Submitted</t>
        </is>
      </c>
      <c r="F200" s="8" t="n">
        <v>46172</v>
      </c>
      <c r="G200" s="5" t="n">
        <v>5</v>
      </c>
      <c r="H200" s="5" t="inlineStr">
        <is>
          <t>https://www.gigfinder.ai/members/job-detail?id=820252&amp;k=7if1fvds</t>
        </is>
      </c>
      <c r="I200" s="5" t="inlineStr">
        <is>
          <t>https://www.gigfinder.ai/members/job-detail?id=820252&amp;k=7if1fvds</t>
        </is>
      </c>
      <c r="J200" s="5" t="inlineStr">
        <is>
          <t>LinkedIn -&gt; GigFinder.ai / InfoGen</t>
        </is>
      </c>
      <c r="K200" s="5" t="inlineStr">
        <is>
          <t>GigFinder.ai</t>
        </is>
      </c>
      <c r="L200" s="5" t="inlineStr">
        <is>
          <t>High: Python AI backend, LLM APIs, REST/SQL/cloud, embeddings/vector search, job matching/candidate evaluation fit.</t>
        </is>
      </c>
      <c r="M200" s="5" t="inlineStr">
        <is>
          <t>Yes</t>
        </is>
      </c>
      <c r="N200" s="5" t="inlineStr">
        <is>
          <t>GigFinder page: Application Sent; Your application has been submitted. Prior proof status: screen confirmed.</t>
        </is>
      </c>
      <c r="O200" s="5" t="inlineStr">
        <is>
          <t>Official GigFinder Quick Apply submitted with canonical AI resume; employer notification stated on submit panel; no cover letter required. | Gmail Checked At: 2026-06-04 00:30 EDT | Imported from LinkedIn AI</t>
        </is>
      </c>
    </row>
    <row r="201">
      <c r="A201" s="8" t="n">
        <v>46177</v>
      </c>
      <c r="B201" s="5" t="inlineStr">
        <is>
          <t>Appian Corporation</t>
        </is>
      </c>
      <c r="C201" s="5" t="inlineStr">
        <is>
          <t>AI Prompt Engineer</t>
        </is>
      </c>
      <c r="D201" s="5" t="inlineStr">
        <is>
          <t>McLean, Virginia (onsite)</t>
        </is>
      </c>
      <c r="E201" s="5" t="inlineStr">
        <is>
          <t>Submitted</t>
        </is>
      </c>
      <c r="F201" s="8" t="n">
        <v>46162</v>
      </c>
      <c r="G201" s="5" t="n">
        <v>15</v>
      </c>
      <c r="H201" s="5" t="inlineStr">
        <is>
          <t>https://boards-api.greenhouse.io/v1/boards/appian/jobs/7946195?questions=true</t>
        </is>
      </c>
      <c r="I201" s="5" t="inlineStr">
        <is>
          <t>https://job-boards.greenhouse.io/appian/jobs/7946195</t>
        </is>
      </c>
      <c r="J201" s="5" t="inlineStr">
        <is>
          <t>Greenhouse:appian</t>
        </is>
      </c>
      <c r="K201" s="5" t="inlineStr">
        <is>
          <t>Greenhouse</t>
        </is>
      </c>
      <c r="L201" s="5" t="inlineStr">
        <is>
          <t>Medium: Production AI prompts, agents, evaluation framework, workflow automation</t>
        </is>
      </c>
      <c r="M201" s="5" t="inlineStr">
        <is>
          <t>Yes</t>
        </is>
      </c>
      <c r="N201" s="5" t="inlineStr">
        <is>
          <t>Gmail receipt: Thank you for applying to Appian, received 2026-06-04T10:09:03. Prior proof status: email confirmed.</t>
        </is>
      </c>
      <c r="O201"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202">
      <c r="A202" s="8" t="n">
        <v>46177</v>
      </c>
      <c r="B202" s="5" t="inlineStr">
        <is>
          <t>Camunda</t>
        </is>
      </c>
      <c r="C202" s="5" t="inlineStr">
        <is>
          <t>AI Process Forward Deployed Engineer</t>
        </is>
      </c>
      <c r="D202" s="5" t="inlineStr">
        <is>
          <t>Remote</t>
        </is>
      </c>
      <c r="E202" s="5" t="inlineStr">
        <is>
          <t>Submitted</t>
        </is>
      </c>
      <c r="F202" s="8" t="n">
        <v>46169</v>
      </c>
      <c r="G202" s="5" t="n">
        <v>8</v>
      </c>
      <c r="H202" s="5" t="inlineStr">
        <is>
          <t>https://api.ashbyhq.com/posting-api/job-board/camunda</t>
        </is>
      </c>
      <c r="I202" s="5" t="inlineStr">
        <is>
          <t>https://jobs.ashbyhq.com/camunda/987fb6e0-1e22-45e5-b152-57acbcb59cb2/application</t>
        </is>
      </c>
      <c r="J202" s="5" t="inlineStr">
        <is>
          <t>Ashby:camunda</t>
        </is>
      </c>
      <c r="K202" s="5" t="inlineStr">
        <is>
          <t>Ashby</t>
        </is>
      </c>
      <c r="L202" s="5" t="inlineStr">
        <is>
          <t>High: Agentic orchestration, FDE deployment, workflow automation, Java/React/distributed systems</t>
        </is>
      </c>
      <c r="M202" s="5" t="inlineStr">
        <is>
          <t>Yes</t>
        </is>
      </c>
      <c r="N202" s="5" t="inlineStr">
        <is>
          <t>Gmail receipt 19e92205a13c4715: Thank you for applying to Camunda. Prior proof status: email confirmed.</t>
        </is>
      </c>
      <c r="O202" s="5" t="inlineStr">
        <is>
          <t>Official Ashby publishedAt 2026-05-27. Status radio selected as requires sponsorship/employer support; remote Yes; Ashby success screen also shown. | Gmail Checked At: 2026-06-04 06:14 EDT | Imported from AI Main</t>
        </is>
      </c>
    </row>
    <row r="203">
      <c r="A203" s="8" t="n">
        <v>46177</v>
      </c>
      <c r="B203" s="5" t="inlineStr">
        <is>
          <t>The Carlyle Group</t>
        </is>
      </c>
      <c r="C203" s="5" t="inlineStr">
        <is>
          <t>AI Platform Engineer</t>
        </is>
      </c>
      <c r="D203" s="5" t="inlineStr">
        <is>
          <t>Washington, DC (Hybrid; 4 days/week in office)</t>
        </is>
      </c>
      <c r="E203" s="5" t="inlineStr">
        <is>
          <t>Submitted</t>
        </is>
      </c>
      <c r="F203" s="8" t="n">
        <v>46176</v>
      </c>
      <c r="G203" s="5" t="n">
        <v>1</v>
      </c>
      <c r="H203" s="5" t="inlineStr">
        <is>
          <t>https://carlyle.avature.net/externalcareers/jobDetail/5431?source=linkedin</t>
        </is>
      </c>
      <c r="I203" s="5" t="inlineStr">
        <is>
          <t>https://carlyle.avature.net/externalcareers/Success?jobId=5431&amp;source=linkedin</t>
        </is>
      </c>
      <c r="J203" s="5" t="inlineStr">
        <is>
          <t>LinkedIn -&gt; Carlyle Avature official ATS</t>
        </is>
      </c>
      <c r="K203" s="5" t="inlineStr">
        <is>
          <t>Avature</t>
        </is>
      </c>
      <c r="L203" s="5" t="inlineStr">
        <is>
          <t>High: AI-enabled developer platform, agentic frameworks, MCP integrations, AWS/platform engineering, internal developer tooling.</t>
        </is>
      </c>
      <c r="M203" s="5" t="inlineStr">
        <is>
          <t>Yes</t>
        </is>
      </c>
      <c r="N203" s="5" t="inlineStr">
        <is>
          <t>Avature success page confirms: Thank you for applying; successfully applied to AI Platform Engineer; URL /Success?jobId=5431&amp;source=linkedin.</t>
        </is>
      </c>
      <c r="O203"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204">
      <c r="A204" s="8" t="n">
        <v>46177</v>
      </c>
      <c r="B204" s="5" t="inlineStr">
        <is>
          <t>Juno Search Partners</t>
        </is>
      </c>
      <c r="C204" s="5" t="inlineStr">
        <is>
          <t>AI Platform Engineer</t>
        </is>
      </c>
      <c r="D204" s="5" t="inlineStr">
        <is>
          <t>United States Remote</t>
        </is>
      </c>
      <c r="E204" s="5" t="inlineStr">
        <is>
          <t>Submitted</t>
        </is>
      </c>
      <c r="F204" s="8" t="n">
        <v>46172</v>
      </c>
      <c r="G204" s="5" t="n">
        <v>5</v>
      </c>
      <c r="H204" s="5" t="inlineStr">
        <is>
          <t>https://www.linkedin.com/jobs/view/4417944847/</t>
        </is>
      </c>
      <c r="I204" s="5" t="inlineStr">
        <is>
          <t>https://www.linkedin.com/jobs/view/4417944847/</t>
        </is>
      </c>
      <c r="J204" s="5" t="inlineStr">
        <is>
          <t>LinkedIn Easy Apply</t>
        </is>
      </c>
      <c r="K204" s="5" t="inlineStr">
        <is>
          <t>LinkedIn Easy Apply</t>
        </is>
      </c>
      <c r="L204" s="5" t="inlineStr">
        <is>
          <t>High: Full-time AI platform role covering LLM systems, RAG, agentic workflows, MLOps, cloud-native infra, Python APIs, data pipelines, vector DBs, observability, and cost/performance optimization.</t>
        </is>
      </c>
      <c r="M204" s="5" t="inlineStr">
        <is>
          <t>Yes</t>
        </is>
      </c>
      <c r="N204" s="5" t="inlineStr">
        <is>
          <t>LinkedIn post-apply dialog: Your application was sent to Juno Search Partners; job card showed Applied 1 second ago. Prior proof status: screen confirmed.</t>
        </is>
      </c>
      <c r="O204" s="5" t="inlineStr">
        <is>
          <t>Easy Apply submitted with LinkedIn email and canonical AI resume; top-choice unused/reserved; no hard no-sponsorship language visible in posting. Historical LinkedIn Easy Apply row; excluded from ATS-only LinkedIn goal. | Imported from LinkedIn AI</t>
        </is>
      </c>
    </row>
    <row r="205">
      <c r="A205" s="8" t="n">
        <v>46177</v>
      </c>
      <c r="B205" s="5" t="inlineStr">
        <is>
          <t>ERP Suites</t>
        </is>
      </c>
      <c r="C205" s="5" t="inlineStr">
        <is>
          <t>AI Platform Engineer</t>
        </is>
      </c>
      <c r="D205" s="5" t="inlineStr">
        <is>
          <t>Loveland, OH Remote / fully remote allowed</t>
        </is>
      </c>
      <c r="E205" s="5" t="inlineStr">
        <is>
          <t>Submitted</t>
        </is>
      </c>
      <c r="F205" s="8" t="n">
        <v>46174</v>
      </c>
      <c r="G205" s="5" t="n">
        <v>3</v>
      </c>
      <c r="H205" s="5" t="inlineStr">
        <is>
          <t>https://www.linkedin.com/jobs/view/4419604072/</t>
        </is>
      </c>
      <c r="I205" s="5" t="inlineStr">
        <is>
          <t>https://www.linkedin.com/jobs/view/4419604072/</t>
        </is>
      </c>
      <c r="J205" s="5" t="inlineStr">
        <is>
          <t>LinkedIn Easy Apply</t>
        </is>
      </c>
      <c r="K205" s="5" t="inlineStr">
        <is>
          <t>LinkedIn Easy Apply / JazzHR</t>
        </is>
      </c>
      <c r="L205" s="5" t="inlineStr">
        <is>
          <t>Medium-High: AI platform for enterprise AI agents, cloud/DevOps, automation pipelines, observability, security/governance, deployment frameworks, and enterprise architecture; OCI-heavy but strong AI platform operations overlap.</t>
        </is>
      </c>
      <c r="M205" s="5" t="inlineStr">
        <is>
          <t>Yes</t>
        </is>
      </c>
      <c r="N205" s="5" t="inlineStr">
        <is>
          <t>LinkedIn post-apply dialog: Your application was sent to ERP Suites; job card showed Applied 1 second ago. Prior proof status: screen confirmed.</t>
        </is>
      </c>
      <c r="O205"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206">
      <c r="A206" s="8" t="n">
        <v>46177</v>
      </c>
      <c r="B206" s="5" t="inlineStr">
        <is>
          <t>C-Serv</t>
        </is>
      </c>
      <c r="C206" s="5" t="inlineStr">
        <is>
          <t>AI Offensive Security Engineer</t>
        </is>
      </c>
      <c r="D206" s="5" t="inlineStr">
        <is>
          <t>San Francisco, California, United States (Hybrid)</t>
        </is>
      </c>
      <c r="E206" s="5" t="inlineStr">
        <is>
          <t>Submitted</t>
        </is>
      </c>
      <c r="F206" s="8" t="n">
        <v>46176</v>
      </c>
      <c r="G206" s="5" t="n">
        <v>1</v>
      </c>
      <c r="H206" s="5" t="inlineStr">
        <is>
          <t>https://jobs.workable.com/view/xqqy3WGgAyVni9kAPr4vuU/hybrid-ai-offensive-security-engineer-in-san-francisco-at-c-serv</t>
        </is>
      </c>
      <c r="I206" s="5" t="inlineStr">
        <is>
          <t>https://jobs.workable.com/view/xqqy3WGgAyVni9kAPr4vuU/hybrid-ai-offensive-security-engineer-in-san-francisco-at-c-serv</t>
        </is>
      </c>
      <c r="J206" s="5" t="inlineStr">
        <is>
          <t>Official Workable</t>
        </is>
      </c>
      <c r="K206" s="5" t="inlineStr">
        <is>
          <t>Workable</t>
        </is>
      </c>
      <c r="L206" s="5" t="inlineStr">
        <is>
          <t>Medium: AI red-team/RAG/security role; strong RAG/API/Python/reliability overlap, but dedicated red-team/pen-test experience is weaker.</t>
        </is>
      </c>
      <c r="M206" s="5" t="inlineStr">
        <is>
          <t>No hard no found; work authorization field answered truthfully as H-1B transfer sponsorship required</t>
        </is>
      </c>
      <c r="N206" s="5" t="inlineStr">
        <is>
          <t>Gmail receipt id 19e920f8bebbd3ad: Thanks for applying to C-Serv, received 2026-06-04T09:55:51Z. Workable success dialog also showed submitted successfully. Prior proof status: email confirmed.</t>
        </is>
      </c>
      <c r="O206" s="5" t="inlineStr">
        <is>
          <t>Submitted with AI resume attached. Current salary not disclosed; future expectations left flexible. Regular Bellevue/Seattle travel answered as open for a strong opportunity. | Gmail Checked At: 2026-06-04T09:55:51Z | Imported from AI Main</t>
        </is>
      </c>
    </row>
    <row r="207">
      <c r="A207" s="8" t="n">
        <v>46177</v>
      </c>
      <c r="B207" s="5" t="inlineStr">
        <is>
          <t>Appian Corporation</t>
        </is>
      </c>
      <c r="C207" s="5" t="inlineStr">
        <is>
          <t>AI Evangelist</t>
        </is>
      </c>
      <c r="D207" s="5" t="inlineStr">
        <is>
          <t>McLean, Virginia (onsite)</t>
        </is>
      </c>
      <c r="E207" s="5" t="inlineStr">
        <is>
          <t>Submitted</t>
        </is>
      </c>
      <c r="F207" s="8" t="n">
        <v>46162</v>
      </c>
      <c r="G207" s="5" t="n">
        <v>15</v>
      </c>
      <c r="H207" s="5" t="inlineStr">
        <is>
          <t>https://boards-api.greenhouse.io/v1/boards/appian/jobs/7946197?questions=true</t>
        </is>
      </c>
      <c r="I207" s="5" t="inlineStr">
        <is>
          <t>https://job-boards.greenhouse.io/appian/jobs/7946197</t>
        </is>
      </c>
      <c r="J207" s="5" t="inlineStr">
        <is>
          <t>Greenhouse:appian</t>
        </is>
      </c>
      <c r="K207" s="5" t="inlineStr">
        <is>
          <t>Greenhouse</t>
        </is>
      </c>
      <c r="L207" s="5" t="inlineStr">
        <is>
          <t>Medium: AI enablement/evangelism role rather than backend engineering; credible fit from OmInsights AI workflow ownership, prompt/workflow design, AI adoption, and cross-functional documentation/training.</t>
        </is>
      </c>
      <c r="M207" s="5" t="inlineStr">
        <is>
          <t>No hard no found; authorization Yes and sponsorship petition Yes answered truthfully</t>
        </is>
      </c>
      <c r="N207" s="5" t="inlineStr">
        <is>
          <t>Greenhouse confirmation URL /confirmation showed "Thank you for applying!" for AI Evangelist; email verification used only for verification; no separate role receipt found immediately. Prior proof status: screen confirmed.</t>
        </is>
      </c>
      <c r="O207"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208">
      <c r="A208" s="8" t="n">
        <v>46177</v>
      </c>
      <c r="B208" s="5" t="inlineStr">
        <is>
          <t>Gainwell Technologies</t>
        </is>
      </c>
      <c r="C208" s="5" t="inlineStr">
        <is>
          <t>AI Engineer, Principal</t>
        </is>
      </c>
      <c r="D208" s="5" t="inlineStr">
        <is>
          <t>Any city, TX, US / Virtual (Exception only)</t>
        </is>
      </c>
      <c r="E208" s="5" t="inlineStr">
        <is>
          <t>Submitted</t>
        </is>
      </c>
      <c r="F208" s="8" t="n">
        <v>46168</v>
      </c>
      <c r="G208" s="5" t="n">
        <v>9</v>
      </c>
      <c r="H208" s="5" t="inlineStr">
        <is>
          <t>https://jobs.gainwelltechnologies.com/job/Any-city-AI-Engineer%2C-Principal-TX-99999/1394080300/</t>
        </is>
      </c>
      <c r="I208" s="5" t="inlineStr">
        <is>
          <t>https://jobs.gainwelltechnologies.com/job/Any-city-AI-Engineer%2C-Principal-TX-99999/1394080300/</t>
        </is>
      </c>
      <c r="J208" s="5" t="inlineStr">
        <is>
          <t>Gainwell official careers / SuccessFactors</t>
        </is>
      </c>
      <c r="K208" s="5" t="inlineStr">
        <is>
          <t>SuccessFactors</t>
        </is>
      </c>
      <c r="L208" s="5" t="inlineStr">
        <is>
          <t>High: GenAI/LLM, Python, cloud, MLOps, healthcare AI platform role.</t>
        </is>
      </c>
      <c r="M208" s="5" t="inlineStr">
        <is>
          <t>Yes</t>
        </is>
      </c>
      <c r="N208"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208"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209">
      <c r="A209" s="8" t="n">
        <v>46177</v>
      </c>
      <c r="B209" s="5" t="inlineStr">
        <is>
          <t>Zed</t>
        </is>
      </c>
      <c r="C209" s="5" t="inlineStr">
        <is>
          <t>AI Engineer, Agent Infrastructure</t>
        </is>
      </c>
      <c r="D209" s="5" t="inlineStr">
        <is>
          <t>San Francisco Office (on-site; relocation yes)</t>
        </is>
      </c>
      <c r="E209" s="5" t="inlineStr">
        <is>
          <t>Submitted</t>
        </is>
      </c>
      <c r="F209" s="8" t="n">
        <v>46164</v>
      </c>
      <c r="G209" s="5" t="n">
        <v>13</v>
      </c>
      <c r="H209" s="5" t="inlineStr">
        <is>
          <t>https://jobs.ashbyhq.com/zedfinancial/f6f294eb-5659-46d0-a9c6-480e6eb4852b</t>
        </is>
      </c>
      <c r="I209" s="5" t="inlineStr">
        <is>
          <t>https://jobs.ashbyhq.com/zedfinancial/f6f294eb-5659-46d0-a9c6-480e6eb4852b/application</t>
        </is>
      </c>
      <c r="J209" s="5" t="inlineStr">
        <is>
          <t>Web search -&gt; Ashby</t>
        </is>
      </c>
      <c r="K209" s="5" t="inlineStr">
        <is>
          <t>Ashby</t>
        </is>
      </c>
      <c r="L209" s="5" t="inlineStr">
        <is>
          <t>High: Agent infrastructure, LLM harnesses, RAG/state/tool-boundary reliability overlap</t>
        </is>
      </c>
      <c r="M209" s="5" t="inlineStr">
        <is>
          <t>Yes</t>
        </is>
      </c>
      <c r="N209" s="5" t="inlineStr">
        <is>
          <t>Ashby success screen: Your application was successfully submitted. Thank you for your interest in Zed. Prior proof status: screen confirmed.</t>
        </is>
      </c>
      <c r="O209"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210">
      <c r="A210" s="8" t="n">
        <v>46177</v>
      </c>
      <c r="B210" s="5" t="inlineStr">
        <is>
          <t>Themesoft Inc.</t>
        </is>
      </c>
      <c r="C210" s="5" t="inlineStr">
        <is>
          <t>AI Engineer / AI Architect</t>
        </is>
      </c>
      <c r="D210" s="5" t="inlineStr">
        <is>
          <t>United States Remote</t>
        </is>
      </c>
      <c r="E210" s="5" t="inlineStr">
        <is>
          <t>Submitted</t>
        </is>
      </c>
      <c r="F210" s="8" t="n">
        <v>46176</v>
      </c>
      <c r="G210" s="5" t="n">
        <v>1</v>
      </c>
      <c r="H210" s="5" t="inlineStr">
        <is>
          <t>https://www.linkedin.com/jobs/view/4422461778/</t>
        </is>
      </c>
      <c r="I210" s="5" t="inlineStr">
        <is>
          <t>https://www.linkedin.com/jobs/view/4422461778/</t>
        </is>
      </c>
      <c r="J210" s="5" t="inlineStr">
        <is>
          <t>LinkedIn Easy Apply</t>
        </is>
      </c>
      <c r="K210" s="5" t="inlineStr">
        <is>
          <t>LinkedIn Easy Apply</t>
        </is>
      </c>
      <c r="L210" s="5" t="inlineStr">
        <is>
          <t>Medium-High: AI architecture, AWS/cloud, LLM/NLP enterprise document automation, and secure/scalable design fit.</t>
        </is>
      </c>
      <c r="M210" s="5" t="inlineStr">
        <is>
          <t>Yes</t>
        </is>
      </c>
      <c r="N210" s="5" t="inlineStr">
        <is>
          <t>LinkedIn post-apply dialog: Your application was sent to Themesoft Inc.; job card showed Applied 2 seconds ago. Prior proof status: screen confirmed.</t>
        </is>
      </c>
      <c r="O210" s="5" t="inlineStr">
        <is>
          <t>Easy Apply submitted with LinkedIn email and canonical AI resume; top-choice unchecked; no hard no-sponsorship language visible in posting. Historical LinkedIn Easy Apply row; excluded from ATS-only LinkedIn goal. | Imported from LinkedIn AI</t>
        </is>
      </c>
    </row>
    <row r="211">
      <c r="A211" s="8" t="n">
        <v>46177</v>
      </c>
      <c r="B211" s="5" t="inlineStr">
        <is>
          <t>Roamly</t>
        </is>
      </c>
      <c r="C211" s="5" t="inlineStr">
        <is>
          <t>AI Engineer - Roamly Labs</t>
        </is>
      </c>
      <c r="D211" s="5" t="inlineStr">
        <is>
          <t>Austin, Texas, United States / On-site</t>
        </is>
      </c>
      <c r="E211" s="5" t="inlineStr">
        <is>
          <t>Submitted</t>
        </is>
      </c>
      <c r="F211" s="8" t="n">
        <v>46174</v>
      </c>
      <c r="G211" s="5" t="n">
        <v>3</v>
      </c>
      <c r="H211" s="5" t="inlineStr">
        <is>
          <t>https://jobs.workable.com/view/jyWeVQes3kL4tmmHw47UGu/ai-engineer---roamly-labs-in-austin-at-roamly</t>
        </is>
      </c>
      <c r="I211" s="5" t="inlineStr">
        <is>
          <t>https://jobs.workable.com/view/jyWeVQes3kL4tmmHw47UGu/ai-engineer---roamly-labs-in-austin-at-roamly</t>
        </is>
      </c>
      <c r="J211" s="5" t="inlineStr">
        <is>
          <t>Jobs by Workable official page</t>
        </is>
      </c>
      <c r="K211" s="5" t="inlineStr">
        <is>
          <t>Workable</t>
        </is>
      </c>
      <c r="L211" s="5" t="inlineStr">
        <is>
          <t>High: Agentic AI systems, LLMOps/MLOps, cloud infrastructure, embeddings/vector databases, zero-to-one AI-native product building; Austin target location.</t>
        </is>
      </c>
      <c r="M211" s="5" t="inlineStr">
        <is>
          <t>Yes - no hard no found; form answered authorized Yes and eligible without sponsorship No</t>
        </is>
      </c>
      <c r="N211" s="5" t="inlineStr">
        <is>
          <t>Gmail receipts: Workable id 19e91de21d444948 "Thanks for applying to Roamly" at 2026-06-04T09:01:53Z; Roamly id 19e91e363b851fcf "AI Engineer - Roamly Labs - Roamly" at 2026-06-04T09:07:38Z. Prior proof status: email confirmed.</t>
        </is>
      </c>
      <c r="O211"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212">
      <c r="A212" s="8" t="n">
        <v>46177</v>
      </c>
      <c r="B212" s="5" t="inlineStr">
        <is>
          <t>Clarium</t>
        </is>
      </c>
      <c r="C212" s="5" t="inlineStr">
        <is>
          <t>AI Engineer - Data Intelligence</t>
        </is>
      </c>
      <c r="D212" s="5" t="inlineStr">
        <is>
          <t>Remote/US</t>
        </is>
      </c>
      <c r="E212" s="5" t="inlineStr">
        <is>
          <t>Submitted</t>
        </is>
      </c>
      <c r="F212" s="8" t="n">
        <v>46175</v>
      </c>
      <c r="G212" s="5" t="n">
        <v>2</v>
      </c>
      <c r="H212" s="5" t="inlineStr">
        <is>
          <t>https://api.ashbyhq.com/posting-api/job-board/clarium</t>
        </is>
      </c>
      <c r="I212" s="5" t="inlineStr">
        <is>
          <t>https://jobs.ashbyhq.com/clarium/83332693-7e11-41db-8b62-8225cb818abf/application</t>
        </is>
      </c>
      <c r="J212" s="5" t="inlineStr">
        <is>
          <t>Ashby:clarium</t>
        </is>
      </c>
      <c r="K212" s="5" t="inlineStr">
        <is>
          <t>Ashby</t>
        </is>
      </c>
      <c r="L212" s="5" t="inlineStr">
        <is>
          <t>High: AI-powered data enrichment, entity resolution, eval harnesses, production Python/SQL and healthcare data workflows.</t>
        </is>
      </c>
      <c r="M212" s="5" t="inlineStr">
        <is>
          <t>Yes</t>
        </is>
      </c>
      <c r="N212" s="5" t="inlineStr">
        <is>
          <t>Gmail receipt 19e908a636d53c5d from Clarium Hiring Team confirms AI Engineer - Data Intelligence application. Prior proof status: email confirmed.</t>
        </is>
      </c>
      <c r="O212" s="5" t="inlineStr">
        <is>
          <t>Ashby success page shown; receipt email confirms role application received. | Gmail Checked At: 2026-06-04 02:51 EDT | Imported from AI Main</t>
        </is>
      </c>
    </row>
    <row r="213">
      <c r="A213" s="8" t="n">
        <v>46177</v>
      </c>
      <c r="B213" s="5" t="inlineStr">
        <is>
          <t>Bandwidth</t>
        </is>
      </c>
      <c r="C213" s="5" t="inlineStr">
        <is>
          <t>AI Engineer (Research &amp; Development)</t>
        </is>
      </c>
      <c r="D213" s="5" t="inlineStr">
        <is>
          <t>Raleigh, NC (full-time onsite; relocation willing)</t>
        </is>
      </c>
      <c r="E213" s="5" t="inlineStr">
        <is>
          <t>Submitted</t>
        </is>
      </c>
      <c r="F213" s="8" t="n">
        <v>46163</v>
      </c>
      <c r="G213" s="5" t="n">
        <v>14</v>
      </c>
      <c r="H213" s="5" t="inlineStr">
        <is>
          <t>https://boards-api.greenhouse.io/v1/boards/bandwidth/jobs/7951507?questions=true</t>
        </is>
      </c>
      <c r="I213" s="5" t="inlineStr">
        <is>
          <t>https://job-boards.greenhouse.io/bandwidth/jobs/7951507</t>
        </is>
      </c>
      <c r="J213" s="5" t="inlineStr">
        <is>
          <t>Greenhouse:bandwidth</t>
        </is>
      </c>
      <c r="K213" s="5" t="inlineStr">
        <is>
          <t>Greenhouse</t>
        </is>
      </c>
      <c r="L213" s="5" t="inlineStr">
        <is>
          <t>Strong: R&amp;D AI/ML role focused on LLMs, RAG, prototypes, AI services, Python, MLOps/cloud platforms, agentic frameworks, and AI developer tools; aligns with OmInsights RAG/LLMOps plus backend/cloud production experience.</t>
        </is>
      </c>
      <c r="M213" s="5" t="inlineStr">
        <is>
          <t>Compatible: form asks current and future sponsorship; answered Yes to both. No hard no-sponsorship/citizenship/clearance language found on official posting.</t>
        </is>
      </c>
      <c r="N213" s="5" t="inlineStr">
        <is>
          <t>Gmail receipt 19e91f35b3557400: Thank you for applying to Bandwidth. Prior proof status: email confirmed.</t>
        </is>
      </c>
      <c r="O213" s="5" t="inlineStr">
        <is>
          <t>Submitted official Greenhouse application after private email verification. Resume attached as AI PDF; compensation open-discussion text, sponsorship Yes/Yes, relatives No, relocation Yes, source LinkedIn. | Gmail Checked At: 2026-06-04 06:09 EDT | Imported from AI Main</t>
        </is>
      </c>
    </row>
    <row r="214">
      <c r="A214" s="8" t="n">
        <v>46177</v>
      </c>
      <c r="B214" s="5" t="inlineStr">
        <is>
          <t>Starbridge</t>
        </is>
      </c>
      <c r="C214" s="5" t="inlineStr">
        <is>
          <t>AI Engineer (Remote)</t>
        </is>
      </c>
      <c r="D214" s="5" t="inlineStr">
        <is>
          <t>Remote / NYC</t>
        </is>
      </c>
      <c r="E214" s="5" t="inlineStr">
        <is>
          <t>Submitted</t>
        </is>
      </c>
      <c r="F214" s="8" t="n">
        <v>46174</v>
      </c>
      <c r="G214" s="5" t="n">
        <v>3</v>
      </c>
      <c r="H214" s="5" t="inlineStr">
        <is>
          <t>https://hnhiring.com/technologies/python</t>
        </is>
      </c>
      <c r="I214" s="5" t="inlineStr">
        <is>
          <t>mailto:recruiting@starbridge.ai</t>
        </is>
      </c>
      <c r="J214" s="5" t="inlineStr">
        <is>
          <t>HN Who is Hiring June 2026 recruiter/employer post</t>
        </is>
      </c>
      <c r="K214" s="5" t="inlineStr">
        <is>
          <t>Direct Email</t>
        </is>
      </c>
      <c r="L214" s="5" t="inlineStr">
        <is>
          <t>High: Applied AI, LLM document analysis, RAG, interactive chat; strong OmInsights source-backed RAG/tool workflow fit.</t>
        </is>
      </c>
      <c r="M214" s="5" t="inlineStr">
        <is>
          <t>No no-sponsorship restriction in HN post; disclosed H-1B transfer/sponsorship need.</t>
        </is>
      </c>
      <c r="N214" s="5" t="inlineStr">
        <is>
          <t>Sent Gmail id 19e93fb0dc8dd809 to recruiting@starbridge.ai with AI resume attached.</t>
        </is>
      </c>
      <c r="O214" s="5" t="inlineStr">
        <is>
          <t>Applied for remote option; earlier NYC-only ambiguity handled by explicitly targeting HN remote route. | Gmail Checked At: 2026-06-04 America/New_York | Imported from AI Main</t>
        </is>
      </c>
    </row>
    <row r="215">
      <c r="A215" s="8" t="n">
        <v>46177</v>
      </c>
      <c r="B215" s="5" t="inlineStr">
        <is>
          <t>Jobright.ai</t>
        </is>
      </c>
      <c r="C215" s="5" t="inlineStr">
        <is>
          <t>AI Engineer</t>
        </is>
      </c>
      <c r="D215" s="5" t="inlineStr">
        <is>
          <t>United States Remote</t>
        </is>
      </c>
      <c r="E215" s="5" t="inlineStr">
        <is>
          <t>Submitted</t>
        </is>
      </c>
      <c r="F215" s="8" t="n">
        <v>46176</v>
      </c>
      <c r="G215" s="5" t="n">
        <v>0</v>
      </c>
      <c r="H215" s="5" t="inlineStr">
        <is>
          <t>https://www.linkedin.com/jobs/view/4424269580/</t>
        </is>
      </c>
      <c r="I215" s="5" t="inlineStr">
        <is>
          <t>https://www.linkedin.com/jobs/view/4424269580/</t>
        </is>
      </c>
      <c r="J215" s="5" t="inlineStr">
        <is>
          <t>LinkedIn Easy Apply</t>
        </is>
      </c>
      <c r="K215" s="5" t="inlineStr">
        <is>
          <t>LinkedIn Easy Apply</t>
        </is>
      </c>
      <c r="L215" s="5" t="inlineStr">
        <is>
          <t>Medium: AI agent/RAG role; early-career requirement makes fit medium</t>
        </is>
      </c>
      <c r="M215" s="5" t="inlineStr">
        <is>
          <t>Yes</t>
        </is>
      </c>
      <c r="N215" s="5" t="inlineStr">
        <is>
          <t>LinkedIn page showed Application status: Application submitted, now | Prior proof status: screen confirmed.</t>
        </is>
      </c>
      <c r="O215" s="5" t="inlineStr">
        <is>
          <t>Easy Apply submitted with LinkedIn email and Yaswanth_Muppalla_AI_Resume.pdf; no custom questions; top-choice unchecked. Historical LinkedIn Easy Apply row; excluded from ATS-only LinkedIn goal. | Imported from LinkedIn AI</t>
        </is>
      </c>
    </row>
    <row r="216">
      <c r="A216" s="8" t="n">
        <v>46177</v>
      </c>
      <c r="B216" s="5" t="inlineStr">
        <is>
          <t>daydream</t>
        </is>
      </c>
      <c r="C216" s="5" t="inlineStr">
        <is>
          <t>AI Engineer</t>
        </is>
      </c>
      <c r="D216" s="5" t="inlineStr">
        <is>
          <t>San Francisco, CA (on-site; relocation willing)</t>
        </is>
      </c>
      <c r="E216" s="5" t="inlineStr">
        <is>
          <t>Submitted</t>
        </is>
      </c>
      <c r="F216" s="8" t="n">
        <v>46125</v>
      </c>
      <c r="G216" s="5" t="n">
        <v>52</v>
      </c>
      <c r="H216" s="5" t="inlineStr">
        <is>
          <t>https://jobs.ashbyhq.com/withdaydream/4dd459ef-662f-4cc2-93ae-66366f0a630b</t>
        </is>
      </c>
      <c r="I216" s="5" t="inlineStr">
        <is>
          <t>https://jobs.ashbyhq.com/withdaydream/4dd459ef-662f-4cc2-93ae-66366f0a630b/application</t>
        </is>
      </c>
      <c r="J216" s="5" t="inlineStr">
        <is>
          <t>Ashby:withdaydream</t>
        </is>
      </c>
      <c r="K216" s="5" t="inlineStr">
        <is>
          <t>Ashby</t>
        </is>
      </c>
      <c r="L216" s="5" t="inlineStr">
        <is>
          <t>High: Production LLM systems, RAG/evaluation, Python/TypeScript, and expert-workflow AI fit; onsite SF with relocation willingness.</t>
        </is>
      </c>
      <c r="M216" s="5" t="inlineStr">
        <is>
          <t>Yes; form answered authorized Yes and sponsorship required Yes; posting had no hard no language.</t>
        </is>
      </c>
      <c r="N216" s="5" t="inlineStr">
        <is>
          <t>Gmail receipt id 19e914d6878bbc9d from daydream Hiring Team no-reply@ashbyhq.com at 2026-06-04T06:23:49Z; Ashby success screen: application successfully submitted. Prior proof status: email confirmed.</t>
        </is>
      </c>
      <c r="O216"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217">
      <c r="A217" s="8" t="n">
        <v>46177</v>
      </c>
      <c r="B217" s="5" t="inlineStr">
        <is>
          <t>Metriport</t>
        </is>
      </c>
      <c r="C217" s="5" t="inlineStr">
        <is>
          <t>AI Engineer</t>
        </is>
      </c>
      <c r="D217" s="5" t="inlineStr">
        <is>
          <t>San Francisco, CA (On-site)</t>
        </is>
      </c>
      <c r="E217" s="5" t="inlineStr">
        <is>
          <t>Submitted</t>
        </is>
      </c>
      <c r="F217" s="8" t="n">
        <v>46176</v>
      </c>
      <c r="G217" s="5" t="n">
        <v>1</v>
      </c>
      <c r="H217" s="5" t="inlineStr">
        <is>
          <t>https://jobs.ashbyhq.com/metriport/d89fa823-9872-460b-a322-809e69e08598</t>
        </is>
      </c>
      <c r="I217" s="5" t="inlineStr">
        <is>
          <t>https://jobs.ashbyhq.com/metriport/d89fa823-9872-460b-a322-809e69e08598/application</t>
        </is>
      </c>
      <c r="J217" s="5" t="inlineStr">
        <is>
          <t>Ashby:metriport</t>
        </is>
      </c>
      <c r="K217" s="5" t="inlineStr">
        <is>
          <t>Ashby</t>
        </is>
      </c>
      <c r="L217" s="5" t="inlineStr">
        <is>
          <t>High: Production LLM agents, evals/observability/guardrails, TypeScript/Python/AWS/SQL, internal copilots, compliance and healthcare-data workflow overlap.</t>
        </is>
      </c>
      <c r="M217" s="5" t="inlineStr">
        <is>
          <t>Yes</t>
        </is>
      </c>
      <c r="N217" s="5" t="inlineStr">
        <is>
          <t>Gmail receipt: Thanks for applying to Metriport!, received 2026-06-04T08:18:25Z. Prior proof status: email confirmed.</t>
        </is>
      </c>
      <c r="O217" s="5" t="inlineStr">
        <is>
          <t>Official Ashby datePosted 2026-06-03; no hard no-sponsorship/citizenship/clearance language visible; form success page confirmed submission. | Gmail Checked At: 2026-06-04T04:19:00-04:00 | Imported from AI Main</t>
        </is>
      </c>
    </row>
    <row r="218">
      <c r="A218" s="8" t="n">
        <v>46177</v>
      </c>
      <c r="B218" s="5" t="inlineStr">
        <is>
          <t>kadence</t>
        </is>
      </c>
      <c r="C218" s="5" t="inlineStr">
        <is>
          <t>AI Engineer</t>
        </is>
      </c>
      <c r="D218" s="5" t="inlineStr">
        <is>
          <t>San Francisco, CA (On-site)</t>
        </is>
      </c>
      <c r="E218" s="5" t="inlineStr">
        <is>
          <t>Submitted</t>
        </is>
      </c>
      <c r="F218" s="8" t="n">
        <v>46177</v>
      </c>
      <c r="G218" s="5" t="n">
        <v>0</v>
      </c>
      <c r="H218" s="5" t="inlineStr">
        <is>
          <t>https://www.linkedin.com/jobs/view/4423056620/</t>
        </is>
      </c>
      <c r="I218" s="5" t="inlineStr">
        <is>
          <t>https://www.linkedin.com/jobs/search/post-apply/next-best-action/?currentJobId=4423056620&amp;postApplyJobId=4423056620</t>
        </is>
      </c>
      <c r="J218" s="5" t="inlineStr">
        <is>
          <t>LinkedIn Easy Apply</t>
        </is>
      </c>
      <c r="K218" s="5" t="inlineStr">
        <is>
          <t>LinkedIn Easy Apply</t>
        </is>
      </c>
      <c r="L218" s="5" t="inlineStr">
        <is>
          <t>High: Excellent AI engineering fit: production LLM systems, agent frameworks, retrieval, memory/context management, tool orchestration, Python, LLM APIs, cloud/distributed systems, TypeScript, and customer-facing AI product work.</t>
        </is>
      </c>
      <c r="M218" s="5" t="inlineStr">
        <is>
          <t>No hard no-sponsorship/citizenship/clearance language visible; no sponsorship question asked in Easy Apply.</t>
        </is>
      </c>
      <c r="N218" s="5" t="inlineStr">
        <is>
          <t>LinkedIn confirmation: Your application was sent to kadence; post-apply URL contained postApplyJobId=4423056620. Prior proof status: screen confirmed.</t>
        </is>
      </c>
      <c r="O218"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219">
      <c r="A219" s="8" t="n">
        <v>46177</v>
      </c>
      <c r="B219" s="5" t="inlineStr">
        <is>
          <t>GitLab</t>
        </is>
      </c>
      <c r="C219" s="5" t="inlineStr">
        <is>
          <t>AI Engineer</t>
        </is>
      </c>
      <c r="D219" s="5" t="inlineStr">
        <is>
          <t>Remote, US</t>
        </is>
      </c>
      <c r="E219" s="5" t="inlineStr">
        <is>
          <t>Submitted</t>
        </is>
      </c>
      <c r="F219" s="8" t="n">
        <v>46171</v>
      </c>
      <c r="G219" s="5" t="n">
        <v>6</v>
      </c>
      <c r="H219" s="5" t="inlineStr">
        <is>
          <t>https://boards-api.greenhouse.io/v1/boards/gitlab/jobs/8565469002?questions=true</t>
        </is>
      </c>
      <c r="I219" s="5" t="inlineStr">
        <is>
          <t>https://job-boards.greenhouse.io/gitlab/jobs/8565469002</t>
        </is>
      </c>
      <c r="J219" s="5" t="inlineStr">
        <is>
          <t>Greenhouse:gitlab</t>
        </is>
      </c>
      <c r="K219" s="5" t="inlineStr">
        <is>
          <t>Greenhouse</t>
        </is>
      </c>
      <c r="L219" s="5" t="inlineStr">
        <is>
          <t>High: Strong fit for internal AI workflows, AI agents, LLM tooling, APIs, workflow diagnostics, and GitLab Duo/platform integration.</t>
        </is>
      </c>
      <c r="M219" s="5" t="inlineStr">
        <is>
          <t>Yes</t>
        </is>
      </c>
      <c r="N219" s="5" t="inlineStr">
        <is>
          <t>Greenhouse confirmation URL https://job-boards.greenhouse.io/gitlab/jobs/8565469002/confirmation showed title "Thank you for applying" and heading "Thank you for applying to GitLab!". email verification was used only for verification, not counted as receipt. Prior proof status: screen confirmed.</t>
        </is>
      </c>
      <c r="O219"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220">
      <c r="A220" s="8" t="n">
        <v>46177</v>
      </c>
      <c r="B220" s="5" t="inlineStr">
        <is>
          <t>Portless</t>
        </is>
      </c>
      <c r="C220" s="5" t="inlineStr">
        <is>
          <t>AI Engineer</t>
        </is>
      </c>
      <c r="D220" s="5" t="inlineStr">
        <is>
          <t>Remote, United States</t>
        </is>
      </c>
      <c r="E220" s="5" t="inlineStr">
        <is>
          <t>Submitted</t>
        </is>
      </c>
      <c r="F220" s="8" t="n">
        <v>46171</v>
      </c>
      <c r="G220" s="5" t="n">
        <v>6</v>
      </c>
      <c r="H220" s="5" t="inlineStr">
        <is>
          <t>https://jobs.workable.com/view/boRuEDWWy88rZ2DjiiwZy1/remote-ai-engineer-in-united-states-at-portless</t>
        </is>
      </c>
      <c r="I220" s="5" t="inlineStr">
        <is>
          <t>https://jobs.workable.com/view/boRuEDWWy88rZ2DjiiwZy1/remote-ai-engineer-in-united-states-at-portless</t>
        </is>
      </c>
      <c r="J220" s="5" t="inlineStr">
        <is>
          <t>Workable search / official Jobs by Workable</t>
        </is>
      </c>
      <c r="K220" s="5" t="inlineStr">
        <is>
          <t>Workable</t>
        </is>
      </c>
      <c r="L220" s="5" t="inlineStr">
        <is>
          <t>High: LLM integrations, RAG pipelines, agentic workflows, MCP-style tooling, Python/TypeScript, AI observability.</t>
        </is>
      </c>
      <c r="M220" s="5" t="inlineStr">
        <is>
          <t>Yes</t>
        </is>
      </c>
      <c r="N220" s="5" t="inlineStr">
        <is>
          <t>Workable success dialog: "Thank you! Your application has been submitted successfully." Page button changed to Applied. Gmail checked immediately; no Portless receipt found yet. Prior proof status: screen confirmed.</t>
        </is>
      </c>
      <c r="O220"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221">
      <c r="A221" s="8" t="n">
        <v>46177</v>
      </c>
      <c r="B221" s="5" t="inlineStr">
        <is>
          <t>Abbott</t>
        </is>
      </c>
      <c r="C221" s="5" t="inlineStr">
        <is>
          <t>AI Engineer</t>
        </is>
      </c>
      <c r="D221" s="5" t="inlineStr">
        <is>
          <t>Plano, TX</t>
        </is>
      </c>
      <c r="E221" s="5" t="inlineStr">
        <is>
          <t>Submitted</t>
        </is>
      </c>
      <c r="F221" s="8" t="n">
        <v>46176</v>
      </c>
      <c r="G221" s="5" t="n">
        <v>1</v>
      </c>
      <c r="H221" s="5" t="inlineStr">
        <is>
          <t>https://abbott.wd5.myworkdayjobs.com/wday/cxs/abbott/abbottcareers/job/United-States---Texas---Plano/AI-Engineer_31152145-1</t>
        </is>
      </c>
      <c r="I221" s="5" t="inlineStr">
        <is>
          <t>https://abbott.wd5.myworkdayjobs.com/abbottcareers/job/United-States---Texas---Plano/AI-Engineer_31152145-1/apply</t>
        </is>
      </c>
      <c r="J221" s="5" t="inlineStr">
        <is>
          <t>Workday:abbottcareers</t>
        </is>
      </c>
      <c r="K221" s="5" t="inlineStr">
        <is>
          <t>Workday</t>
        </is>
      </c>
      <c r="L221" s="5" t="inlineStr">
        <is>
          <t>72: Fresh Texas AI Engineer role; junior medical-device responsible-AI duties are eligible but less aligned than AI platform/LLM roles.</t>
        </is>
      </c>
      <c r="M221" s="5" t="inlineStr">
        <is>
          <t>Yes - no hard no-sponsorship language found in official posting; form questions not reached</t>
        </is>
      </c>
      <c r="N221"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221"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222">
      <c r="A222" s="8" t="n">
        <v>46177</v>
      </c>
      <c r="B222" s="5" t="inlineStr">
        <is>
          <t>OPPO US Research Center</t>
        </is>
      </c>
      <c r="C222" s="5" t="inlineStr">
        <is>
          <t>AI Engineer</t>
        </is>
      </c>
      <c r="D222" s="5" t="inlineStr">
        <is>
          <t>Palo Alto, California, United States / On-site</t>
        </is>
      </c>
      <c r="E222" s="5" t="inlineStr">
        <is>
          <t>Submitted</t>
        </is>
      </c>
      <c r="F222" s="8" t="n">
        <v>46163</v>
      </c>
      <c r="G222" s="5" t="n">
        <v>14</v>
      </c>
      <c r="H222" s="5" t="inlineStr">
        <is>
          <t>https://jobs.workable.com/view/4yYaFRoy7SqpvMEn23JGjk/ai-engineer-in-palo-alto-at-oppo-us-research-center</t>
        </is>
      </c>
      <c r="I222" s="5" t="inlineStr">
        <is>
          <t>https://jobs.workable.com/view/4yYaFRoy7SqpvMEn23JGjk/ai-engineer-in-palo-alto-at-oppo-us-research-center</t>
        </is>
      </c>
      <c r="J222" s="5" t="inlineStr">
        <is>
          <t>Official Workable</t>
        </is>
      </c>
      <c r="K222" s="5" t="inlineStr">
        <is>
          <t>Workable</t>
        </is>
      </c>
      <c r="L222" s="5" t="inlineStr">
        <is>
          <t>High: LLM, multimodal foundation models, AI agents, memory/context/tool use, RAG/vector/agent orchestration.</t>
        </is>
      </c>
      <c r="M222" s="5" t="inlineStr">
        <is>
          <t>Yes</t>
        </is>
      </c>
      <c r="N222" s="5" t="inlineStr">
        <is>
          <t>Gmail receipt from Workable: Thanks for applying to OPPO US Research Center, received 2026-06-04T08:41:16Z. Prior proof status: email confirmed.</t>
        </is>
      </c>
      <c r="O222" s="5" t="inlineStr">
        <is>
          <t>Resolved prior upload blocker and submitted official Workable application. | Gmail Checked At: 2026-06-04T04:59:00-04:00 | Imported from AI Main</t>
        </is>
      </c>
    </row>
    <row r="223">
      <c r="A223" s="8" t="n">
        <v>46177</v>
      </c>
      <c r="B223" s="5" t="inlineStr">
        <is>
          <t>Socure</t>
        </is>
      </c>
      <c r="C223" s="5" t="inlineStr">
        <is>
          <t>AI Engineer</t>
        </is>
      </c>
      <c r="D223" s="5" t="inlineStr">
        <is>
          <t>Hybrid - US</t>
        </is>
      </c>
      <c r="E223" s="5" t="inlineStr">
        <is>
          <t>Submitted</t>
        </is>
      </c>
      <c r="F223" s="8" t="n">
        <v>46162</v>
      </c>
      <c r="G223" s="5" t="n">
        <v>15</v>
      </c>
      <c r="H223" s="5" t="inlineStr">
        <is>
          <t>https://api.ashbyhq.com/posting-api/job-board/socure</t>
        </is>
      </c>
      <c r="I223" s="5" t="inlineStr">
        <is>
          <t>https://jobs.ashbyhq.com/socure/3e3acfee-8e62-406c-891d-f39ca5e003b1/application</t>
        </is>
      </c>
      <c r="J223" s="5" t="inlineStr">
        <is>
          <t>Ashby:socure</t>
        </is>
      </c>
      <c r="K223" s="5" t="inlineStr">
        <is>
          <t>Ashby</t>
        </is>
      </c>
      <c r="L223" s="5" t="inlineStr">
        <is>
          <t>High: AI engineering role at identity/fraud-prevention platform; strong backend, GenAI, RAG, agent/tool orchestration, cloud and data-platform overlap.</t>
        </is>
      </c>
      <c r="M223" s="5" t="inlineStr">
        <is>
          <t>Yes</t>
        </is>
      </c>
      <c r="N223" s="5" t="inlineStr">
        <is>
          <t>Gmail receipt from Socure Talent Acquisition Team: Thank You For Applying to Socure!, received 2026-06-04T08:51:05Z. Prior proof status: email confirmed.</t>
        </is>
      </c>
      <c r="O223" s="5" t="inlineStr">
        <is>
          <t>Resolved prior Ashby excluded-state validation blocker; official application submitted and email confirmed. | Gmail Checked At: 2026-06-04T04:51:00-04:00 | Imported from AI Main</t>
        </is>
      </c>
    </row>
    <row r="224">
      <c r="A224" s="8" t="n">
        <v>46177</v>
      </c>
      <c r="B224" s="5" t="inlineStr">
        <is>
          <t>Lenovo</t>
        </is>
      </c>
      <c r="C224" s="5" t="inlineStr">
        <is>
          <t>AI Development Lead / AI Platform Engineer</t>
        </is>
      </c>
      <c r="D224" s="5" t="inlineStr">
        <is>
          <t>Morrisville, North Carolina, United States of America</t>
        </is>
      </c>
      <c r="E224" s="5" t="inlineStr">
        <is>
          <t>Submitted</t>
        </is>
      </c>
      <c r="F224" s="8" t="n">
        <v>46164</v>
      </c>
      <c r="G224" s="5" t="n">
        <v>13</v>
      </c>
      <c r="H224" s="5" t="inlineStr">
        <is>
          <t>https://jobs.lenovo.com/en_US/careers/JobDetail/AI-Development-Lead-Lead-AI-Platform-Engineer/77516</t>
        </is>
      </c>
      <c r="I224" s="5" t="inlineStr">
        <is>
          <t>https://jobs.lenovo.com/en_US/careers/Success?jobId=77516&amp;fromRegister=1</t>
        </is>
      </c>
      <c r="J224" s="5" t="inlineStr">
        <is>
          <t>LinkedIn -&gt; Avature:Lenovo</t>
        </is>
      </c>
      <c r="K224" s="5" t="inlineStr">
        <is>
          <t>Avature / Lenovo Careers</t>
        </is>
      </c>
      <c r="L224" s="5" t="inlineStr">
        <is>
          <t>8/10: AI platform lead role aligned with LLM/platform/backend experience; NC priority location; official range $230k-$250k.</t>
        </is>
      </c>
      <c r="M224" s="5" t="inlineStr">
        <is>
          <t>Yes - no no-sponsorship gate found; work eligibility answered Yes.</t>
        </is>
      </c>
      <c r="N224" s="5" t="inlineStr">
        <is>
          <t>Lenovo success page: Thank you for applying; req WD00099307; date published 22-May-2026.</t>
        </is>
      </c>
      <c r="O224" s="5" t="inlineStr">
        <is>
          <t>AI resume uploaded; salary expectation set to official posted range $230000-$250000; start date 2026-06-04. | Imported from LinkedIn AI</t>
        </is>
      </c>
    </row>
    <row r="225">
      <c r="A225" s="8" t="n">
        <v>46177</v>
      </c>
      <c r="B225" s="5" t="inlineStr">
        <is>
          <t>OpenAI</t>
        </is>
      </c>
      <c r="C225" s="5" t="inlineStr">
        <is>
          <t>AI Deployment Engineer, Startups</t>
        </is>
      </c>
      <c r="D225" s="5" t="inlineStr">
        <is>
          <t>San Francisco, CA (hybrid)</t>
        </is>
      </c>
      <c r="E225" s="5" t="inlineStr">
        <is>
          <t>Submitted</t>
        </is>
      </c>
      <c r="F225" s="8" t="n">
        <v>46174</v>
      </c>
      <c r="G225" s="5" t="n">
        <v>3</v>
      </c>
      <c r="H225" s="5" t="inlineStr">
        <is>
          <t>https://jobs.ashbyhq.com/openai/71e7252f-abb1-4b74-8e69-318413042357/</t>
        </is>
      </c>
      <c r="I225" s="5" t="inlineStr">
        <is>
          <t>https://jobs.ashbyhq.com/openai/71e7252f-abb1-4b74-8e69-318413042357/</t>
        </is>
      </c>
      <c r="J225" s="5" t="inlineStr">
        <is>
          <t>Ashby:openai</t>
        </is>
      </c>
      <c r="K225" s="5" t="inlineStr">
        <is>
          <t>Ashby</t>
        </is>
      </c>
      <c r="L225" s="5" t="inlineStr">
        <is>
          <t>High: Strong applied GenAI/customer deployment fit: production RAG/GenAI systems, AI assistants, workflow automation, API implementation, evaluation/safety discipline, and startup-style product/customer translation.</t>
        </is>
      </c>
      <c r="M225" s="5" t="inlineStr">
        <is>
          <t>OpenAI says sponsorship support may be provided; sponsorship Yes answered truthfully</t>
        </is>
      </c>
      <c r="N225" s="5" t="inlineStr">
        <is>
          <t>Ashby success screen: application was successfully submitted. Gmail receipt id 19e925bd1a35ccac from OpenAI Hiring Team received 2026-06-04T11:19:10Z confirms application received. Prior proof status: email confirmed.</t>
        </is>
      </c>
      <c r="O225"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226">
      <c r="A226" s="8" t="n">
        <v>46177</v>
      </c>
      <c r="B226" s="5" t="inlineStr">
        <is>
          <t>Ranger Technical Resources</t>
        </is>
      </c>
      <c r="C226" s="5" t="inlineStr">
        <is>
          <t>AI Data Engineer</t>
        </is>
      </c>
      <c r="D226" s="5" t="inlineStr">
        <is>
          <t>United States Remote</t>
        </is>
      </c>
      <c r="E226" s="5" t="inlineStr">
        <is>
          <t>Submitted</t>
        </is>
      </c>
      <c r="F226" s="8" t="n">
        <v>46177</v>
      </c>
      <c r="G226" s="5" t="n">
        <v>0</v>
      </c>
      <c r="H226" s="5" t="inlineStr">
        <is>
          <t>https://www.linkedin.com/jobs/view/4415526005/</t>
        </is>
      </c>
      <c r="I226" s="5" t="inlineStr">
        <is>
          <t>https://www.linkedin.com/jobs/view/4415526005/</t>
        </is>
      </c>
      <c r="J226" s="5" t="inlineStr">
        <is>
          <t>LinkedIn Easy Apply</t>
        </is>
      </c>
      <c r="K226" s="5" t="inlineStr">
        <is>
          <t>LinkedIn Easy Apply</t>
        </is>
      </c>
      <c r="L226" s="5" t="inlineStr">
        <is>
          <t>High: Senior AI Data Engineer for AWS lakehouse/data platform, Python pipelines, Airflow, RAG workflows, OpenSearch/vector DBs, multi-tenant SaaS, legal/professional services, and MCP-style integrations.</t>
        </is>
      </c>
      <c r="M226" s="5" t="inlineStr">
        <is>
          <t>Yes</t>
        </is>
      </c>
      <c r="N226" s="5" t="inlineStr">
        <is>
          <t>LinkedIn post-apply dialog: Your application was sent to Ranger Technical Resources; job card showed Applied 2 seconds ago. Prior proof status: screen confirmed.</t>
        </is>
      </c>
      <c r="O226"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227">
      <c r="A227" s="8" t="n">
        <v>46177</v>
      </c>
      <c r="B227" s="5" t="inlineStr">
        <is>
          <t>KTeam</t>
        </is>
      </c>
      <c r="C227" s="5" t="inlineStr">
        <is>
          <t>AI Backend Engineer</t>
        </is>
      </c>
      <c r="D227" s="5" t="inlineStr">
        <is>
          <t>Boston, MA Remote</t>
        </is>
      </c>
      <c r="E227" s="5" t="inlineStr">
        <is>
          <t>Submitted</t>
        </is>
      </c>
      <c r="F227" s="8" t="n">
        <v>46171</v>
      </c>
      <c r="G227" s="5" t="n">
        <v>6</v>
      </c>
      <c r="H227" s="5" t="inlineStr">
        <is>
          <t>https://www.linkedin.com/jobs/view/4419349074/</t>
        </is>
      </c>
      <c r="I227" s="5" t="inlineStr">
        <is>
          <t>https://www.linkedin.com/jobs/view/4419349074/</t>
        </is>
      </c>
      <c r="J227" s="5" t="inlineStr">
        <is>
          <t>LinkedIn Easy Apply</t>
        </is>
      </c>
      <c r="K227" s="5" t="inlineStr">
        <is>
          <t>LinkedIn Easy Apply</t>
        </is>
      </c>
      <c r="L227" s="5" t="inlineStr">
        <is>
          <t>High: Full-time AI backend, agentic AI/LLM APIs, disaster-assistance workflows, Python/Go/AWS/Postgres backend fit.</t>
        </is>
      </c>
      <c r="M227" s="5" t="inlineStr">
        <is>
          <t>Yes</t>
        </is>
      </c>
      <c r="N227" s="5" t="inlineStr">
        <is>
          <t>LinkedIn post-apply dialog: Your application was sent to KTeam; job card showed Applied 1 second ago. Prior proof status: screen confirmed.</t>
        </is>
      </c>
      <c r="O227"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228">
      <c r="A228" s="8" t="n">
        <v>46177</v>
      </c>
      <c r="B228" s="5" t="inlineStr">
        <is>
          <t>Jobgether</t>
        </is>
      </c>
      <c r="C228" s="5" t="inlineStr">
        <is>
          <t>AI Automation Engineer</t>
        </is>
      </c>
      <c r="D228" s="5" t="inlineStr">
        <is>
          <t>United States Remote</t>
        </is>
      </c>
      <c r="E228" s="5" t="inlineStr">
        <is>
          <t>Submitted</t>
        </is>
      </c>
      <c r="F228" s="8" t="n">
        <v>46175</v>
      </c>
      <c r="G228" s="5" t="n">
        <v>2</v>
      </c>
      <c r="H228" s="5" t="inlineStr">
        <is>
          <t>https://www.linkedin.com/jobs/view/4418790156/</t>
        </is>
      </c>
      <c r="I228" s="5" t="inlineStr">
        <is>
          <t>https://www.linkedin.com/jobs/view/4418790156/</t>
        </is>
      </c>
      <c r="J228" s="5" t="inlineStr">
        <is>
          <t>LinkedIn Easy Apply</t>
        </is>
      </c>
      <c r="K228" s="5" t="inlineStr">
        <is>
          <t>LinkedIn Easy Apply / Lever</t>
        </is>
      </c>
      <c r="L228" s="5" t="inlineStr">
        <is>
          <t>High: AI automation role covering agentic systems, RAG, vector DBs, Python/SQL/JavaScript automation, ETL/ELT, enterprise integrations, cloud, observability, and governance.</t>
        </is>
      </c>
      <c r="M228" s="5" t="inlineStr">
        <is>
          <t>Yes</t>
        </is>
      </c>
      <c r="N228" s="5" t="inlineStr">
        <is>
          <t>LinkedIn post-apply dialog: Your application was sent to Jobgether; job card showed Applied 1 second ago. Prior proof status: screen confirmed.</t>
        </is>
      </c>
      <c r="O228"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229">
      <c r="A229" s="8" t="n">
        <v>46177</v>
      </c>
      <c r="B229" s="5" t="inlineStr">
        <is>
          <t>Insight Global</t>
        </is>
      </c>
      <c r="C229" s="5" t="inlineStr">
        <is>
          <t>AI Architect</t>
        </is>
      </c>
      <c r="D229" s="5" t="inlineStr">
        <is>
          <t>United States (Remote)</t>
        </is>
      </c>
      <c r="E229" s="5" t="inlineStr">
        <is>
          <t>Submitted</t>
        </is>
      </c>
      <c r="F229" s="8" t="n">
        <v>46172</v>
      </c>
      <c r="G229" s="5" t="n">
        <v>5</v>
      </c>
      <c r="H229" s="5" t="inlineStr">
        <is>
          <t>https://www.linkedin.com/jobs/view/4422041234/</t>
        </is>
      </c>
      <c r="I229" s="5" t="inlineStr">
        <is>
          <t>https://www.linkedin.com/jobs/view/4422041234/</t>
        </is>
      </c>
      <c r="J229" s="5" t="inlineStr">
        <is>
          <t>LinkedIn Easy Apply</t>
        </is>
      </c>
      <c r="K229" s="5" t="inlineStr">
        <is>
          <t>LinkedIn Easy / LinkedIn</t>
        </is>
      </c>
      <c r="L229" s="5" t="inlineStr">
        <is>
          <t>High: AI product/technical architecture role focused on designing, building, and delivering AI solutions; strong overlap with OmInsights AI platform ownership, RAG/backend systems, API development, MLOps, and cloud execution.</t>
        </is>
      </c>
      <c r="M229" s="5" t="inlineStr">
        <is>
          <t>No hard no-sponsorship language visible; answer sponsorship truthfully if asked.</t>
        </is>
      </c>
      <c r="N229" s="5" t="inlineStr">
        <is>
          <t>LinkedIn job detail showed Application status: Application submitted. Prior proof status: screen confirmed.</t>
        </is>
      </c>
      <c r="O229"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230">
      <c r="A230" s="8" t="n">
        <v>46177</v>
      </c>
      <c r="B230" s="5" t="inlineStr">
        <is>
          <t>TalentOla</t>
        </is>
      </c>
      <c r="C230" s="5" t="inlineStr">
        <is>
          <t>AI Architect</t>
        </is>
      </c>
      <c r="D230" s="5" t="inlineStr">
        <is>
          <t>Texas, United States (Remote; Fort Worth hybrid/local noted)</t>
        </is>
      </c>
      <c r="E230" s="5" t="inlineStr">
        <is>
          <t>Submitted</t>
        </is>
      </c>
      <c r="F230" s="8" t="n">
        <v>46175</v>
      </c>
      <c r="G230" s="5" t="n">
        <v>2</v>
      </c>
      <c r="H230" s="5" t="inlineStr">
        <is>
          <t>https://www.linkedin.com/jobs/view/4423205385/</t>
        </is>
      </c>
      <c r="I230" s="5" t="inlineStr">
        <is>
          <t>https://www.linkedin.com/jobs/view/4423205385/</t>
        </is>
      </c>
      <c r="J230" s="5" t="inlineStr">
        <is>
          <t>LinkedIn Easy Apply</t>
        </is>
      </c>
      <c r="K230" s="5" t="inlineStr">
        <is>
          <t>LinkedIn Easy / LinkedIn</t>
        </is>
      </c>
      <c r="L230" s="5" t="inlineStr">
        <is>
          <t>High: Enterprise AI/ML/GenAI architecture role covering RAG, vector databases, Agentic AI, MLOps/LLMOps, AWS/Azure platforms, Microsoft Copilot workflows, APIs, data sources, governance, and production AI solution design.</t>
        </is>
      </c>
      <c r="M230" s="5" t="inlineStr">
        <is>
          <t>No hard no-sponsorship language visible; answer sponsorship truthfully if asked.</t>
        </is>
      </c>
      <c r="N230" s="5" t="inlineStr">
        <is>
          <t>LinkedIn job detail showed Application status: Application submitted. Prior proof status: screen confirmed.</t>
        </is>
      </c>
      <c r="O230"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231">
      <c r="A231" s="8" t="n">
        <v>46177</v>
      </c>
      <c r="B231" s="5" t="inlineStr">
        <is>
          <t>Emergences Labs</t>
        </is>
      </c>
      <c r="C231" s="5" t="inlineStr">
        <is>
          <t>AI / Systems Engineer — NeoHuman</t>
        </is>
      </c>
      <c r="D231" s="5" t="inlineStr">
        <is>
          <t>Remote (US)</t>
        </is>
      </c>
      <c r="E231" s="5" t="inlineStr">
        <is>
          <t>Submitted</t>
        </is>
      </c>
      <c r="F231" s="8" t="n">
        <v>46174</v>
      </c>
      <c r="G231" s="5" t="n">
        <v>3</v>
      </c>
      <c r="H231" s="5" t="inlineStr">
        <is>
          <t>https://emergences.ai/careers/ai-engineer; https://hnhiring.com/locations/remote</t>
        </is>
      </c>
      <c r="I231" s="5" t="inlineStr">
        <is>
          <t>mailto:jack@emergences.ai</t>
        </is>
      </c>
      <c r="J231" s="5" t="inlineStr">
        <is>
          <t>Official careers page + HN Hiring June 2026</t>
        </is>
      </c>
      <c r="K231" s="5" t="inlineStr">
        <is>
          <t>Email</t>
        </is>
      </c>
      <c r="L231" s="5" t="inlineStr">
        <is>
          <t>High: AI evaluation evidence, trace fusion, LLM normalization, data pipelines, privacy/auditability, backend AI platform overlap.</t>
        </is>
      </c>
      <c r="M231" s="5" t="inlineStr">
        <is>
          <t>Yes</t>
        </is>
      </c>
      <c r="N231" s="5" t="inlineStr">
        <is>
          <t>Sent Gmail message 19e908e7b9a3114f to jack@emergences.ai with AI resume attached.</t>
        </is>
      </c>
      <c r="O231"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232">
      <c r="A232" s="8" t="n">
        <v>46177</v>
      </c>
      <c r="B232" s="5" t="inlineStr">
        <is>
          <t>Emergences Labs</t>
        </is>
      </c>
      <c r="C232" s="5" t="inlineStr">
        <is>
          <t>AI / Systems Engineer - NeoHuman</t>
        </is>
      </c>
      <c r="D232" s="5" t="inlineStr">
        <is>
          <t>Remote, US</t>
        </is>
      </c>
      <c r="E232" s="5" t="inlineStr">
        <is>
          <t>Submitted</t>
        </is>
      </c>
      <c r="F232" s="8" t="n">
        <v>46174</v>
      </c>
      <c r="G232" s="5" t="n">
        <v>3</v>
      </c>
      <c r="H232" s="5" t="inlineStr">
        <is>
          <t>https://hnhiring.com/technologies/node</t>
        </is>
      </c>
      <c r="I232" s="5" t="inlineStr">
        <is>
          <t>mailto:jack@emergences.ai</t>
        </is>
      </c>
      <c r="J232" s="5" t="inlineStr">
        <is>
          <t>HN Who is Hiring June 2026 official employer post</t>
        </is>
      </c>
      <c r="K232" s="5" t="inlineStr">
        <is>
          <t>Direct Email</t>
        </is>
      </c>
      <c r="L232" s="5" t="inlineStr">
        <is>
          <t>High: AI evaluation evidence pipeline, trace fusion, LLM normalization, TypeScript/Node/Postgres; strong match to OmInsights source-backed AI/trust boundaries.</t>
        </is>
      </c>
      <c r="M232" s="5" t="inlineStr">
        <is>
          <t>Visa sponsorship explicitly available in post; disclosed H-1B transfer/sponsorship need.</t>
        </is>
      </c>
      <c r="N232" s="5" t="inlineStr">
        <is>
          <t>Sent Gmail id 19e93fa6c817ee08 to jack@emergences.ai with AI resume attached.</t>
        </is>
      </c>
      <c r="O232" s="5" t="inlineStr">
        <is>
          <t>Mentioned HN as requested and tailored to systems/evidence/LLM reliability. | Gmail Checked At: 2026-06-04 America/New_York | Imported from AI Main</t>
        </is>
      </c>
    </row>
    <row r="233">
      <c r="A233" s="8" t="n">
        <v>46177</v>
      </c>
      <c r="B233" s="5" t="inlineStr">
        <is>
          <t>Innodata Inc.</t>
        </is>
      </c>
      <c r="C233" s="5" t="inlineStr">
        <is>
          <t>Agentic AI Engineer</t>
        </is>
      </c>
      <c r="D233" s="5" t="inlineStr">
        <is>
          <t>United States Remote</t>
        </is>
      </c>
      <c r="E233" s="5" t="inlineStr">
        <is>
          <t>Submitted</t>
        </is>
      </c>
      <c r="F233" s="8" t="n">
        <v>46176</v>
      </c>
      <c r="G233" s="5" t="n">
        <v>0</v>
      </c>
      <c r="H233" s="5" t="inlineStr">
        <is>
          <t>https://www.linkedin.com/jobs/view/4424251929/</t>
        </is>
      </c>
      <c r="I233" s="5" t="inlineStr">
        <is>
          <t>https://www.linkedin.com/jobs/view/4424251929/</t>
        </is>
      </c>
      <c r="J233" s="5" t="inlineStr">
        <is>
          <t>LinkedIn Easy Apply</t>
        </is>
      </c>
      <c r="K233" s="5" t="inlineStr">
        <is>
          <t>LinkedIn Easy Apply</t>
        </is>
      </c>
      <c r="L233" s="5" t="inlineStr">
        <is>
          <t>High: Agentic AI/RAG/FastAPI/MCP backend role; strong OmInsights fit</t>
        </is>
      </c>
      <c r="M233" s="5" t="inlineStr">
        <is>
          <t>Yes</t>
        </is>
      </c>
      <c r="N233" s="5" t="inlineStr">
        <is>
          <t>LinkedIn page showed Application status: Application submitted, now | Prior proof status: screen confirmed.</t>
        </is>
      </c>
      <c r="O233"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234">
      <c r="A234" s="8" t="n">
        <v>46177</v>
      </c>
      <c r="B234" s="5" t="inlineStr">
        <is>
          <t>Benchling</t>
        </is>
      </c>
      <c r="C234" s="5" t="inlineStr">
        <is>
          <t>Agentic AI Engineer</t>
        </is>
      </c>
      <c r="D234" s="5" t="inlineStr">
        <is>
          <t>Remote, US</t>
        </is>
      </c>
      <c r="E234" s="5" t="inlineStr">
        <is>
          <t>Submitted</t>
        </is>
      </c>
      <c r="F234" s="8" t="n">
        <v>46164</v>
      </c>
      <c r="G234" s="5" t="n">
        <v>13</v>
      </c>
      <c r="H234" s="5" t="inlineStr">
        <is>
          <t>https://jobs.ashbyhq.com/benchling/d5896e95-fed2-4cd4-b104-1ea4df92f7d7</t>
        </is>
      </c>
      <c r="I234" s="5" t="inlineStr">
        <is>
          <t>https://jobs.ashbyhq.com/benchling/d5896e95-fed2-4cd4-b104-1ea4df92f7d7/application</t>
        </is>
      </c>
      <c r="J234" s="5" t="inlineStr">
        <is>
          <t>Ashby:benchling official page; discovered from fresh ML/AI roundup</t>
        </is>
      </c>
      <c r="K234" s="5" t="inlineStr">
        <is>
          <t>Ashby</t>
        </is>
      </c>
      <c r="L234" s="5" t="inlineStr">
        <is>
          <t>High: Agentic AI, MCP/tool integrations, memory/state, evals, observability, RAG/LLM systems, secure multi-tenant backend controls.</t>
        </is>
      </c>
      <c r="M234" s="5" t="inlineStr">
        <is>
          <t>Yes</t>
        </is>
      </c>
      <c r="N234"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234"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235">
      <c r="A235" s="8" t="n">
        <v>46176</v>
      </c>
      <c r="B235" s="5" t="inlineStr">
        <is>
          <t>Harvey</t>
        </is>
      </c>
      <c r="C235" s="5" t="inlineStr">
        <is>
          <t>Staff Software Engineer, Site Reliability Engineer</t>
        </is>
      </c>
      <c r="D235" s="5" t="inlineStr"/>
      <c r="E235" s="5" t="inlineStr">
        <is>
          <t>Submitted</t>
        </is>
      </c>
      <c r="F235" s="5" t="inlineStr"/>
      <c r="G235" s="5" t="inlineStr"/>
      <c r="H235" s="5" t="inlineStr"/>
      <c r="I235" s="5" t="inlineStr">
        <is>
          <t>https://jobs.ashbyhq.com/Harvey/4d661139-19ad-42af-9f6c-a68c71263e14/application</t>
        </is>
      </c>
      <c r="J235" s="5" t="inlineStr">
        <is>
          <t>Ashby:Harvey</t>
        </is>
      </c>
      <c r="K235" s="5" t="inlineStr">
        <is>
          <t>Ashby</t>
        </is>
      </c>
      <c r="L235" s="5" t="inlineStr"/>
      <c r="M235" s="5" t="inlineStr"/>
      <c r="N235" s="5" t="inlineStr">
        <is>
          <t>Submitted - Email Confirmed: Harvey Hiring Team receipt received 2026-06-03T17:28:57Z for Staff Software Engineer, Site Reliability Engineer; Ashby success page shown after name-field reset retry. Prior proof status: email confirmed.</t>
        </is>
      </c>
      <c r="O235" s="5" t="inlineStr">
        <is>
          <t>Submitted - Email Confirmed: Harvey Hiring Team receipt received 2026-06-03T17:28:57Z for Staff Software Engineer, Site Reliability Engineer; Ashby success page shown after name-field reset retry. | Imported from AI Main</t>
        </is>
      </c>
    </row>
    <row r="236">
      <c r="A236" s="8" t="n">
        <v>46176</v>
      </c>
      <c r="B236" s="5" t="inlineStr">
        <is>
          <t>stripe</t>
        </is>
      </c>
      <c r="C236" s="5" t="inlineStr">
        <is>
          <t>Staff Software Engineer, Machine Learning Platform</t>
        </is>
      </c>
      <c r="D236" s="5" t="inlineStr"/>
      <c r="E236" s="5" t="inlineStr">
        <is>
          <t>Submitted</t>
        </is>
      </c>
      <c r="F236" s="5" t="inlineStr"/>
      <c r="G236" s="5" t="inlineStr"/>
      <c r="H236" s="5" t="inlineStr"/>
      <c r="I236" s="5" t="inlineStr">
        <is>
          <t>https://job-boards.greenhouse.io/embed/job_app/confirmation?for=stripe&amp;token=7939868</t>
        </is>
      </c>
      <c r="J236" s="5" t="inlineStr">
        <is>
          <t>Greenhouse:stripe</t>
        </is>
      </c>
      <c r="K236" s="5" t="inlineStr">
        <is>
          <t>Greenhouse</t>
        </is>
      </c>
      <c r="L236" s="5" t="inlineStr"/>
      <c r="M236" s="5" t="inlineStr"/>
      <c r="N236" s="5" t="inlineStr">
        <is>
          <t>Submitted on Greenhouse; screen confirmed at https://job-boards.greenhouse.io/embed/job_app/confirmation?for=stripe&amp;token=7939868 email verification. Gmail thank-you receipt not found yet as of update. Prior proof status: screen confirmed.</t>
        </is>
      </c>
      <c r="O236" s="5" t="inlineStr">
        <is>
          <t>Submitted on Greenhouse; screen confirmed at https://job-boards.greenhouse.io/embed/job_app/confirmation?for=stripe&amp;token=7939868 email verification. Gmail thank-you receipt not found yet as of update. | Imported from AI Main</t>
        </is>
      </c>
    </row>
    <row r="237">
      <c r="A237" s="8" t="n">
        <v>46176</v>
      </c>
      <c r="B237" s="5" t="inlineStr">
        <is>
          <t>airbnb</t>
        </is>
      </c>
      <c r="C237" s="5" t="inlineStr">
        <is>
          <t>Staff Software Engineer, Listings &amp; Host Tools and AI</t>
        </is>
      </c>
      <c r="D237" s="5" t="inlineStr"/>
      <c r="E237" s="5" t="inlineStr">
        <is>
          <t>Submitted</t>
        </is>
      </c>
      <c r="F237" s="5" t="inlineStr"/>
      <c r="G237" s="5" t="inlineStr"/>
      <c r="H237" s="5" t="inlineStr"/>
      <c r="I237" s="5" t="inlineStr">
        <is>
          <t>https://careers.airbnb.com/positions/7528577?gh_jid=7528577</t>
        </is>
      </c>
      <c r="J237" s="5" t="inlineStr">
        <is>
          <t>Greenhouse:airbnb</t>
        </is>
      </c>
      <c r="K237" s="5" t="inlineStr">
        <is>
          <t>Greenhouse</t>
        </is>
      </c>
      <c r="L237" s="5" t="inlineStr"/>
      <c r="M237" s="5" t="inlineStr"/>
      <c r="N237" s="5" t="inlineStr">
        <is>
          <t>Submitted: Greenhouse confirmation screen after Airbnb email verification via Gmail.</t>
        </is>
      </c>
      <c r="O237" s="5" t="inlineStr">
        <is>
          <t>Submitted: Greenhouse confirmation screen after Airbnb email verification via Gmail. | Imported from AI Main</t>
        </is>
      </c>
    </row>
    <row r="238">
      <c r="A238" s="8" t="n">
        <v>46176</v>
      </c>
      <c r="B238" s="5" t="inlineStr">
        <is>
          <t>Cohere</t>
        </is>
      </c>
      <c r="C238" s="5" t="inlineStr">
        <is>
          <t>Staff Software Engineer, Inference Infrastructure</t>
        </is>
      </c>
      <c r="D238" s="5" t="inlineStr"/>
      <c r="E238" s="5" t="inlineStr">
        <is>
          <t>Submitted</t>
        </is>
      </c>
      <c r="F238" s="5" t="inlineStr"/>
      <c r="G238" s="5" t="inlineStr"/>
      <c r="H238" s="5" t="inlineStr"/>
      <c r="I238" s="5" t="inlineStr">
        <is>
          <t>https://jobs.ashbyhq.com/Cohere/41f23dad-9da2-451a-bd1e-a1800437cb64/application</t>
        </is>
      </c>
      <c r="J238" s="5" t="inlineStr">
        <is>
          <t>Ashby:Cohere</t>
        </is>
      </c>
      <c r="K238" s="5" t="inlineStr">
        <is>
          <t>Ashby</t>
        </is>
      </c>
      <c r="L238" s="5" t="inlineStr"/>
      <c r="M238" s="5" t="inlineStr"/>
      <c r="N238" s="5" t="inlineStr">
        <is>
          <t>Submitted: Ashby success/thank-you confirmation after retry fill. Prior proof status: screen confirmed.</t>
        </is>
      </c>
      <c r="O238" s="5" t="inlineStr">
        <is>
          <t>Submitted: Ashby success/thank-you confirmation after retry fill. | Imported from AI Main</t>
        </is>
      </c>
    </row>
    <row r="239">
      <c r="A239" s="8" t="n">
        <v>46176</v>
      </c>
      <c r="B239" s="5" t="inlineStr">
        <is>
          <t>instacart</t>
        </is>
      </c>
      <c r="C239" s="5" t="inlineStr">
        <is>
          <t>Staff Software Engineer, Home &amp; Cross-Retailer Search</t>
        </is>
      </c>
      <c r="D239" s="5" t="inlineStr"/>
      <c r="E239" s="5" t="inlineStr">
        <is>
          <t>Submitted</t>
        </is>
      </c>
      <c r="F239" s="5" t="inlineStr"/>
      <c r="G239" s="5" t="inlineStr"/>
      <c r="H239" s="5" t="inlineStr"/>
      <c r="I239" s="5" t="inlineStr">
        <is>
          <t>https://instacart.careers/job/?gh_jid=7872483</t>
        </is>
      </c>
      <c r="J239" s="5" t="inlineStr">
        <is>
          <t>Greenhouse:instacart</t>
        </is>
      </c>
      <c r="K239" s="5" t="inlineStr">
        <is>
          <t>Greenhouse</t>
        </is>
      </c>
      <c r="L239" s="5" t="inlineStr"/>
      <c r="M239" s="5" t="inlineStr"/>
      <c r="N239"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239"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240">
      <c r="A240" s="8" t="n">
        <v>46176</v>
      </c>
      <c r="B240" s="5" t="inlineStr">
        <is>
          <t>Harvey</t>
        </is>
      </c>
      <c r="C240" s="5" t="inlineStr">
        <is>
          <t>Staff Software Engineer, Full Stack</t>
        </is>
      </c>
      <c r="D240" s="5" t="inlineStr"/>
      <c r="E240" s="5" t="inlineStr">
        <is>
          <t>Submitted</t>
        </is>
      </c>
      <c r="F240" s="5" t="inlineStr"/>
      <c r="G240" s="5" t="inlineStr"/>
      <c r="H240" s="5" t="inlineStr"/>
      <c r="I240" s="5" t="inlineStr">
        <is>
          <t>https://jobs.ashbyhq.com/Harvey/22635945-1052-45e7-9b13-f94aabce8e9b/application</t>
        </is>
      </c>
      <c r="J240" s="5" t="inlineStr">
        <is>
          <t>Ashby:Harvey</t>
        </is>
      </c>
      <c r="K240" s="5" t="inlineStr">
        <is>
          <t>Ashby</t>
        </is>
      </c>
      <c r="L240" s="5" t="inlineStr"/>
      <c r="M240" s="5" t="inlineStr"/>
      <c r="N240" s="5" t="inlineStr">
        <is>
          <t>Submitted on Ashby; success screen shown after retyping phone field. Gmail receipt from Harvey Hiring Team no-reply@ashbyhq.com at 2026-06-03T17:07:59Z. Prior proof status: email confirmed.</t>
        </is>
      </c>
      <c r="O240" s="5" t="inlineStr">
        <is>
          <t>Submitted on Ashby; success screen shown after retyping phone field. Gmail receipt from Harvey Hiring Team no-reply@ashbyhq.com at 2026-06-03T17:07:59Z. | Imported from AI Main</t>
        </is>
      </c>
    </row>
    <row r="241">
      <c r="A241" s="8" t="n">
        <v>46176</v>
      </c>
      <c r="B241" s="5" t="inlineStr">
        <is>
          <t>Harvey</t>
        </is>
      </c>
      <c r="C241" s="5" t="inlineStr">
        <is>
          <t>Staff Software Engineer, Developer Experience</t>
        </is>
      </c>
      <c r="D241" s="5" t="inlineStr"/>
      <c r="E241" s="5" t="inlineStr">
        <is>
          <t>Submitted</t>
        </is>
      </c>
      <c r="F241" s="5" t="inlineStr"/>
      <c r="G241" s="5" t="inlineStr"/>
      <c r="H241" s="5" t="inlineStr"/>
      <c r="I241" s="5" t="inlineStr">
        <is>
          <t>https://jobs.ashbyhq.com/Harvey/45a49240-f928-4547-93ec-cd3bf5b0191d/application</t>
        </is>
      </c>
      <c r="J241" s="5" t="inlineStr">
        <is>
          <t>Ashby:Harvey</t>
        </is>
      </c>
      <c r="K241" s="5" t="inlineStr">
        <is>
          <t>Ashby</t>
        </is>
      </c>
      <c r="L241" s="5" t="inlineStr"/>
      <c r="M241" s="5" t="inlineStr"/>
      <c r="N241"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241"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242">
      <c r="A242" s="8" t="n">
        <v>46176</v>
      </c>
      <c r="B242" s="5" t="inlineStr">
        <is>
          <t>Harvey</t>
        </is>
      </c>
      <c r="C242" s="5" t="inlineStr">
        <is>
          <t>Staff Software Engineer, Developer Experience</t>
        </is>
      </c>
      <c r="D242" s="5" t="inlineStr"/>
      <c r="E242" s="5" t="inlineStr">
        <is>
          <t>Already Applied</t>
        </is>
      </c>
      <c r="F242" s="5" t="inlineStr"/>
      <c r="G242" s="5" t="inlineStr"/>
      <c r="H242" s="5" t="inlineStr"/>
      <c r="I242" s="5" t="inlineStr">
        <is>
          <t>https://jobs.ashbyhq.com/Harvey/9cc08902-8916-47a8-a849-eec2c67ab3bd/application</t>
        </is>
      </c>
      <c r="J242" s="5" t="inlineStr">
        <is>
          <t>Ashby:Harvey</t>
        </is>
      </c>
      <c r="K242" s="5" t="inlineStr">
        <is>
          <t>Ashby</t>
        </is>
      </c>
      <c r="L242" s="5" t="inlineStr"/>
      <c r="M242" s="5" t="inlineStr"/>
      <c r="N242" s="5" t="inlineStr"/>
      <c r="O242"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243">
      <c r="A243" s="8" t="n">
        <v>46176</v>
      </c>
      <c r="B243" s="5" t="inlineStr">
        <is>
          <t>Harvey</t>
        </is>
      </c>
      <c r="C243" s="5" t="inlineStr">
        <is>
          <t>Staff Software Engineer, Core Infrastructure</t>
        </is>
      </c>
      <c r="D243" s="5" t="inlineStr"/>
      <c r="E243" s="5" t="inlineStr">
        <is>
          <t>Submitted</t>
        </is>
      </c>
      <c r="F243" s="5" t="inlineStr"/>
      <c r="G243" s="5" t="inlineStr"/>
      <c r="H243" s="5" t="inlineStr"/>
      <c r="I243" s="5" t="inlineStr">
        <is>
          <t>https://jobs.ashbyhq.com/Harvey/c2d6c21b-1563-4000-a8a3-b751c79535da/application</t>
        </is>
      </c>
      <c r="J243" s="5" t="inlineStr">
        <is>
          <t>Ashby:Harvey</t>
        </is>
      </c>
      <c r="K243" s="5" t="inlineStr">
        <is>
          <t>Ashby</t>
        </is>
      </c>
      <c r="L243" s="5" t="inlineStr"/>
      <c r="M243" s="5" t="inlineStr"/>
      <c r="N243" s="5" t="inlineStr">
        <is>
          <t>Submitted: Harvey Ashby success confirmation after one-at-a-time physical Yes-button recovery. Prior proof status: screen confirmed.</t>
        </is>
      </c>
      <c r="O243" s="5" t="inlineStr">
        <is>
          <t>Submitted: Harvey Ashby success confirmation after one-at-a-time physical Yes-button recovery. | Imported from AI Main</t>
        </is>
      </c>
    </row>
    <row r="244">
      <c r="A244" s="8" t="n">
        <v>46176</v>
      </c>
      <c r="B244" s="5" t="inlineStr">
        <is>
          <t>nuro</t>
        </is>
      </c>
      <c r="C244" s="5" t="inlineStr">
        <is>
          <t>Staff Software Engineer, Behavior ML Data</t>
        </is>
      </c>
      <c r="D244" s="5" t="inlineStr"/>
      <c r="E244" s="5" t="inlineStr">
        <is>
          <t>Submitted</t>
        </is>
      </c>
      <c r="F244" s="5" t="inlineStr"/>
      <c r="G244" s="5" t="inlineStr"/>
      <c r="H244" s="5" t="inlineStr"/>
      <c r="I244" s="5" t="inlineStr">
        <is>
          <t>https://nuro.ai/careersitem?gh_jid=7137941</t>
        </is>
      </c>
      <c r="J244" s="5" t="inlineStr">
        <is>
          <t>Greenhouse:nuro</t>
        </is>
      </c>
      <c r="K244" s="5" t="inlineStr">
        <is>
          <t>Greenhouse</t>
        </is>
      </c>
      <c r="L244" s="5" t="inlineStr"/>
      <c r="M244" s="5" t="inlineStr"/>
      <c r="N244" s="5" t="inlineStr">
        <is>
          <t>Submitted: Greenhouse confirmation page shown in recovered Nuro batch tab; used AI resume, APPLICATION_PLAN contact details, authorization yes, sponsorship yes, and EEO defaults. Prior proof status: screen confirmed.</t>
        </is>
      </c>
      <c r="O244" s="5" t="inlineStr">
        <is>
          <t>Submitted: Greenhouse confirmation page shown in recovered Nuro batch tab; used AI resume, APPLICATION_PLAN contact details, authorization yes, sponsorship yes, and EEO defaults. | Imported from AI Main</t>
        </is>
      </c>
    </row>
    <row r="245">
      <c r="A245" s="8" t="n">
        <v>46176</v>
      </c>
      <c r="B245" s="5" t="inlineStr">
        <is>
          <t>Harvey</t>
        </is>
      </c>
      <c r="C245" s="5" t="inlineStr">
        <is>
          <t>Staff Software Engineer, Backend Platform</t>
        </is>
      </c>
      <c r="D245" s="5" t="inlineStr"/>
      <c r="E245" s="5" t="inlineStr">
        <is>
          <t>Submitted</t>
        </is>
      </c>
      <c r="F245" s="8" t="n">
        <v>46009</v>
      </c>
      <c r="G245" s="5" t="n">
        <v>167</v>
      </c>
      <c r="H245" s="5" t="inlineStr"/>
      <c r="I245" s="5" t="inlineStr">
        <is>
          <t>https://jobs.ashbyhq.com/Harvey/7c71db12-6edb-441e-b76c-847ef6d00527/application</t>
        </is>
      </c>
      <c r="J245" s="5" t="inlineStr">
        <is>
          <t>Ashby:Harvey</t>
        </is>
      </c>
      <c r="K245" s="5" t="inlineStr">
        <is>
          <t>Ashby</t>
        </is>
      </c>
      <c r="L245" s="5" t="inlineStr"/>
      <c r="M245" s="5" t="inlineStr"/>
      <c r="N245" s="5" t="inlineStr">
        <is>
          <t>Ashby confirmation shown after completing Harvey sponsorship, hybrid office, relocation, and pronouns fields.</t>
        </is>
      </c>
      <c r="O245" s="5" t="inlineStr">
        <is>
          <t>Ashby confirmation shown after completing Harvey sponsorship, hybrid office, relocation, and pronouns fields. | Imported from AI Main</t>
        </is>
      </c>
    </row>
    <row r="246">
      <c r="A246" s="8" t="n">
        <v>46176</v>
      </c>
      <c r="B246" s="5" t="inlineStr">
        <is>
          <t>Harvey</t>
        </is>
      </c>
      <c r="C246" s="5" t="inlineStr">
        <is>
          <t>Staff Software Engineer, Backend</t>
        </is>
      </c>
      <c r="D246" s="5" t="inlineStr"/>
      <c r="E246" s="5" t="inlineStr">
        <is>
          <t>Submitted</t>
        </is>
      </c>
      <c r="F246" s="5" t="inlineStr"/>
      <c r="G246" s="5" t="inlineStr"/>
      <c r="H246" s="5" t="inlineStr"/>
      <c r="I246" s="5" t="inlineStr">
        <is>
          <t>https://jobs.ashbyhq.com/Harvey/9b7ae8f4-773e-4f83-83fa-096d157ae00d/application</t>
        </is>
      </c>
      <c r="J246" s="5" t="inlineStr">
        <is>
          <t>Ashby:Harvey</t>
        </is>
      </c>
      <c r="K246" s="5" t="inlineStr">
        <is>
          <t>Ashby</t>
        </is>
      </c>
      <c r="L246" s="5" t="inlineStr"/>
      <c r="M246" s="5" t="inlineStr"/>
      <c r="N246" s="5" t="inlineStr">
        <is>
          <t>Submitted: Harvey Ashby success confirmation after one-at-a-time physical Yes-button recovery. Prior proof status: screen confirmed.</t>
        </is>
      </c>
      <c r="O246" s="5" t="inlineStr">
        <is>
          <t>Submitted: Harvey Ashby success confirmation after one-at-a-time physical Yes-button recovery. | Imported from AI Main</t>
        </is>
      </c>
    </row>
    <row r="247">
      <c r="A247" s="8" t="n">
        <v>46176</v>
      </c>
      <c r="B247" s="5" t="inlineStr">
        <is>
          <t>flexport</t>
        </is>
      </c>
      <c r="C247" s="5" t="inlineStr">
        <is>
          <t>Staff Software Engineer, Autonomous Freight Systems</t>
        </is>
      </c>
      <c r="D247" s="5" t="inlineStr"/>
      <c r="E247" s="5" t="inlineStr">
        <is>
          <t>Submitted</t>
        </is>
      </c>
      <c r="F247" s="5" t="inlineStr"/>
      <c r="G247" s="5" t="inlineStr"/>
      <c r="H247" s="5" t="inlineStr"/>
      <c r="I247" s="5" t="inlineStr">
        <is>
          <t>https://boards.greenhouse.io/flexport/jobs/7819181?gh_jid=7819181</t>
        </is>
      </c>
      <c r="J247" s="5" t="inlineStr">
        <is>
          <t>Greenhouse:flexport</t>
        </is>
      </c>
      <c r="K247" s="5" t="inlineStr">
        <is>
          <t>Greenhouse</t>
        </is>
      </c>
      <c r="L247" s="5" t="inlineStr"/>
      <c r="M247" s="5" t="inlineStr"/>
      <c r="N247" s="5" t="inlineStr">
        <is>
          <t>Submitted: Greenhouse confirmation screen after Flexport email verification via Gmail; required AI project deep-dive answer completed from OmInsights RAG/agent workflow experience.</t>
        </is>
      </c>
      <c r="O247" s="5" t="inlineStr">
        <is>
          <t>Submitted: Greenhouse confirmation screen after Flexport email verification via Gmail; required AI project deep-dive answer completed from OmInsights RAG/agent workflow experience. | Imported from AI Main</t>
        </is>
      </c>
    </row>
    <row r="248">
      <c r="A248" s="8" t="n">
        <v>46176</v>
      </c>
      <c r="B248" s="5" t="inlineStr">
        <is>
          <t>Harvey</t>
        </is>
      </c>
      <c r="C248" s="5" t="inlineStr">
        <is>
          <t>Staff Software Engineer, Agents</t>
        </is>
      </c>
      <c r="D248" s="5" t="inlineStr"/>
      <c r="E248" s="5" t="inlineStr">
        <is>
          <t>Submitted</t>
        </is>
      </c>
      <c r="F248" s="5" t="inlineStr"/>
      <c r="G248" s="5" t="inlineStr"/>
      <c r="H248" s="5" t="inlineStr"/>
      <c r="I248" s="5" t="inlineStr">
        <is>
          <t>https://jobs.ashbyhq.com/Harvey/fc038666-be6f-4365-be8d-fb46e520473d/application</t>
        </is>
      </c>
      <c r="J248" s="5" t="inlineStr">
        <is>
          <t>Ashby:Harvey</t>
        </is>
      </c>
      <c r="K248" s="5" t="inlineStr">
        <is>
          <t>Ashby</t>
        </is>
      </c>
      <c r="L248" s="5" t="inlineStr"/>
      <c r="M248" s="5" t="inlineStr"/>
      <c r="N248" s="5" t="inlineStr">
        <is>
          <t>Submitted: Harvey Ashby success confirmation after one-at-a-time physical Yes-button recovery. Prior proof status: screen confirmed.</t>
        </is>
      </c>
      <c r="O248" s="5" t="inlineStr">
        <is>
          <t>Submitted: Harvey Ashby success confirmation after one-at-a-time physical Yes-button recovery. | Imported from AI Main</t>
        </is>
      </c>
    </row>
    <row r="249">
      <c r="A249" s="8" t="n">
        <v>46176</v>
      </c>
      <c r="B249" s="5" t="inlineStr">
        <is>
          <t>databricks</t>
        </is>
      </c>
      <c r="C249" s="5" t="inlineStr">
        <is>
          <t>Staff Software Engineer – Customer Experience Intelligence (CXI)</t>
        </is>
      </c>
      <c r="D249" s="5" t="inlineStr"/>
      <c r="E249" s="5" t="inlineStr">
        <is>
          <t>Submitted</t>
        </is>
      </c>
      <c r="F249" s="5" t="inlineStr"/>
      <c r="G249" s="5" t="inlineStr"/>
      <c r="H249" s="5" t="inlineStr"/>
      <c r="I249" s="5" t="inlineStr">
        <is>
          <t>https://job-boards.greenhouse.io/embed/job_app/confirmation?for=databricks&amp;token=8416959002</t>
        </is>
      </c>
      <c r="J249" s="5" t="inlineStr">
        <is>
          <t>Greenhouse:databricks</t>
        </is>
      </c>
      <c r="K249" s="5" t="inlineStr">
        <is>
          <t>Greenhouse</t>
        </is>
      </c>
      <c r="L249" s="5" t="inlineStr"/>
      <c r="M249" s="5" t="inlineStr"/>
      <c r="N249"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t>
        </is>
      </c>
      <c r="O249" s="5" t="inlineStr">
        <is>
          <t>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t>
        </is>
      </c>
    </row>
    <row r="250">
      <c r="A250" s="8" t="n">
        <v>46176</v>
      </c>
      <c r="B250" s="5" t="inlineStr">
        <is>
          <t>databricks</t>
        </is>
      </c>
      <c r="C250" s="5" t="inlineStr">
        <is>
          <t>Staff Software Engineer - Distributed Data Systems</t>
        </is>
      </c>
      <c r="D250" s="5" t="inlineStr"/>
      <c r="E250" s="5" t="inlineStr">
        <is>
          <t>Submitted</t>
        </is>
      </c>
      <c r="F250" s="5" t="inlineStr"/>
      <c r="G250" s="5" t="inlineStr"/>
      <c r="H250" s="5" t="inlineStr"/>
      <c r="I250" s="5" t="inlineStr">
        <is>
          <t>https://job-boards.greenhouse.io/embed/job_app/confirmation?for=databricks&amp;token=6937001002</t>
        </is>
      </c>
      <c r="J250" s="5" t="inlineStr">
        <is>
          <t>Greenhouse:databricks</t>
        </is>
      </c>
      <c r="K250" s="5" t="inlineStr">
        <is>
          <t>Greenhouse</t>
        </is>
      </c>
      <c r="L250" s="5" t="inlineStr"/>
      <c r="M250" s="5" t="inlineStr"/>
      <c r="N250"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t>
        </is>
      </c>
      <c r="O250" s="5" t="inlineStr">
        <is>
          <t>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t>
        </is>
      </c>
    </row>
    <row r="251">
      <c r="A251" s="8" t="n">
        <v>46176</v>
      </c>
      <c r="B251" s="5" t="inlineStr">
        <is>
          <t>reddit</t>
        </is>
      </c>
      <c r="C251" s="5" t="inlineStr">
        <is>
          <t>Staff Machine Learning Engineer, Consumer</t>
        </is>
      </c>
      <c r="D251" s="5" t="inlineStr"/>
      <c r="E251" s="5" t="inlineStr">
        <is>
          <t>Submitted</t>
        </is>
      </c>
      <c r="F251" s="5" t="inlineStr"/>
      <c r="G251" s="5" t="inlineStr"/>
      <c r="H251" s="5" t="inlineStr"/>
      <c r="I251" s="5" t="inlineStr">
        <is>
          <t>https://job-boards.greenhouse.io/reddit/jobs/7747244/confirmation</t>
        </is>
      </c>
      <c r="J251" s="5" t="inlineStr">
        <is>
          <t>Greenhouse:reddit</t>
        </is>
      </c>
      <c r="K251" s="5" t="inlineStr">
        <is>
          <t>Greenhouse</t>
        </is>
      </c>
      <c r="L251" s="5" t="inlineStr"/>
      <c r="M251" s="5" t="inlineStr"/>
      <c r="N251"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t>
        </is>
      </c>
      <c r="O251" s="5" t="inlineStr">
        <is>
          <t>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t>
        </is>
      </c>
    </row>
    <row r="252">
      <c r="A252" s="8" t="n">
        <v>46176</v>
      </c>
      <c r="B252" s="5" t="inlineStr">
        <is>
          <t>reddit</t>
        </is>
      </c>
      <c r="C252" s="5" t="inlineStr">
        <is>
          <t>Staff Machine Learning Engineer, Ads Measurement Modeling</t>
        </is>
      </c>
      <c r="D252" s="5" t="inlineStr"/>
      <c r="E252" s="5" t="inlineStr">
        <is>
          <t>Submitted</t>
        </is>
      </c>
      <c r="F252" s="5" t="inlineStr"/>
      <c r="G252" s="5" t="inlineStr"/>
      <c r="H252" s="5" t="inlineStr"/>
      <c r="I252" s="5" t="inlineStr">
        <is>
          <t>https://job-boards.greenhouse.io/reddit/jobs/7890096/confirmation</t>
        </is>
      </c>
      <c r="J252" s="5" t="inlineStr">
        <is>
          <t>Greenhouse:reddit</t>
        </is>
      </c>
      <c r="K252" s="5" t="inlineStr">
        <is>
          <t>Greenhouse</t>
        </is>
      </c>
      <c r="L252" s="5" t="inlineStr"/>
      <c r="M252" s="5" t="inlineStr"/>
      <c r="N252"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t>
        </is>
      </c>
      <c r="O252"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t>
        </is>
      </c>
    </row>
    <row r="253">
      <c r="A253" s="8" t="n">
        <v>46176</v>
      </c>
      <c r="B253" s="5" t="inlineStr">
        <is>
          <t>reddit</t>
        </is>
      </c>
      <c r="C253" s="5" t="inlineStr">
        <is>
          <t>Staff Machine Learning Engineer, Ads Content Understanding</t>
        </is>
      </c>
      <c r="D253" s="5" t="inlineStr"/>
      <c r="E253" s="5" t="inlineStr">
        <is>
          <t>Submitted</t>
        </is>
      </c>
      <c r="F253" s="5" t="inlineStr"/>
      <c r="G253" s="5" t="inlineStr"/>
      <c r="H253" s="5" t="inlineStr"/>
      <c r="I253" s="5" t="inlineStr">
        <is>
          <t>https://job-boards.greenhouse.io/reddit/jobs/7851761/confirmation</t>
        </is>
      </c>
      <c r="J253" s="5" t="inlineStr">
        <is>
          <t>Greenhouse:reddit</t>
        </is>
      </c>
      <c r="K253" s="5" t="inlineStr">
        <is>
          <t>Greenhouse</t>
        </is>
      </c>
      <c r="L253" s="5" t="inlineStr"/>
      <c r="M253" s="5" t="inlineStr"/>
      <c r="N253"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t>
        </is>
      </c>
      <c r="O253" s="5" t="inlineStr">
        <is>
          <t>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t>
        </is>
      </c>
    </row>
    <row r="254">
      <c r="A254" s="8" t="n">
        <v>46176</v>
      </c>
      <c r="B254" s="5" t="inlineStr">
        <is>
          <t>databricks</t>
        </is>
      </c>
      <c r="C254" s="5" t="inlineStr">
        <is>
          <t>Staff Machine Learning Engineer</t>
        </is>
      </c>
      <c r="D254" s="5" t="inlineStr"/>
      <c r="E254" s="5" t="inlineStr">
        <is>
          <t>Submitted</t>
        </is>
      </c>
      <c r="F254" s="5" t="inlineStr"/>
      <c r="G254" s="5" t="inlineStr"/>
      <c r="H254" s="5" t="inlineStr"/>
      <c r="I254" s="5" t="inlineStr">
        <is>
          <t>https://job-boards.greenhouse.io/embed/job_app/confirmation?for=databricks&amp;token=8401114002</t>
        </is>
      </c>
      <c r="J254" s="5" t="inlineStr">
        <is>
          <t>Greenhouse:databricks</t>
        </is>
      </c>
      <c r="K254" s="5" t="inlineStr">
        <is>
          <t>Greenhouse</t>
        </is>
      </c>
      <c r="L254" s="5" t="inlineStr"/>
      <c r="M254" s="5" t="inlineStr"/>
      <c r="N254"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t>
        </is>
      </c>
      <c r="O254" s="5" t="inlineStr">
        <is>
          <t>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t>
        </is>
      </c>
    </row>
    <row r="255">
      <c r="A255" s="8" t="n">
        <v>46176</v>
      </c>
      <c r="B255" s="5" t="inlineStr">
        <is>
          <t>Orum</t>
        </is>
      </c>
      <c r="C255" s="5" t="inlineStr">
        <is>
          <t>Staff Applied AI Engineer</t>
        </is>
      </c>
      <c r="D255" s="5" t="inlineStr">
        <is>
          <t>San Francisco Bay Area (Remote)</t>
        </is>
      </c>
      <c r="E255" s="5" t="inlineStr">
        <is>
          <t>Submitted</t>
        </is>
      </c>
      <c r="F255" s="8" t="n">
        <v>46164</v>
      </c>
      <c r="G255" s="5" t="n">
        <v>12</v>
      </c>
      <c r="H255" s="5" t="inlineStr">
        <is>
          <t>https://jobs.ashbyhq.com/orum/35acaf56-2959-4ec0-b5f1-64f1b30ecc0c/</t>
        </is>
      </c>
      <c r="I255" s="5" t="inlineStr">
        <is>
          <t>https://jobs.ashbyhq.com/orum/35acaf56-2959-4ec0-b5f1-64f1b30ecc0c/application</t>
        </is>
      </c>
      <c r="J255" s="5" t="inlineStr">
        <is>
          <t>Ashby:orum</t>
        </is>
      </c>
      <c r="K255" s="5" t="inlineStr">
        <is>
          <t>Ashby</t>
        </is>
      </c>
      <c r="L255" s="5" t="inlineStr">
        <is>
          <t>High: Strong applied AI fit: LLM/RAG, agents, production AI systems, data pipelines, evaluation, and backend platform work; staff level is a stretch but aligned.</t>
        </is>
      </c>
      <c r="M255" s="5" t="inlineStr">
        <is>
          <t>No hard no found; no sponsorship question on form</t>
        </is>
      </c>
      <c r="N255" s="5" t="inlineStr">
        <is>
          <t>Gmail receipt 19e8fe6a2ccb4312 from Orum Hiring Team, subject "Thank you for your application to the Staff Applied AI Engineer role at Orum!"; screen success confirmed. Prior proof status: email confirmed.</t>
        </is>
      </c>
      <c r="O255" s="5" t="inlineStr">
        <is>
          <t>Submitted via Ashby; resume uploaded; form required only name, email, and resume. | Gmail Checked At: 2026-06-03 19:52:39 EDT | Imported from AI Main</t>
        </is>
      </c>
    </row>
    <row r="256">
      <c r="A256" s="8" t="n">
        <v>46176</v>
      </c>
      <c r="B256" s="5" t="inlineStr">
        <is>
          <t>Grafana Labs</t>
        </is>
      </c>
      <c r="C256" s="5" t="inlineStr">
        <is>
          <t>Staff AI Engineer</t>
        </is>
      </c>
      <c r="D256" s="5" t="inlineStr"/>
      <c r="E256" s="5" t="inlineStr">
        <is>
          <t>Submitted</t>
        </is>
      </c>
      <c r="F256" s="5" t="inlineStr"/>
      <c r="G256" s="5" t="inlineStr"/>
      <c r="H256" s="5" t="inlineStr"/>
      <c r="I256" s="5" t="inlineStr">
        <is>
          <t>https://job-boards.greenhouse.io/grafanalabs/jobs/5839189004</t>
        </is>
      </c>
      <c r="J256" s="5" t="inlineStr">
        <is>
          <t>Greenhouse:grafanalabs</t>
        </is>
      </c>
      <c r="K256" s="5" t="inlineStr">
        <is>
          <t>Greenhouse</t>
        </is>
      </c>
      <c r="L256" s="5" t="inlineStr"/>
      <c r="M256" s="5" t="inlineStr"/>
      <c r="N256" s="5" t="inlineStr">
        <is>
          <t>Submitted: Greenhouse confirmation page after 8-character email verification; application received. Prior proof status: screen confirmed.</t>
        </is>
      </c>
      <c r="O256" s="5" t="inlineStr">
        <is>
          <t>Submitted: Greenhouse confirmation page after 8-character email verification; application received. | Imported from AI Main</t>
        </is>
      </c>
    </row>
    <row r="257">
      <c r="A257" s="8" t="n">
        <v>46176</v>
      </c>
      <c r="B257" s="5" t="inlineStr">
        <is>
          <t>Pair Team</t>
        </is>
      </c>
      <c r="C257" s="5" t="inlineStr">
        <is>
          <t>Staff AI Engineer</t>
        </is>
      </c>
      <c r="D257" s="5" t="inlineStr"/>
      <c r="E257" s="5" t="inlineStr">
        <is>
          <t>Submitted</t>
        </is>
      </c>
      <c r="F257" s="5" t="inlineStr"/>
      <c r="G257" s="5" t="inlineStr"/>
      <c r="H257" s="5" t="inlineStr"/>
      <c r="I257" s="5" t="inlineStr">
        <is>
          <t>https://job-boards.greenhouse.io/pairteam/jobs/8470873002</t>
        </is>
      </c>
      <c r="J257" s="5" t="inlineStr">
        <is>
          <t>Greenhouse:pairteam</t>
        </is>
      </c>
      <c r="K257" s="5" t="inlineStr">
        <is>
          <t>Greenhouse</t>
        </is>
      </c>
      <c r="L257" s="5" t="inlineStr"/>
      <c r="M257" s="5" t="inlineStr"/>
      <c r="N257" s="5" t="inlineStr">
        <is>
          <t>Submitted - Screen Confirmed: Greenhouse confirmation page after private email verification; receipt message not found immediately after submit. Prior proof status: screen confirmed.</t>
        </is>
      </c>
      <c r="O257" s="5" t="inlineStr">
        <is>
          <t>Submitted - Screen Confirmed: Greenhouse confirmation page after private email verification; receipt message not found immediately after submit. | Imported from AI Main</t>
        </is>
      </c>
    </row>
    <row r="258">
      <c r="A258" s="8" t="n">
        <v>46176</v>
      </c>
      <c r="B258" s="5" t="inlineStr">
        <is>
          <t>OpenAI</t>
        </is>
      </c>
      <c r="C258" s="5" t="inlineStr">
        <is>
          <t>Staff / Senior Staff Backend Software Engineer, Workspace Agents</t>
        </is>
      </c>
      <c r="D258" s="5" t="inlineStr"/>
      <c r="E258" s="5" t="inlineStr">
        <is>
          <t>Submitted</t>
        </is>
      </c>
      <c r="F258" s="5" t="inlineStr"/>
      <c r="G258" s="5" t="inlineStr"/>
      <c r="H258" s="5" t="inlineStr"/>
      <c r="I258" s="5" t="inlineStr">
        <is>
          <t>https://jobs.ashbyhq.com/OpenAI/57f0728b-7747-471e-a8d5-9d0f763b057c/application</t>
        </is>
      </c>
      <c r="J258" s="5" t="inlineStr">
        <is>
          <t>Ashby:OpenAI</t>
        </is>
      </c>
      <c r="K258" s="5" t="inlineStr">
        <is>
          <t>Ashby</t>
        </is>
      </c>
      <c r="L258" s="5" t="inlineStr"/>
      <c r="M258" s="5" t="inlineStr"/>
      <c r="N258" s="5" t="inlineStr">
        <is>
          <t>Submitted on Ashby; success screen shown and Gmail receipt from OpenAI Hiring Team no-reply@openai.com at 2026-06-03T17:00:14Z. Prior proof status: email confirmed.</t>
        </is>
      </c>
      <c r="O258" s="5" t="inlineStr">
        <is>
          <t>Submitted on Ashby; success screen shown and Gmail receipt from OpenAI Hiring Team no-reply@openai.com at 2026-06-03T17:00:14Z. | Imported from AI Main</t>
        </is>
      </c>
    </row>
    <row r="259">
      <c r="A259" s="8" t="n">
        <v>46176</v>
      </c>
      <c r="B259" s="5" t="inlineStr">
        <is>
          <t>OpenAI</t>
        </is>
      </c>
      <c r="C259" s="5" t="inlineStr">
        <is>
          <t>Staff / Senior Staff Backend Software Engineer</t>
        </is>
      </c>
      <c r="D259" s="5" t="inlineStr"/>
      <c r="E259" s="5" t="inlineStr">
        <is>
          <t>Submitted</t>
        </is>
      </c>
      <c r="F259" s="5" t="inlineStr"/>
      <c r="G259" s="5" t="inlineStr"/>
      <c r="H259" s="5" t="inlineStr"/>
      <c r="I259" s="5" t="inlineStr">
        <is>
          <t>https://jobs.ashbyhq.com/OpenAI/73eb1b69-095d-4f27-84ba-54f5df9bc230/application</t>
        </is>
      </c>
      <c r="J259" s="5" t="inlineStr">
        <is>
          <t>Ashby:OpenAI</t>
        </is>
      </c>
      <c r="K259" s="5" t="inlineStr">
        <is>
          <t>Ashby</t>
        </is>
      </c>
      <c r="L259" s="5" t="inlineStr"/>
      <c r="M259" s="5" t="inlineStr"/>
      <c r="N259"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59"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60">
      <c r="A260" s="8" t="n">
        <v>46176</v>
      </c>
      <c r="B260" s="5" t="inlineStr">
        <is>
          <t>OpenAI</t>
        </is>
      </c>
      <c r="C260" s="5" t="inlineStr">
        <is>
          <t>Staff / Senior Staff Backend Engineer, B2B Flywheel</t>
        </is>
      </c>
      <c r="D260" s="5" t="inlineStr"/>
      <c r="E260" s="5" t="inlineStr">
        <is>
          <t>Submitted</t>
        </is>
      </c>
      <c r="F260" s="5" t="inlineStr"/>
      <c r="G260" s="5" t="inlineStr"/>
      <c r="H260" s="5" t="inlineStr"/>
      <c r="I260" s="5" t="inlineStr">
        <is>
          <t>https://jobs.ashbyhq.com/OpenAI/e9fa3446-0b1e-48c0-a567-ef85f1621b76/application</t>
        </is>
      </c>
      <c r="J260" s="5" t="inlineStr">
        <is>
          <t>Ashby:OpenAI</t>
        </is>
      </c>
      <c r="K260" s="5" t="inlineStr">
        <is>
          <t>Ashby</t>
        </is>
      </c>
      <c r="L260" s="5" t="inlineStr"/>
      <c r="M260" s="5" t="inlineStr"/>
      <c r="N260" s="5" t="inlineStr">
        <is>
          <t>Submitted on Ashby; success screen shown after refilling email field. Gmail receipt from OpenAI Hiring Team no-reply@openai.com at 2026-06-03T17:02:59Z. Prior proof status: email confirmed.</t>
        </is>
      </c>
      <c r="O260" s="5" t="inlineStr">
        <is>
          <t>Submitted on Ashby; success screen shown after refilling email field. Gmail receipt from OpenAI Hiring Team no-reply@openai.com at 2026-06-03T17:02:59Z. | Imported from AI Main</t>
        </is>
      </c>
    </row>
    <row r="261">
      <c r="A261" s="8" t="n">
        <v>46176</v>
      </c>
      <c r="B261" s="5" t="inlineStr">
        <is>
          <t>BNSF Railway</t>
        </is>
      </c>
      <c r="C261" s="5" t="inlineStr">
        <is>
          <t>Sr/Staff AI Engineer (Remote - US)</t>
        </is>
      </c>
      <c r="D261" s="5" t="inlineStr"/>
      <c r="E261" s="5" t="inlineStr">
        <is>
          <t>Submitted</t>
        </is>
      </c>
      <c r="F261" s="5" t="inlineStr"/>
      <c r="G261" s="5" t="inlineStr"/>
      <c r="H261" s="5" t="inlineStr"/>
      <c r="I261" s="5" t="inlineStr">
        <is>
          <t>https://jobs.bnsf.com/us/en/job/95140/Sr-Staff-AI-Engineer-Remote-US</t>
        </is>
      </c>
      <c r="J261" s="5" t="inlineStr">
        <is>
          <t>Company:BNSF</t>
        </is>
      </c>
      <c r="K261" s="5" t="inlineStr">
        <is>
          <t>Phenom</t>
        </is>
      </c>
      <c r="L261" s="5" t="inlineStr"/>
      <c r="M261" s="5" t="inlineStr"/>
      <c r="N261" s="5" t="inlineStr">
        <is>
          <t>Submitted: BNSF thank-you page confirmed success; application ID 2291242. Prior proof status: screen confirmed.</t>
        </is>
      </c>
      <c r="O261" s="5" t="inlineStr">
        <is>
          <t>Submitted: BNSF thank-you page confirmed success; application ID 2291242. | Imported from AI Main</t>
        </is>
      </c>
    </row>
    <row r="262">
      <c r="A262" s="8" t="n">
        <v>46176</v>
      </c>
      <c r="B262" s="5" t="inlineStr">
        <is>
          <t>Lowe's</t>
        </is>
      </c>
      <c r="C262" s="5" t="inlineStr">
        <is>
          <t>Sr AI Engineer - Physical AI</t>
        </is>
      </c>
      <c r="D262" s="5" t="inlineStr"/>
      <c r="E262" s="5" t="inlineStr">
        <is>
          <t>Submitted</t>
        </is>
      </c>
      <c r="F262" s="5" t="inlineStr"/>
      <c r="G262" s="5" t="inlineStr"/>
      <c r="H262" s="5" t="inlineStr"/>
      <c r="I262" s="5" t="inlineStr">
        <is>
          <t>https://lowes.wd5.myworkdayjobs.com/LWS_External_CS/job/Lowes-Charlotte-Technology-Hub-3505/Sr-AI-Engineer---Physical-AI_JR-02519158/apply?source=careersite</t>
        </is>
      </c>
      <c r="J262" s="5" t="inlineStr">
        <is>
          <t>Workday:Lowes</t>
        </is>
      </c>
      <c r="K262" s="5" t="inlineStr">
        <is>
          <t>Workday</t>
        </is>
      </c>
      <c r="L262" s="5" t="inlineStr"/>
      <c r="M262" s="5" t="inlineStr"/>
      <c r="N262" s="5" t="inlineStr">
        <is>
          <t>Gmail receipt 19e8fa60fc2382d2: Lowe's Application Received for Sr AI Engineer - Physical AI. Prior proof status: email confirmed.</t>
        </is>
      </c>
      <c r="O262"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63">
      <c r="A263" s="8" t="n">
        <v>46176</v>
      </c>
      <c r="B263" s="5" t="inlineStr">
        <is>
          <t>Scribd, Inc.</t>
        </is>
      </c>
      <c r="C263" s="5" t="inlineStr">
        <is>
          <t>Software Engineer (Backend, Python) - Content Understanding</t>
        </is>
      </c>
      <c r="D263" s="5" t="inlineStr"/>
      <c r="E263" s="5" t="inlineStr">
        <is>
          <t>Submitted</t>
        </is>
      </c>
      <c r="F263" s="5" t="inlineStr"/>
      <c r="G263" s="5" t="inlineStr"/>
      <c r="H263" s="5" t="inlineStr"/>
      <c r="I263" s="5" t="inlineStr">
        <is>
          <t>https://jobs.ashbyhq.com/ScribdInc/be9b9e96-34c3-4600-b1d3-aaae65b788c0/application</t>
        </is>
      </c>
      <c r="J263" s="5" t="inlineStr">
        <is>
          <t>Ashby:ScribdInc</t>
        </is>
      </c>
      <c r="K263" s="5" t="inlineStr">
        <is>
          <t>Ashby</t>
        </is>
      </c>
      <c r="L263" s="5" t="inlineStr"/>
      <c r="M263" s="5" t="inlineStr"/>
      <c r="N263"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63"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64">
      <c r="A264" s="8" t="n">
        <v>46176</v>
      </c>
      <c r="B264" s="5" t="inlineStr">
        <is>
          <t>Scribd, Inc.</t>
        </is>
      </c>
      <c r="C264" s="5" t="inlineStr">
        <is>
          <t>Software Engineer (Backend), Content Foundations</t>
        </is>
      </c>
      <c r="D264" s="5" t="inlineStr"/>
      <c r="E264" s="5" t="inlineStr">
        <is>
          <t>Submitted</t>
        </is>
      </c>
      <c r="F264" s="5" t="inlineStr"/>
      <c r="G264" s="5" t="inlineStr"/>
      <c r="H264" s="5" t="inlineStr"/>
      <c r="I264" s="5" t="inlineStr">
        <is>
          <t>https://jobs.ashbyhq.com/ScribdInc/35fdbec7-a3b1-41bc-9f35-e3fb720c6d63/application</t>
        </is>
      </c>
      <c r="J264" s="5" t="inlineStr">
        <is>
          <t>Ashby:ScribdInc</t>
        </is>
      </c>
      <c r="K264" s="5" t="inlineStr">
        <is>
          <t>Ashby</t>
        </is>
      </c>
      <c r="L264" s="5" t="inlineStr"/>
      <c r="M264" s="5" t="inlineStr"/>
      <c r="N264" s="5" t="inlineStr">
        <is>
          <t>Submitted - Email Confirmed: Scribd, Inc. Hiring Team receipt received 2026-06-03T16:06:04 for Software Engineer (Backend), Content Foundations. Prior proof status: email confirmed.</t>
        </is>
      </c>
      <c r="O264" s="5" t="inlineStr">
        <is>
          <t>Submitted - Email Confirmed: Scribd, Inc. Hiring Team receipt received 2026-06-03T16:06:04 for Software Engineer (Backend), Content Foundations. | Imported from AI Main</t>
        </is>
      </c>
    </row>
    <row r="265">
      <c r="A265" s="8" t="n">
        <v>46176</v>
      </c>
      <c r="B265" s="5" t="inlineStr">
        <is>
          <t>mongodb</t>
        </is>
      </c>
      <c r="C265" s="5" t="inlineStr">
        <is>
          <t>Site Reliability Engineer (Senior or Staff), Storage Layer Services (SLS)</t>
        </is>
      </c>
      <c r="D265" s="5" t="inlineStr"/>
      <c r="E265" s="5" t="inlineStr">
        <is>
          <t>Submitted</t>
        </is>
      </c>
      <c r="F265" s="5" t="inlineStr"/>
      <c r="G265" s="5" t="inlineStr"/>
      <c r="H265" s="5" t="inlineStr"/>
      <c r="I265" s="5" t="inlineStr">
        <is>
          <t>https://job-boards.greenhouse.io/embed/job_app/confirmation?for=mongodb&amp;token=7743366</t>
        </is>
      </c>
      <c r="J265" s="5" t="inlineStr">
        <is>
          <t>Greenhouse:mongodb</t>
        </is>
      </c>
      <c r="K265" s="5" t="inlineStr">
        <is>
          <t>Greenhouse</t>
        </is>
      </c>
      <c r="L265" s="5" t="inlineStr"/>
      <c r="M265" s="5" t="inlineStr"/>
      <c r="N265"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65" s="5" t="inlineStr">
        <is>
          <t>Submitted on Greenhouse; screen confirmed at https://job-boards.greenhouse.io/embed/job_app/confirmation?for=mongodb&amp;token=7743366. Gmail showed only earlier generic MongoDB receipt at check time, not role-specific new proof yet. | Imported from AI Main</t>
        </is>
      </c>
    </row>
    <row r="266">
      <c r="A266" s="8" t="n">
        <v>46176</v>
      </c>
      <c r="B266" s="5" t="inlineStr">
        <is>
          <t>Pinecone</t>
        </is>
      </c>
      <c r="C266" s="5" t="inlineStr">
        <is>
          <t>Senior/Staff Software Engineer, Search &amp; Retrieval Infrastructure</t>
        </is>
      </c>
      <c r="D266" s="5" t="inlineStr"/>
      <c r="E266" s="5" t="inlineStr">
        <is>
          <t>Submitted</t>
        </is>
      </c>
      <c r="F266" s="8" t="n">
        <v>46104</v>
      </c>
      <c r="G266" s="5" t="n">
        <v>72</v>
      </c>
      <c r="H266" s="5" t="inlineStr"/>
      <c r="I266" s="5" t="inlineStr">
        <is>
          <t>https://jobs.ashbyhq.com/Pinecone/7ef089cb-a721-4ad8-a6d0-c390e64991d2/application</t>
        </is>
      </c>
      <c r="J266" s="5" t="inlineStr">
        <is>
          <t>Ashby:Pinecone</t>
        </is>
      </c>
      <c r="K266" s="5" t="inlineStr">
        <is>
          <t>Ashby</t>
        </is>
      </c>
      <c r="L266" s="5" t="inlineStr"/>
      <c r="M266" s="5" t="inlineStr"/>
      <c r="N266" s="5" t="inlineStr">
        <is>
          <t>Ashby confirmation shown.</t>
        </is>
      </c>
      <c r="O266" s="5" t="inlineStr">
        <is>
          <t>Ashby confirmation shown. | Imported from AI Main</t>
        </is>
      </c>
    </row>
    <row r="267">
      <c r="A267" s="8" t="n">
        <v>46176</v>
      </c>
      <c r="B267" s="5" t="inlineStr">
        <is>
          <t>nuro</t>
        </is>
      </c>
      <c r="C267" s="5" t="inlineStr">
        <is>
          <t>Senior/Staff Software Engineer, ML Data Infrastructure</t>
        </is>
      </c>
      <c r="D267" s="5" t="inlineStr"/>
      <c r="E267" s="5" t="inlineStr">
        <is>
          <t>Submitted</t>
        </is>
      </c>
      <c r="F267" s="5" t="inlineStr"/>
      <c r="G267" s="5" t="inlineStr"/>
      <c r="H267" s="5" t="inlineStr"/>
      <c r="I267" s="5" t="inlineStr">
        <is>
          <t>https://nuro.ai/careersitem?gh_jid=7895638</t>
        </is>
      </c>
      <c r="J267" s="5" t="inlineStr">
        <is>
          <t>Greenhouse:nuro</t>
        </is>
      </c>
      <c r="K267" s="5" t="inlineStr">
        <is>
          <t>Greenhouse</t>
        </is>
      </c>
      <c r="L267" s="5" t="inlineStr"/>
      <c r="M267" s="5" t="inlineStr"/>
      <c r="N267" s="5" t="inlineStr">
        <is>
          <t>Submitted: Greenhouse confirmation page shown after correcting LinkedIn/website fields and answering authorization/sponsorship yes per APPLICATION_PLAN. Prior proof status: screen confirmed.</t>
        </is>
      </c>
      <c r="O267" s="5" t="inlineStr">
        <is>
          <t>Submitted: Greenhouse confirmation page shown after correcting LinkedIn/website fields and answering authorization/sponsorship yes per APPLICATION_PLAN. | Imported from AI Main</t>
        </is>
      </c>
    </row>
    <row r="268">
      <c r="A268" s="8" t="n">
        <v>46176</v>
      </c>
      <c r="B268" s="5" t="inlineStr">
        <is>
          <t>nuro</t>
        </is>
      </c>
      <c r="C268" s="5" t="inlineStr">
        <is>
          <t>Senior/Staff Software Engineer, Data Platform</t>
        </is>
      </c>
      <c r="D268" s="5" t="inlineStr"/>
      <c r="E268" s="5" t="inlineStr">
        <is>
          <t>Submitted</t>
        </is>
      </c>
      <c r="F268" s="5" t="inlineStr"/>
      <c r="G268" s="5" t="inlineStr"/>
      <c r="H268" s="5" t="inlineStr"/>
      <c r="I268" s="5" t="inlineStr">
        <is>
          <t>https://nuro.ai/careersitem?gh_jid=7895640</t>
        </is>
      </c>
      <c r="J268" s="5" t="inlineStr">
        <is>
          <t>Greenhouse:nuro</t>
        </is>
      </c>
      <c r="K268" s="5" t="inlineStr">
        <is>
          <t>Greenhouse</t>
        </is>
      </c>
      <c r="L268" s="5" t="inlineStr"/>
      <c r="M268" s="5" t="inlineStr"/>
      <c r="N268" s="5" t="inlineStr">
        <is>
          <t>Submitted: Greenhouse confirmation page shown in recovered Nuro batch tab; used AI resume, APPLICATION_PLAN contact details, authorization yes, sponsorship yes, and EEO defaults. Prior proof status: screen confirmed.</t>
        </is>
      </c>
      <c r="O268" s="5" t="inlineStr">
        <is>
          <t>Submitted: Greenhouse confirmation page shown in recovered Nuro batch tab; used AI resume, APPLICATION_PLAN contact details, authorization yes, sponsorship yes, and EEO defaults. | Imported from AI Main</t>
        </is>
      </c>
    </row>
    <row r="269">
      <c r="A269" s="8" t="n">
        <v>46176</v>
      </c>
      <c r="B269" s="5" t="inlineStr">
        <is>
          <t>Reddit</t>
        </is>
      </c>
      <c r="C269" s="5" t="inlineStr">
        <is>
          <t>Senior Staff Software Engineer, Indexing &amp; Retrieval Platform</t>
        </is>
      </c>
      <c r="D269" s="5" t="inlineStr"/>
      <c r="E269" s="5" t="inlineStr">
        <is>
          <t>Submitted</t>
        </is>
      </c>
      <c r="F269" s="8" t="n">
        <v>46134</v>
      </c>
      <c r="G269" s="5" t="n">
        <v>42</v>
      </c>
      <c r="H269" s="5" t="inlineStr"/>
      <c r="I269" s="5" t="inlineStr">
        <is>
          <t>https://job-boards.greenhouse.io/reddit/jobs/7844238</t>
        </is>
      </c>
      <c r="J269" s="5" t="inlineStr">
        <is>
          <t>Greenhouse:reddit</t>
        </is>
      </c>
      <c r="K269" s="5" t="inlineStr">
        <is>
          <t>Greenhouse</t>
        </is>
      </c>
      <c r="L269" s="5" t="inlineStr"/>
      <c r="M269" s="5" t="inlineStr"/>
      <c r="N269" s="5" t="inlineStr">
        <is>
          <t>Greenhouse confirmation shown.</t>
        </is>
      </c>
      <c r="O269" s="5" t="inlineStr">
        <is>
          <t>Greenhouse confirmation shown. | Imported from AI Main</t>
        </is>
      </c>
    </row>
    <row r="270">
      <c r="A270" s="8" t="n">
        <v>46176</v>
      </c>
      <c r="B270" s="5" t="inlineStr">
        <is>
          <t>affirm</t>
        </is>
      </c>
      <c r="C270" s="5" t="inlineStr">
        <is>
          <t>Senior Staff Software Engineer, Backend (Data and Storage Services)</t>
        </is>
      </c>
      <c r="D270" s="5" t="inlineStr"/>
      <c r="E270" s="5" t="inlineStr">
        <is>
          <t>Submitted</t>
        </is>
      </c>
      <c r="F270" s="5" t="inlineStr"/>
      <c r="G270" s="5" t="inlineStr"/>
      <c r="H270" s="5" t="inlineStr"/>
      <c r="I270" s="5" t="inlineStr">
        <is>
          <t>https://job-boards.greenhouse.io/affirm/jobs/7728511003</t>
        </is>
      </c>
      <c r="J270" s="5" t="inlineStr">
        <is>
          <t>Greenhouse:affirm</t>
        </is>
      </c>
      <c r="K270" s="5" t="inlineStr">
        <is>
          <t>Greenhouse</t>
        </is>
      </c>
      <c r="L270" s="5" t="inlineStr"/>
      <c r="M270" s="5" t="inlineStr"/>
      <c r="N270" s="5" t="inlineStr">
        <is>
          <t>Submitted: Greenhouse confirmation screen after Affirm email verification; Gmail confirmation also received for the Senior Staff Backend application.</t>
        </is>
      </c>
      <c r="O270" s="5" t="inlineStr">
        <is>
          <t>Submitted: Greenhouse confirmation screen after Affirm email verification; Gmail confirmation also received for the Senior Staff Backend application. | Imported from AI Main</t>
        </is>
      </c>
    </row>
    <row r="271">
      <c r="A271" s="8" t="n">
        <v>46176</v>
      </c>
      <c r="B271" s="5" t="inlineStr">
        <is>
          <t>instacart</t>
        </is>
      </c>
      <c r="C271" s="5" t="inlineStr">
        <is>
          <t>Senior Software Engineer, Storage</t>
        </is>
      </c>
      <c r="D271" s="5" t="inlineStr"/>
      <c r="E271" s="5" t="inlineStr">
        <is>
          <t>Submitted</t>
        </is>
      </c>
      <c r="F271" s="5" t="inlineStr"/>
      <c r="G271" s="5" t="inlineStr"/>
      <c r="H271" s="5" t="inlineStr"/>
      <c r="I271" s="5" t="inlineStr">
        <is>
          <t>https://job-boards.greenhouse.io/embed/job_app/confirmation?for=instacart&amp;token=7951118</t>
        </is>
      </c>
      <c r="J271" s="5" t="inlineStr">
        <is>
          <t>Greenhouse:instacart</t>
        </is>
      </c>
      <c r="K271" s="5" t="inlineStr">
        <is>
          <t>Greenhouse</t>
        </is>
      </c>
      <c r="L271" s="5" t="inlineStr"/>
      <c r="M271" s="5" t="inlineStr"/>
      <c r="N271"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Prior proof status: screen confirmed.</t>
        </is>
      </c>
      <c r="O271" s="5" t="inlineStr">
        <is>
          <t>Submitted - Screen Confirmed: Greenhouse confirmation page shown for Instacart Senior Software Engineer, Storage at https://job-boards.greenhouse.io/embed/job_app/confirmation?for=instacart&amp;token=7951118 after retry and email verification. Corrected AI resume PDF uploaded successfully. Gmail receipt not found for this exact role at check time. | Imported from AI Main</t>
        </is>
      </c>
    </row>
    <row r="272">
      <c r="A272" s="8" t="n">
        <v>46176</v>
      </c>
      <c r="B272" s="5" t="inlineStr">
        <is>
          <t>LangChain</t>
        </is>
      </c>
      <c r="C272" s="5" t="inlineStr">
        <is>
          <t>Senior Software Engineer, SmithDB</t>
        </is>
      </c>
      <c r="D272" s="5" t="inlineStr"/>
      <c r="E272" s="5" t="inlineStr">
        <is>
          <t>Submitted</t>
        </is>
      </c>
      <c r="F272" s="5" t="inlineStr"/>
      <c r="G272" s="5" t="inlineStr"/>
      <c r="H272" s="5" t="inlineStr"/>
      <c r="I272" s="5" t="inlineStr">
        <is>
          <t>https://jobs.ashbyhq.com/LangChain/068b2e23-af01-42c7-9bce-d86976ea4d6e/application</t>
        </is>
      </c>
      <c r="J272" s="5" t="inlineStr">
        <is>
          <t>Ashby:LangChain</t>
        </is>
      </c>
      <c r="K272" s="5" t="inlineStr">
        <is>
          <t>Ashby</t>
        </is>
      </c>
      <c r="L272" s="5" t="inlineStr"/>
      <c r="M272" s="5" t="inlineStr"/>
      <c r="N272" s="5" t="inlineStr">
        <is>
          <t>Submitted: Ashby success confirmation from generic helper. Prior proof status: screen confirmed.</t>
        </is>
      </c>
      <c r="O272" s="5" t="inlineStr">
        <is>
          <t>Submitted: Ashby success confirmation from generic helper. | Imported from AI Main</t>
        </is>
      </c>
    </row>
    <row r="273">
      <c r="A273" s="8" t="n">
        <v>46176</v>
      </c>
      <c r="B273" s="5" t="inlineStr">
        <is>
          <t>nuro</t>
        </is>
      </c>
      <c r="C273" s="5" t="inlineStr">
        <is>
          <t>Senior Software Engineer, Simulation</t>
        </is>
      </c>
      <c r="D273" s="5" t="inlineStr"/>
      <c r="E273" s="5" t="inlineStr">
        <is>
          <t>Submitted</t>
        </is>
      </c>
      <c r="F273" s="5" t="inlineStr"/>
      <c r="G273" s="5" t="inlineStr"/>
      <c r="H273" s="5" t="inlineStr"/>
      <c r="I273" s="5" t="inlineStr">
        <is>
          <t>https://nuro.ai/careersitem?gh_jid=5401358</t>
        </is>
      </c>
      <c r="J273" s="5" t="inlineStr">
        <is>
          <t>Greenhouse:nuro</t>
        </is>
      </c>
      <c r="K273" s="5" t="inlineStr">
        <is>
          <t>Greenhouse</t>
        </is>
      </c>
      <c r="L273" s="5" t="inlineStr"/>
      <c r="M273" s="5" t="inlineStr"/>
      <c r="N273" s="5" t="inlineStr">
        <is>
          <t>Submitted: Greenhouse confirmation page shown; role is applicable via simulation/data systems for autonomy and used APPLICATION_PLAN defaults. Prior proof status: screen confirmed.</t>
        </is>
      </c>
      <c r="O273" s="5" t="inlineStr">
        <is>
          <t>Submitted: Greenhouse confirmation page shown; role is applicable via simulation/data systems for autonomy and used APPLICATION_PLAN defaults. | Imported from AI Main</t>
        </is>
      </c>
    </row>
    <row r="274">
      <c r="A274" s="8" t="n">
        <v>46176</v>
      </c>
      <c r="B274" s="5" t="inlineStr">
        <is>
          <t>brex</t>
        </is>
      </c>
      <c r="C274" s="5" t="inlineStr">
        <is>
          <t>Senior Software Engineer, Product Data Platform</t>
        </is>
      </c>
      <c r="D274" s="5" t="inlineStr"/>
      <c r="E274" s="5" t="inlineStr">
        <is>
          <t>Submitted</t>
        </is>
      </c>
      <c r="F274" s="5" t="inlineStr"/>
      <c r="G274" s="5" t="inlineStr"/>
      <c r="H274" s="5" t="inlineStr"/>
      <c r="I274" s="5" t="inlineStr">
        <is>
          <t>https://www.brex.com/careers/8430197002?gh_jid=8430197002</t>
        </is>
      </c>
      <c r="J274" s="5" t="inlineStr">
        <is>
          <t>Greenhouse:brex</t>
        </is>
      </c>
      <c r="K274" s="5" t="inlineStr">
        <is>
          <t>Greenhouse</t>
        </is>
      </c>
      <c r="L274" s="5" t="inlineStr"/>
      <c r="M274" s="5" t="inlineStr"/>
      <c r="N274"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74" s="5" t="inlineStr">
        <is>
          <t>Submitted: Greenhouse confirmation page shown after private email verification; disclosed H-1B transfer sponsorship, selected USA, relocation/in-office yes, Capital One prior employment no with truthful N/A EID explanation. | Imported from AI Main</t>
        </is>
      </c>
    </row>
    <row r="275">
      <c r="A275" s="8" t="n">
        <v>46176</v>
      </c>
      <c r="B275" s="5" t="inlineStr">
        <is>
          <t>brex</t>
        </is>
      </c>
      <c r="C275" s="5" t="inlineStr">
        <is>
          <t>Senior Software Engineer, Product Data Platform</t>
        </is>
      </c>
      <c r="D275" s="5" t="inlineStr"/>
      <c r="E275" s="5" t="inlineStr">
        <is>
          <t>Submitted</t>
        </is>
      </c>
      <c r="F275" s="5" t="inlineStr"/>
      <c r="G275" s="5" t="inlineStr"/>
      <c r="H275" s="5" t="inlineStr"/>
      <c r="I275" s="5" t="inlineStr">
        <is>
          <t>https://www.brex.com/careers/8430182002?gh_jid=8430182002</t>
        </is>
      </c>
      <c r="J275" s="5" t="inlineStr">
        <is>
          <t>Greenhouse:brex</t>
        </is>
      </c>
      <c r="K275" s="5" t="inlineStr">
        <is>
          <t>Greenhouse</t>
        </is>
      </c>
      <c r="L275" s="5" t="inlineStr"/>
      <c r="M275" s="5" t="inlineStr"/>
      <c r="N275" s="5" t="inlineStr">
        <is>
          <t>Submitted: Greenhouse confirmation page shown after private email verification; disclosed H-1B transfer sponsorship, selected USA, relocation/in-office yes, Capital One prior employment no with truthful N/A EID explanation. Prior proof status: screen confirmed.</t>
        </is>
      </c>
      <c r="O275" s="5" t="inlineStr">
        <is>
          <t>Submitted: Greenhouse confirmation page shown after private email verification; disclosed H-1B transfer sponsorship, selected USA, relocation/in-office yes, Capital One prior employment no with truthful N/A EID explanation. | Imported from AI Main</t>
        </is>
      </c>
    </row>
    <row r="276">
      <c r="A276" s="8" t="n">
        <v>46176</v>
      </c>
      <c r="B276" s="5" t="inlineStr">
        <is>
          <t>nuro</t>
        </is>
      </c>
      <c r="C276" s="5" t="inlineStr">
        <is>
          <t>Senior Software Engineer, Perception ML Data</t>
        </is>
      </c>
      <c r="D276" s="5" t="inlineStr"/>
      <c r="E276" s="5" t="inlineStr">
        <is>
          <t>Submitted</t>
        </is>
      </c>
      <c r="F276" s="5" t="inlineStr"/>
      <c r="G276" s="5" t="inlineStr"/>
      <c r="H276" s="5" t="inlineStr"/>
      <c r="I276" s="5" t="inlineStr">
        <is>
          <t>https://nuro.ai/careersitem?gh_jid=7389868</t>
        </is>
      </c>
      <c r="J276" s="5" t="inlineStr">
        <is>
          <t>Greenhouse:nuro</t>
        </is>
      </c>
      <c r="K276" s="5" t="inlineStr">
        <is>
          <t>Greenhouse</t>
        </is>
      </c>
      <c r="L276" s="5" t="inlineStr"/>
      <c r="M276" s="5" t="inlineStr"/>
      <c r="N276" s="5" t="inlineStr">
        <is>
          <t>Submitted: Greenhouse confirmation page shown in recovered Nuro batch tab; used AI resume, APPLICATION_PLAN contact details, authorization yes, sponsorship yes, and EEO defaults. Prior proof status: screen confirmed.</t>
        </is>
      </c>
      <c r="O276" s="5" t="inlineStr">
        <is>
          <t>Submitted: Greenhouse confirmation page shown in recovered Nuro batch tab; used AI resume, APPLICATION_PLAN contact details, authorization yes, sponsorship yes, and EEO defaults. | Imported from AI Main</t>
        </is>
      </c>
    </row>
    <row r="277">
      <c r="A277" s="8" t="n">
        <v>46176</v>
      </c>
      <c r="B277" s="5" t="inlineStr">
        <is>
          <t>databricks</t>
        </is>
      </c>
      <c r="C277" s="5" t="inlineStr">
        <is>
          <t>Senior Software Engineer, Model Serving</t>
        </is>
      </c>
      <c r="D277" s="5" t="inlineStr"/>
      <c r="E277" s="5" t="inlineStr">
        <is>
          <t>Submitted</t>
        </is>
      </c>
      <c r="F277" s="5" t="inlineStr"/>
      <c r="G277" s="5" t="inlineStr"/>
      <c r="H277" s="5" t="inlineStr"/>
      <c r="I277" s="5" t="inlineStr">
        <is>
          <t>https://job-boards.greenhouse.io/embed/job_app/confirmation?for=databricks&amp;token=8211648002</t>
        </is>
      </c>
      <c r="J277" s="5" t="inlineStr">
        <is>
          <t>Greenhouse:databricks</t>
        </is>
      </c>
      <c r="K277" s="5" t="inlineStr">
        <is>
          <t>Greenhouse</t>
        </is>
      </c>
      <c r="L277" s="5" t="inlineStr"/>
      <c r="M277" s="5" t="inlineStr"/>
      <c r="N277"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77"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78">
      <c r="A278" s="8" t="n">
        <v>46176</v>
      </c>
      <c r="B278" s="5" t="inlineStr">
        <is>
          <t>nuro</t>
        </is>
      </c>
      <c r="C278" s="5" t="inlineStr">
        <is>
          <t>Senior Software Engineer, ML Infrastructure</t>
        </is>
      </c>
      <c r="D278" s="5" t="inlineStr"/>
      <c r="E278" s="5" t="inlineStr">
        <is>
          <t>Submitted</t>
        </is>
      </c>
      <c r="F278" s="5" t="inlineStr"/>
      <c r="G278" s="5" t="inlineStr"/>
      <c r="H278" s="5" t="inlineStr"/>
      <c r="I278" s="5" t="inlineStr">
        <is>
          <t>https://nuro.ai/careersitem?gh_jid=7895271</t>
        </is>
      </c>
      <c r="J278" s="5" t="inlineStr">
        <is>
          <t>Greenhouse:nuro</t>
        </is>
      </c>
      <c r="K278" s="5" t="inlineStr">
        <is>
          <t>Greenhouse</t>
        </is>
      </c>
      <c r="L278" s="5" t="inlineStr"/>
      <c r="M278" s="5" t="inlineStr"/>
      <c r="N278" s="5" t="inlineStr">
        <is>
          <t>Submitted: Greenhouse confirmation page shown after selecting United States +1 phone country and answering authorization/sponsorship yes per APPLICATION_PLAN. Prior proof status: screen confirmed.</t>
        </is>
      </c>
      <c r="O278" s="5" t="inlineStr">
        <is>
          <t>Submitted: Greenhouse confirmation page shown after selecting United States +1 phone country and answering authorization/sponsorship yes per APPLICATION_PLAN. | Imported from AI Main</t>
        </is>
      </c>
    </row>
    <row r="279">
      <c r="A279" s="8" t="n">
        <v>46176</v>
      </c>
      <c r="B279" s="5" t="inlineStr">
        <is>
          <t>mongodb</t>
        </is>
      </c>
      <c r="C279" s="5" t="inlineStr">
        <is>
          <t>Senior Software Engineer, Inference Platform</t>
        </is>
      </c>
      <c r="D279" s="5" t="inlineStr"/>
      <c r="E279" s="5" t="inlineStr">
        <is>
          <t>Submitted</t>
        </is>
      </c>
      <c r="F279" s="5" t="inlineStr"/>
      <c r="G279" s="5" t="inlineStr"/>
      <c r="H279" s="5" t="inlineStr"/>
      <c r="I279" s="5" t="inlineStr">
        <is>
          <t>https://www.mongodb.com/careers/job/?gh_jid=7467701</t>
        </is>
      </c>
      <c r="J279" s="5" t="inlineStr">
        <is>
          <t>Greenhouse:mongodb</t>
        </is>
      </c>
      <c r="K279" s="5" t="inlineStr">
        <is>
          <t>Greenhouse</t>
        </is>
      </c>
      <c r="L279" s="5" t="inlineStr"/>
      <c r="M279" s="5" t="inlineStr"/>
      <c r="N279" s="5" t="inlineStr">
        <is>
          <t>Submitted: Greenhouse/MongoDB confirmation screen plus Gmail receipt “Thank you for applying to MongoDB” received at 2026-06-03T16:05:05Z; required demographic consent completed from APPLICATION_PLAN defaults. Prior proof status: email confirmed.</t>
        </is>
      </c>
      <c r="O279" s="5" t="inlineStr">
        <is>
          <t>Submitted: Greenhouse/MongoDB confirmation screen plus Gmail receipt “Thank you for applying to MongoDB” received at 2026-06-03T16:05:05Z; required demographic consent completed from APPLICATION_PLAN defaults. | Imported from AI Main</t>
        </is>
      </c>
    </row>
    <row r="280">
      <c r="A280" s="8" t="n">
        <v>46176</v>
      </c>
      <c r="B280" s="5" t="inlineStr">
        <is>
          <t>reddit</t>
        </is>
      </c>
      <c r="C280" s="5" t="inlineStr">
        <is>
          <t>Senior Software Engineer, GenAI Platform</t>
        </is>
      </c>
      <c r="D280" s="5" t="inlineStr"/>
      <c r="E280" s="5" t="inlineStr">
        <is>
          <t>Submitted</t>
        </is>
      </c>
      <c r="F280" s="5" t="inlineStr"/>
      <c r="G280" s="5" t="inlineStr"/>
      <c r="H280" s="5" t="inlineStr"/>
      <c r="I280" s="5" t="inlineStr">
        <is>
          <t>https://job-boards.greenhouse.io/reddit/jobs/7753480/confirmation</t>
        </is>
      </c>
      <c r="J280" s="5" t="inlineStr">
        <is>
          <t>Greenhouse:reddit</t>
        </is>
      </c>
      <c r="K280" s="5" t="inlineStr">
        <is>
          <t>Greenhouse</t>
        </is>
      </c>
      <c r="L280" s="5" t="inlineStr"/>
      <c r="M280" s="5" t="inlineStr"/>
      <c r="N280"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80"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81">
      <c r="A281" s="8" t="n">
        <v>46176</v>
      </c>
      <c r="B281" s="5" t="inlineStr">
        <is>
          <t>Harvey</t>
        </is>
      </c>
      <c r="C281" s="5" t="inlineStr">
        <is>
          <t>Senior Software Engineer, Full Stack</t>
        </is>
      </c>
      <c r="D281" s="5" t="inlineStr"/>
      <c r="E281" s="5" t="inlineStr">
        <is>
          <t>Submitted</t>
        </is>
      </c>
      <c r="F281" s="5" t="inlineStr"/>
      <c r="G281" s="5" t="inlineStr"/>
      <c r="H281" s="5" t="inlineStr"/>
      <c r="I281" s="5" t="inlineStr">
        <is>
          <t>https://jobs.ashbyhq.com/Harvey/b4f45d7f-6a88-40d5-83a6-e4db27f3e402/application</t>
        </is>
      </c>
      <c r="J281" s="5" t="inlineStr">
        <is>
          <t>Ashby:Harvey</t>
        </is>
      </c>
      <c r="K281" s="5" t="inlineStr">
        <is>
          <t>Ashby</t>
        </is>
      </c>
      <c r="L281" s="5" t="inlineStr"/>
      <c r="M281" s="5" t="inlineStr"/>
      <c r="N281" s="5" t="inlineStr">
        <is>
          <t>Submitted - Email Confirmed: Harvey Hiring Team receipt received 2026-06-03T17:35:16Z for Senior Software Engineer, Full Stack; Ashby success page shown. Prior proof status: email confirmed.</t>
        </is>
      </c>
      <c r="O281" s="5" t="inlineStr">
        <is>
          <t>Submitted - Email Confirmed: Harvey Hiring Team receipt received 2026-06-03T17:35:16Z for Senior Software Engineer, Full Stack; Ashby success page shown. | Imported from AI Main</t>
        </is>
      </c>
    </row>
    <row r="282">
      <c r="A282" s="8" t="n">
        <v>46176</v>
      </c>
      <c r="B282" s="5" t="inlineStr">
        <is>
          <t>Harvey</t>
        </is>
      </c>
      <c r="C282" s="5" t="inlineStr">
        <is>
          <t>Senior Software Engineer, Developer Experience</t>
        </is>
      </c>
      <c r="D282" s="5" t="inlineStr"/>
      <c r="E282" s="5" t="inlineStr">
        <is>
          <t>Submitted</t>
        </is>
      </c>
      <c r="F282" s="5" t="inlineStr"/>
      <c r="G282" s="5" t="inlineStr"/>
      <c r="H282" s="5" t="inlineStr"/>
      <c r="I282" s="5" t="inlineStr">
        <is>
          <t>https://jobs.ashbyhq.com/Harvey/823658d8-21ae-46e5-ac93-1454e6527c63/application</t>
        </is>
      </c>
      <c r="J282" s="5" t="inlineStr">
        <is>
          <t>Ashby:Harvey</t>
        </is>
      </c>
      <c r="K282" s="5" t="inlineStr">
        <is>
          <t>Ashby</t>
        </is>
      </c>
      <c r="L282" s="5" t="inlineStr"/>
      <c r="M282" s="5" t="inlineStr"/>
      <c r="N282" s="5" t="inlineStr">
        <is>
          <t>Submitted - Email Confirmed: Harvey Hiring Team receipt received 2026-06-03T17:30:44Z for Senior Software Engineer, Developer Experience; Ashby success page shown. Prior proof status: email confirmed.</t>
        </is>
      </c>
      <c r="O282" s="5" t="inlineStr">
        <is>
          <t>Submitted - Email Confirmed: Harvey Hiring Team receipt received 2026-06-03T17:30:44Z for Senior Software Engineer, Developer Experience; Ashby success page shown. | Imported from AI Main</t>
        </is>
      </c>
    </row>
    <row r="283">
      <c r="A283" s="8" t="n">
        <v>46176</v>
      </c>
      <c r="B283" s="5" t="inlineStr">
        <is>
          <t>Harvey</t>
        </is>
      </c>
      <c r="C283" s="5" t="inlineStr">
        <is>
          <t>Senior Software Engineer, Core Infrastructure</t>
        </is>
      </c>
      <c r="D283" s="5" t="inlineStr"/>
      <c r="E283" s="5" t="inlineStr">
        <is>
          <t>Submitted</t>
        </is>
      </c>
      <c r="F283" s="5" t="inlineStr"/>
      <c r="G283" s="5" t="inlineStr"/>
      <c r="H283" s="5" t="inlineStr"/>
      <c r="I283" s="5" t="inlineStr">
        <is>
          <t>https://jobs.ashbyhq.com/Harvey/748edfbe-f819-47fd-85bb-3c4974f8913f/application</t>
        </is>
      </c>
      <c r="J283" s="5" t="inlineStr">
        <is>
          <t>Ashby:Harvey</t>
        </is>
      </c>
      <c r="K283" s="5" t="inlineStr">
        <is>
          <t>Ashby</t>
        </is>
      </c>
      <c r="L283" s="5" t="inlineStr"/>
      <c r="M283" s="5" t="inlineStr"/>
      <c r="N283" s="5" t="inlineStr">
        <is>
          <t>Submitted: Harvey Ashby success confirmation after recovering required yes/no/location fields. Prior proof status: screen confirmed.</t>
        </is>
      </c>
      <c r="O283" s="5" t="inlineStr">
        <is>
          <t>Submitted: Harvey Ashby success confirmation after recovering required yes/no/location fields. | Imported from AI Main</t>
        </is>
      </c>
    </row>
    <row r="284">
      <c r="A284" s="8" t="n">
        <v>46176</v>
      </c>
      <c r="B284" s="5" t="inlineStr">
        <is>
          <t>Harvey</t>
        </is>
      </c>
      <c r="C284" s="5" t="inlineStr">
        <is>
          <t>Senior Software Engineer, Backend</t>
        </is>
      </c>
      <c r="D284" s="5" t="inlineStr"/>
      <c r="E284" s="5" t="inlineStr">
        <is>
          <t>Submitted</t>
        </is>
      </c>
      <c r="F284" s="5" t="inlineStr"/>
      <c r="G284" s="5" t="inlineStr"/>
      <c r="H284" s="5" t="inlineStr"/>
      <c r="I284" s="5" t="inlineStr">
        <is>
          <t>https://jobs.ashbyhq.com/Harvey/1406ae6f-1dfc-4b5a-985d-cccbffe283e1/application</t>
        </is>
      </c>
      <c r="J284" s="5" t="inlineStr">
        <is>
          <t>Ashby:Harvey</t>
        </is>
      </c>
      <c r="K284" s="5" t="inlineStr">
        <is>
          <t>Ashby</t>
        </is>
      </c>
      <c r="L284" s="5" t="inlineStr"/>
      <c r="M284" s="5" t="inlineStr"/>
      <c r="N284" s="5" t="inlineStr">
        <is>
          <t>Submitted: Harvey Ashby success confirmation after physical click on custom authorization Yes control. Prior proof status: screen confirmed.</t>
        </is>
      </c>
      <c r="O284" s="5" t="inlineStr">
        <is>
          <t>Submitted: Harvey Ashby success confirmation after physical click on custom authorization Yes control. | Imported from AI Main</t>
        </is>
      </c>
    </row>
    <row r="285">
      <c r="A285" s="8" t="n">
        <v>46176</v>
      </c>
      <c r="B285" s="5" t="inlineStr">
        <is>
          <t>Harvey</t>
        </is>
      </c>
      <c r="C285" s="5" t="inlineStr">
        <is>
          <t>Senior Software Engineer, AI Platform</t>
        </is>
      </c>
      <c r="D285" s="5" t="inlineStr"/>
      <c r="E285" s="5" t="inlineStr">
        <is>
          <t>Submitted</t>
        </is>
      </c>
      <c r="F285" s="5" t="inlineStr"/>
      <c r="G285" s="5" t="inlineStr"/>
      <c r="H285" s="5" t="inlineStr"/>
      <c r="I285" s="5" t="inlineStr">
        <is>
          <t>https://jobs.ashbyhq.com/Harvey/f47e1925-2a89-4264-8a1b-09cd9215f4dd/application</t>
        </is>
      </c>
      <c r="J285" s="5" t="inlineStr">
        <is>
          <t>Ashby:Harvey</t>
        </is>
      </c>
      <c r="K285" s="5" t="inlineStr">
        <is>
          <t>Ashby</t>
        </is>
      </c>
      <c r="L285" s="5" t="inlineStr"/>
      <c r="M285" s="5" t="inlineStr"/>
      <c r="N285" s="5" t="inlineStr">
        <is>
          <t>Submitted: Ashby success confirmation after corrected locator submit. Prior proof status: screen confirmed.</t>
        </is>
      </c>
      <c r="O285" s="5" t="inlineStr">
        <is>
          <t>Submitted: Ashby success confirmation after corrected locator submit. | Imported from AI Main</t>
        </is>
      </c>
    </row>
    <row r="286">
      <c r="A286" s="8" t="n">
        <v>46176</v>
      </c>
      <c r="B286" s="5" t="inlineStr">
        <is>
          <t>airbnb</t>
        </is>
      </c>
      <c r="C286" s="5" t="inlineStr">
        <is>
          <t>Senior Software Engineer, AI Compute</t>
        </is>
      </c>
      <c r="D286" s="5" t="inlineStr"/>
      <c r="E286" s="5" t="inlineStr">
        <is>
          <t>Submitted</t>
        </is>
      </c>
      <c r="F286" s="5" t="inlineStr"/>
      <c r="G286" s="5" t="inlineStr"/>
      <c r="H286" s="5" t="inlineStr"/>
      <c r="I286" s="5" t="inlineStr">
        <is>
          <t>https://careers.airbnb.com/positions/7568919?gh_jid=7568919</t>
        </is>
      </c>
      <c r="J286" s="5" t="inlineStr">
        <is>
          <t>Greenhouse:airbnb</t>
        </is>
      </c>
      <c r="K286" s="5" t="inlineStr">
        <is>
          <t>Greenhouse</t>
        </is>
      </c>
      <c r="L286" s="5" t="inlineStr"/>
      <c r="M286" s="5" t="inlineStr"/>
      <c r="N286" s="5" t="inlineStr">
        <is>
          <t>Submitted: Airbnb Greenhouse success/thank-you confirmation after Gmail email verification. Prior proof status: screen confirmed.</t>
        </is>
      </c>
      <c r="O286" s="5" t="inlineStr">
        <is>
          <t>Submitted: Airbnb Greenhouse success/thank-you confirmation after Gmail email verification. | Imported from AI Main</t>
        </is>
      </c>
    </row>
    <row r="287">
      <c r="A287" s="8" t="n">
        <v>46176</v>
      </c>
      <c r="B287" s="5" t="inlineStr">
        <is>
          <t>Harvey</t>
        </is>
      </c>
      <c r="C287" s="5" t="inlineStr">
        <is>
          <t>Senior Software Engineer, Agents</t>
        </is>
      </c>
      <c r="D287" s="5" t="inlineStr"/>
      <c r="E287" s="5" t="inlineStr">
        <is>
          <t>Submitted</t>
        </is>
      </c>
      <c r="F287" s="5" t="inlineStr"/>
      <c r="G287" s="5" t="inlineStr"/>
      <c r="H287" s="5" t="inlineStr"/>
      <c r="I287" s="5" t="inlineStr">
        <is>
          <t>https://jobs.ashbyhq.com/Harvey/04eb457b-e985-4e3b-9635-0a2b867ada97/application</t>
        </is>
      </c>
      <c r="J287" s="5" t="inlineStr">
        <is>
          <t>Ashby:Harvey</t>
        </is>
      </c>
      <c r="K287" s="5" t="inlineStr">
        <is>
          <t>Ashby</t>
        </is>
      </c>
      <c r="L287" s="5" t="inlineStr"/>
      <c r="M287" s="5" t="inlineStr"/>
      <c r="N287" s="5" t="inlineStr">
        <is>
          <t>Submitted: Harvey Ashby success confirmation after one-at-a-time physical Yes-button recovery. Prior proof status: screen confirmed.</t>
        </is>
      </c>
      <c r="O287" s="5" t="inlineStr">
        <is>
          <t>Submitted: Harvey Ashby success confirmation after one-at-a-time physical Yes-button recovery. | Imported from AI Main</t>
        </is>
      </c>
    </row>
    <row r="288">
      <c r="A288" s="8" t="n">
        <v>46176</v>
      </c>
      <c r="B288" s="5" t="inlineStr">
        <is>
          <t>nuro</t>
        </is>
      </c>
      <c r="C288" s="5" t="inlineStr">
        <is>
          <t>Senior Software Engineer – GenAI Infrastructure &amp; Agent Systems for Engineering Efficiency</t>
        </is>
      </c>
      <c r="D288" s="5" t="inlineStr"/>
      <c r="E288" s="5" t="inlineStr">
        <is>
          <t>Submitted</t>
        </is>
      </c>
      <c r="F288" s="5" t="inlineStr"/>
      <c r="G288" s="5" t="inlineStr"/>
      <c r="H288" s="5" t="inlineStr"/>
      <c r="I288" s="5" t="inlineStr">
        <is>
          <t>https://nuro.ai/careersitem?gh_jid=7782682</t>
        </is>
      </c>
      <c r="J288" s="5" t="inlineStr">
        <is>
          <t>Greenhouse:nuro</t>
        </is>
      </c>
      <c r="K288" s="5" t="inlineStr">
        <is>
          <t>Greenhouse</t>
        </is>
      </c>
      <c r="L288" s="5" t="inlineStr"/>
      <c r="M288" s="5" t="inlineStr"/>
      <c r="N288" s="5" t="inlineStr">
        <is>
          <t>Submitted: Greenhouse confirmation page shown for Nuro GenAI Infrastructure &amp; Agent Systems; answered hybrid Mountain View/San Francisco requirement as yes per APPLICATION_PLAN relocation/hybrid default. Prior proof status: screen confirmed.</t>
        </is>
      </c>
      <c r="O288" s="5" t="inlineStr">
        <is>
          <t>Submitted: Greenhouse confirmation page shown for Nuro GenAI Infrastructure &amp; Agent Systems; answered hybrid Mountain View/San Francisco requirement as yes per APPLICATION_PLAN relocation/hybrid default. | Imported from AI Main</t>
        </is>
      </c>
    </row>
    <row r="289">
      <c r="A289" s="8" t="n">
        <v>46176</v>
      </c>
      <c r="B289" s="5" t="inlineStr">
        <is>
          <t>instacart</t>
        </is>
      </c>
      <c r="C289" s="5" t="inlineStr">
        <is>
          <t>Senior Software Engineer II, Storage</t>
        </is>
      </c>
      <c r="D289" s="5" t="inlineStr"/>
      <c r="E289" s="5" t="inlineStr">
        <is>
          <t>Submitted</t>
        </is>
      </c>
      <c r="F289" s="5" t="inlineStr"/>
      <c r="G289" s="5" t="inlineStr"/>
      <c r="H289" s="5" t="inlineStr"/>
      <c r="I289" s="5" t="inlineStr">
        <is>
          <t>https://job-boards.greenhouse.io/embed/job_app/confirmation?for=instacart&amp;token=7951096</t>
        </is>
      </c>
      <c r="J289" s="5" t="inlineStr">
        <is>
          <t>Greenhouse:instacart</t>
        </is>
      </c>
      <c r="K289" s="5" t="inlineStr">
        <is>
          <t>Greenhouse</t>
        </is>
      </c>
      <c r="L289" s="5" t="inlineStr"/>
      <c r="M289" s="5" t="inlineStr"/>
      <c r="N289"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Prior proof status: screen confirmed.</t>
        </is>
      </c>
      <c r="O289" s="5" t="inlineStr">
        <is>
          <t>Submitted - Screen Confirmed: Greenhouse confirmation page shown for Instacart Senior Software Engineer II, Storage at https://job-boards.greenhouse.io/embed/job_app/confirmation?for=instacart&amp;token=7951096 after reload recovery and email verification. Corrected AI resume PDF uploaded successfully. Gmail receipt not found for this exact role at check time. | Imported from AI Main</t>
        </is>
      </c>
    </row>
    <row r="290">
      <c r="A290" s="8" t="n">
        <v>46176</v>
      </c>
      <c r="B290" s="5" t="inlineStr">
        <is>
          <t>instacart</t>
        </is>
      </c>
      <c r="C290" s="5" t="inlineStr">
        <is>
          <t>Senior Software Engineer II, AI Labs &amp; Foundations</t>
        </is>
      </c>
      <c r="D290" s="5" t="inlineStr"/>
      <c r="E290" s="5" t="inlineStr">
        <is>
          <t>Submitted</t>
        </is>
      </c>
      <c r="F290" s="5" t="inlineStr"/>
      <c r="G290" s="5" t="inlineStr"/>
      <c r="H290" s="5" t="inlineStr"/>
      <c r="I290" s="5" t="inlineStr">
        <is>
          <t>https://instacart.careers/job/?gh_jid=7951041</t>
        </is>
      </c>
      <c r="J290" s="5" t="inlineStr">
        <is>
          <t>Greenhouse:instacart</t>
        </is>
      </c>
      <c r="K290" s="5" t="inlineStr">
        <is>
          <t>Greenhouse</t>
        </is>
      </c>
      <c r="L290" s="5" t="inlineStr"/>
      <c r="M290" s="5" t="inlineStr"/>
      <c r="N290" s="5" t="inlineStr">
        <is>
          <t>Submitted - Screen Confirmed: Greenhouse confirmation page shown for Instacart Senior Software Engineer II, AI Labs &amp; Foundations email verification. Gmail receipt not found for this exact role at check time. Prior proof status: screen confirmed.</t>
        </is>
      </c>
      <c r="O290" s="5" t="inlineStr">
        <is>
          <t>Submitted - Screen Confirmed: Greenhouse confirmation page shown for Instacart Senior Software Engineer II, AI Labs &amp; Foundations email verification. Gmail receipt not found for this exact role at check time. | Imported from AI Main</t>
        </is>
      </c>
    </row>
    <row r="291">
      <c r="A291" s="8" t="n">
        <v>46176</v>
      </c>
      <c r="B291" s="5" t="inlineStr">
        <is>
          <t>Instacart</t>
        </is>
      </c>
      <c r="C291" s="5" t="inlineStr">
        <is>
          <t>Senior Software Engineer II, (ML/AI Platform)</t>
        </is>
      </c>
      <c r="D291" s="5" t="inlineStr"/>
      <c r="E291" s="5" t="inlineStr">
        <is>
          <t>Submitted</t>
        </is>
      </c>
      <c r="F291" s="8" t="n">
        <v>46171</v>
      </c>
      <c r="G291" s="5" t="n">
        <v>5</v>
      </c>
      <c r="H291" s="5" t="inlineStr"/>
      <c r="I291" s="5" t="inlineStr">
        <is>
          <t>https://instacart.careers/job/?gh_jid=7951087</t>
        </is>
      </c>
      <c r="J291" s="5" t="inlineStr">
        <is>
          <t>Greenhouse:instacart</t>
        </is>
      </c>
      <c r="K291" s="5" t="inlineStr">
        <is>
          <t>Greenhouse</t>
        </is>
      </c>
      <c r="L291" s="5" t="inlineStr"/>
      <c r="M291" s="5" t="inlineStr"/>
      <c r="N291" s="5" t="inlineStr">
        <is>
          <t>Gmail receipt 19e9004feb78f205 from no-reply@instacart.com, subject "Thank you for your interest in Instacart!", confirms Senior Software Engineer II, (ML/AI Platform) application received. Prior proof status: email confirmed.</t>
        </is>
      </c>
      <c r="O291"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292">
      <c r="A292" s="8" t="n">
        <v>46176</v>
      </c>
      <c r="B292" s="5" t="inlineStr">
        <is>
          <t>databricks</t>
        </is>
      </c>
      <c r="C292" s="5" t="inlineStr">
        <is>
          <t>Senior Software Engineer - Money Team</t>
        </is>
      </c>
      <c r="D292" s="5" t="inlineStr"/>
      <c r="E292" s="5" t="inlineStr">
        <is>
          <t>Submitted</t>
        </is>
      </c>
      <c r="F292" s="5" t="inlineStr"/>
      <c r="G292" s="5" t="inlineStr"/>
      <c r="H292" s="5" t="inlineStr"/>
      <c r="I292" s="5" t="inlineStr">
        <is>
          <t>https://job-boards.greenhouse.io/embed/job_app/confirmation?for=databricks&amp;token=8027404002</t>
        </is>
      </c>
      <c r="J292" s="5" t="inlineStr">
        <is>
          <t>Greenhouse:databricks</t>
        </is>
      </c>
      <c r="K292" s="5" t="inlineStr">
        <is>
          <t>Greenhouse</t>
        </is>
      </c>
      <c r="L292" s="5" t="inlineStr"/>
      <c r="M292" s="5" t="inlineStr"/>
      <c r="N292"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t>
        </is>
      </c>
      <c r="O292" s="5" t="inlineStr">
        <is>
          <t>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t>
        </is>
      </c>
    </row>
    <row r="293">
      <c r="A293" s="8" t="n">
        <v>46176</v>
      </c>
      <c r="B293" s="5" t="inlineStr">
        <is>
          <t>databricks</t>
        </is>
      </c>
      <c r="C293" s="5" t="inlineStr">
        <is>
          <t>Senior Software Engineer - Infrastructure and Tools</t>
        </is>
      </c>
      <c r="D293" s="5" t="inlineStr"/>
      <c r="E293" s="5" t="inlineStr">
        <is>
          <t>Submitted</t>
        </is>
      </c>
      <c r="F293" s="5" t="inlineStr"/>
      <c r="G293" s="5" t="inlineStr"/>
      <c r="H293" s="5" t="inlineStr"/>
      <c r="I293" s="5" t="inlineStr">
        <is>
          <t>https://job-boards.greenhouse.io/embed/job_app/confirmation?for=databricks&amp;token=6318503002</t>
        </is>
      </c>
      <c r="J293" s="5" t="inlineStr">
        <is>
          <t>Greenhouse:databricks</t>
        </is>
      </c>
      <c r="K293" s="5" t="inlineStr">
        <is>
          <t>Greenhouse</t>
        </is>
      </c>
      <c r="L293" s="5" t="inlineStr"/>
      <c r="M293" s="5" t="inlineStr"/>
      <c r="N293"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t>
        </is>
      </c>
      <c r="O293" s="5" t="inlineStr">
        <is>
          <t>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t>
        </is>
      </c>
    </row>
    <row r="294">
      <c r="A294" s="8" t="n">
        <v>46176</v>
      </c>
      <c r="B294" s="5" t="inlineStr">
        <is>
          <t>databricks</t>
        </is>
      </c>
      <c r="C294" s="5" t="inlineStr">
        <is>
          <t>Senior Software Engineer - Fullstack</t>
        </is>
      </c>
      <c r="D294" s="5" t="inlineStr"/>
      <c r="E294" s="5" t="inlineStr">
        <is>
          <t>Submitted</t>
        </is>
      </c>
      <c r="F294" s="5" t="inlineStr"/>
      <c r="G294" s="5" t="inlineStr"/>
      <c r="H294" s="5" t="inlineStr"/>
      <c r="I294" s="5" t="inlineStr">
        <is>
          <t>https://job-boards.greenhouse.io/embed/job_app/confirmation?for=databricks&amp;token=7898766002</t>
        </is>
      </c>
      <c r="J294" s="5" t="inlineStr">
        <is>
          <t>Greenhouse:databricks</t>
        </is>
      </c>
      <c r="K294" s="5" t="inlineStr">
        <is>
          <t>Greenhouse</t>
        </is>
      </c>
      <c r="L294" s="5" t="inlineStr"/>
      <c r="M294" s="5" t="inlineStr"/>
      <c r="N294"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t>
        </is>
      </c>
      <c r="O294" s="5" t="inlineStr">
        <is>
          <t>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t>
        </is>
      </c>
    </row>
    <row r="295">
      <c r="A295" s="8" t="n">
        <v>46176</v>
      </c>
      <c r="B295" s="5" t="inlineStr">
        <is>
          <t>databricks</t>
        </is>
      </c>
      <c r="C295" s="5" t="inlineStr">
        <is>
          <t>Senior Software Engineer - Distributed Data Systems</t>
        </is>
      </c>
      <c r="D295" s="5" t="inlineStr"/>
      <c r="E295" s="5" t="inlineStr">
        <is>
          <t>Submitted</t>
        </is>
      </c>
      <c r="F295" s="5" t="inlineStr"/>
      <c r="G295" s="5" t="inlineStr"/>
      <c r="H295" s="5" t="inlineStr"/>
      <c r="I295" s="5" t="inlineStr">
        <is>
          <t>https://job-boards.greenhouse.io/embed/job_app/confirmation?for=databricks&amp;token=4513122002</t>
        </is>
      </c>
      <c r="J295" s="5" t="inlineStr">
        <is>
          <t>Greenhouse:databricks</t>
        </is>
      </c>
      <c r="K295" s="5" t="inlineStr">
        <is>
          <t>Greenhouse</t>
        </is>
      </c>
      <c r="L295" s="5" t="inlineStr"/>
      <c r="M295" s="5" t="inlineStr"/>
      <c r="N295"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t>
        </is>
      </c>
      <c r="O295" s="5" t="inlineStr">
        <is>
          <t>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t>
        </is>
      </c>
    </row>
    <row r="296">
      <c r="A296" s="8" t="n">
        <v>46176</v>
      </c>
      <c r="B296" s="5" t="inlineStr">
        <is>
          <t>Cohere</t>
        </is>
      </c>
      <c r="C296" s="5" t="inlineStr">
        <is>
          <t>Senior Member of Technical Staff, Multimodal AI</t>
        </is>
      </c>
      <c r="D296" s="5" t="inlineStr"/>
      <c r="E296" s="5" t="inlineStr">
        <is>
          <t>Submitted</t>
        </is>
      </c>
      <c r="F296" s="5" t="inlineStr"/>
      <c r="G296" s="5" t="inlineStr"/>
      <c r="H296" s="5" t="inlineStr"/>
      <c r="I296" s="5" t="inlineStr">
        <is>
          <t>https://jobs.ashbyhq.com/Cohere/443368a3-6276-4b90-9671-27fed40fd6d2/application</t>
        </is>
      </c>
      <c r="J296" s="5" t="inlineStr">
        <is>
          <t>Ashby:Cohere</t>
        </is>
      </c>
      <c r="K296" s="5" t="inlineStr">
        <is>
          <t>Ashby</t>
        </is>
      </c>
      <c r="L296" s="5" t="inlineStr"/>
      <c r="M296" s="5" t="inlineStr"/>
      <c r="N296" s="5" t="inlineStr">
        <is>
          <t>Submitted: Ashby success confirmation after direct submit click. Prior proof status: screen confirmed.</t>
        </is>
      </c>
      <c r="O296" s="5" t="inlineStr">
        <is>
          <t>Submitted: Ashby success confirmation after direct submit click. | Imported from AI Main</t>
        </is>
      </c>
    </row>
    <row r="297">
      <c r="A297" s="8" t="n">
        <v>46176</v>
      </c>
      <c r="B297" s="5" t="inlineStr">
        <is>
          <t>reddit</t>
        </is>
      </c>
      <c r="C297" s="5" t="inlineStr">
        <is>
          <t>Senior Machine Learning Engineer, GenAI Security</t>
        </is>
      </c>
      <c r="D297" s="5" t="inlineStr"/>
      <c r="E297" s="5" t="inlineStr">
        <is>
          <t>Submitted</t>
        </is>
      </c>
      <c r="F297" s="5" t="inlineStr"/>
      <c r="G297" s="5" t="inlineStr"/>
      <c r="H297" s="5" t="inlineStr"/>
      <c r="I297" s="5" t="inlineStr">
        <is>
          <t>https://job-boards.greenhouse.io/reddit/jobs/7891887/confirmation</t>
        </is>
      </c>
      <c r="J297" s="5" t="inlineStr">
        <is>
          <t>Greenhouse:reddit</t>
        </is>
      </c>
      <c r="K297" s="5" t="inlineStr">
        <is>
          <t>Greenhouse</t>
        </is>
      </c>
      <c r="L297" s="5" t="inlineStr"/>
      <c r="M297" s="5" t="inlineStr"/>
      <c r="N297"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t>
        </is>
      </c>
      <c r="O297" s="5" t="inlineStr">
        <is>
          <t>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t>
        </is>
      </c>
    </row>
    <row r="298">
      <c r="A298" s="8" t="n">
        <v>46176</v>
      </c>
      <c r="B298" s="5" t="inlineStr">
        <is>
          <t>instacart</t>
        </is>
      </c>
      <c r="C298" s="5" t="inlineStr">
        <is>
          <t>Senior Machine Learning Engineer II, Growth Modeling</t>
        </is>
      </c>
      <c r="D298" s="5" t="inlineStr"/>
      <c r="E298" s="5" t="inlineStr">
        <is>
          <t>Submitted</t>
        </is>
      </c>
      <c r="F298" s="5" t="inlineStr"/>
      <c r="G298" s="5" t="inlineStr"/>
      <c r="H298" s="5" t="inlineStr"/>
      <c r="I298" s="5" t="inlineStr">
        <is>
          <t>https://job-boards.greenhouse.io/embed/job_app/confirmation?for=instacart&amp;token=7566001</t>
        </is>
      </c>
      <c r="J298" s="5" t="inlineStr">
        <is>
          <t>Greenhouse:instacart</t>
        </is>
      </c>
      <c r="K298" s="5" t="inlineStr">
        <is>
          <t>Greenhouse</t>
        </is>
      </c>
      <c r="L298" s="5" t="inlineStr"/>
      <c r="M298" s="5" t="inlineStr"/>
      <c r="N298"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t>
        </is>
      </c>
      <c r="O298" s="5" t="inlineStr">
        <is>
          <t>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t>
        </is>
      </c>
    </row>
    <row r="299">
      <c r="A299" s="8" t="n">
        <v>46176</v>
      </c>
      <c r="B299" s="5" t="inlineStr">
        <is>
          <t>databricks</t>
        </is>
      </c>
      <c r="C299" s="5" t="inlineStr">
        <is>
          <t>Senior Machine Learning Engineer - GenAI Platform</t>
        </is>
      </c>
      <c r="D299" s="5" t="inlineStr"/>
      <c r="E299" s="5" t="inlineStr">
        <is>
          <t>Submitted</t>
        </is>
      </c>
      <c r="F299" s="5" t="inlineStr"/>
      <c r="G299" s="5" t="inlineStr"/>
      <c r="H299" s="5" t="inlineStr"/>
      <c r="I299" s="5" t="inlineStr">
        <is>
          <t>https://job-boards.greenhouse.io/embed/job_app/confirmation?for=databricks&amp;token=6954585002</t>
        </is>
      </c>
      <c r="J299" s="5" t="inlineStr">
        <is>
          <t>Greenhouse:databricks</t>
        </is>
      </c>
      <c r="K299" s="5" t="inlineStr">
        <is>
          <t>Greenhouse</t>
        </is>
      </c>
      <c r="L299" s="5" t="inlineStr"/>
      <c r="M299" s="5" t="inlineStr"/>
      <c r="N299"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t>
        </is>
      </c>
      <c r="O299" s="5" t="inlineStr">
        <is>
          <t>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t>
        </is>
      </c>
    </row>
    <row r="300">
      <c r="A300" s="8" t="n">
        <v>46176</v>
      </c>
      <c r="B300" s="5" t="inlineStr">
        <is>
          <t>reddit</t>
        </is>
      </c>
      <c r="C300" s="5" t="inlineStr">
        <is>
          <t>Senior Machine Learning Engineer</t>
        </is>
      </c>
      <c r="D300" s="5" t="inlineStr"/>
      <c r="E300" s="5" t="inlineStr">
        <is>
          <t>Submitted</t>
        </is>
      </c>
      <c r="F300" s="5" t="inlineStr"/>
      <c r="G300" s="5" t="inlineStr"/>
      <c r="H300" s="5" t="inlineStr"/>
      <c r="I300" s="5" t="inlineStr">
        <is>
          <t>https://job-boards.greenhouse.io/reddit/jobs/6960831/confirmation</t>
        </is>
      </c>
      <c r="J300" s="5" t="inlineStr">
        <is>
          <t>Greenhouse:reddit</t>
        </is>
      </c>
      <c r="K300" s="5" t="inlineStr">
        <is>
          <t>Greenhouse</t>
        </is>
      </c>
      <c r="L300" s="5" t="inlineStr"/>
      <c r="M300" s="5" t="inlineStr"/>
      <c r="N300"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t>
        </is>
      </c>
      <c r="O300" s="5" t="inlineStr">
        <is>
          <t>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t>
        </is>
      </c>
    </row>
    <row r="301">
      <c r="A301" s="8" t="n">
        <v>46176</v>
      </c>
      <c r="B301" s="5" t="inlineStr">
        <is>
          <t>Capital One</t>
        </is>
      </c>
      <c r="C301" s="5" t="inlineStr">
        <is>
          <t>Senior Lead Software Engineer, Back-End Distributed Systems (AWS, Go, Kubernetes, MCP, Lua, Python)</t>
        </is>
      </c>
      <c r="D301" s="5" t="inlineStr"/>
      <c r="E301" s="5" t="inlineStr">
        <is>
          <t>Submitted</t>
        </is>
      </c>
      <c r="F301" s="5" t="inlineStr"/>
      <c r="G301" s="5" t="inlineStr"/>
      <c r="H301" s="5" t="inlineStr"/>
      <c r="I301" s="5" t="inlineStr">
        <is>
          <t>https://www.capitalonecareers.com/job/mclean/senior-lead-software-engineer-back-end-distributed-systems-aws-go-kubernetes-mcp-lua-python/1732/94425225920</t>
        </is>
      </c>
      <c r="J301" s="5" t="inlineStr">
        <is>
          <t>Workday:Capital One</t>
        </is>
      </c>
      <c r="K301" s="5" t="inlineStr">
        <is>
          <t>Workday</t>
        </is>
      </c>
      <c r="L301" s="5" t="inlineStr"/>
      <c r="M301" s="5" t="inlineStr"/>
      <c r="N301" s="5" t="inlineStr">
        <is>
          <t>McLean VA | Prior proof status: screen confirmed.</t>
        </is>
      </c>
      <c r="O301" s="5" t="inlineStr">
        <is>
          <t>McLean VA | Imported from AI Main</t>
        </is>
      </c>
    </row>
    <row r="302">
      <c r="A302" s="8" t="n">
        <v>46176</v>
      </c>
      <c r="B302" s="5" t="inlineStr">
        <is>
          <t>Capital One</t>
        </is>
      </c>
      <c r="C302" s="5" t="inlineStr">
        <is>
          <t>Senior Lead Software Engineer, Back End/Full Stack (Intelligent Foundations &amp; Experiences)</t>
        </is>
      </c>
      <c r="D302" s="5" t="inlineStr"/>
      <c r="E302" s="5" t="inlineStr">
        <is>
          <t>Submitted</t>
        </is>
      </c>
      <c r="F302" s="5" t="inlineStr"/>
      <c r="G302" s="5" t="inlineStr"/>
      <c r="H302" s="5" t="inlineStr"/>
      <c r="I302" s="5" t="inlineStr">
        <is>
          <t>https://www.capitalonecareers.com/job/mclean/senior-lead-software-engineer-back-end-full-stack-intelligent-foundations-and-experiences/1732/87037974496</t>
        </is>
      </c>
      <c r="J302" s="5" t="inlineStr">
        <is>
          <t>Workday:Capital One</t>
        </is>
      </c>
      <c r="K302" s="5" t="inlineStr">
        <is>
          <t>Workday</t>
        </is>
      </c>
      <c r="L302" s="5" t="inlineStr"/>
      <c r="M302" s="5" t="inlineStr"/>
      <c r="N302" s="5" t="inlineStr">
        <is>
          <t>McLean VA / Richmond VA / Plano TX | Prior proof status: screen confirmed.</t>
        </is>
      </c>
      <c r="O302" s="5" t="inlineStr">
        <is>
          <t>McLean VA / Richmond VA / Plano TX | Imported from AI Main</t>
        </is>
      </c>
    </row>
    <row r="303">
      <c r="A303" s="8" t="n">
        <v>46176</v>
      </c>
      <c r="B303" s="5" t="inlineStr">
        <is>
          <t>LangChain</t>
        </is>
      </c>
      <c r="C303" s="5" t="inlineStr">
        <is>
          <t>Senior Fullstack Engineer, AI Observability &amp; Evals Platform</t>
        </is>
      </c>
      <c r="D303" s="5" t="inlineStr"/>
      <c r="E303" s="5" t="inlineStr">
        <is>
          <t>Submitted</t>
        </is>
      </c>
      <c r="F303" s="8" t="n">
        <v>45707</v>
      </c>
      <c r="G303" s="5" t="n">
        <v>469</v>
      </c>
      <c r="H303" s="5" t="inlineStr"/>
      <c r="I303" s="5" t="inlineStr">
        <is>
          <t>https://jobs.ashbyhq.com/LangChain/a03b3e54-495d-4960-aee7-0194a3cef57d/application</t>
        </is>
      </c>
      <c r="J303" s="5" t="inlineStr">
        <is>
          <t>Ashby:LangChain</t>
        </is>
      </c>
      <c r="K303" s="5" t="inlineStr">
        <is>
          <t>Ashby</t>
        </is>
      </c>
      <c r="L303" s="5" t="inlineStr"/>
      <c r="M303" s="5" t="inlineStr"/>
      <c r="N303" s="5" t="inlineStr">
        <is>
          <t>Ashby confirmation shown after fresh physical submit.</t>
        </is>
      </c>
      <c r="O303" s="5" t="inlineStr">
        <is>
          <t>Ashby confirmation shown after fresh physical submit. | Imported from AI Main</t>
        </is>
      </c>
    </row>
    <row r="304">
      <c r="A304" s="8" t="n">
        <v>46176</v>
      </c>
      <c r="B304" s="5" t="inlineStr">
        <is>
          <t>webAI</t>
        </is>
      </c>
      <c r="C304" s="5" t="inlineStr">
        <is>
          <t>Senior Data Platform Engineer</t>
        </is>
      </c>
      <c r="D304" s="5" t="inlineStr"/>
      <c r="E304" s="5" t="inlineStr">
        <is>
          <t>Submitted</t>
        </is>
      </c>
      <c r="F304" s="8" t="n">
        <v>46167</v>
      </c>
      <c r="G304" s="5" t="n">
        <v>9</v>
      </c>
      <c r="H304" s="5" t="inlineStr"/>
      <c r="I304" s="5" t="inlineStr">
        <is>
          <t>https://jobs.ashbyhq.com/webai/dfbb64be-b20b-42e1-8fe6-93ea48e4fdb0</t>
        </is>
      </c>
      <c r="J304" s="5" t="inlineStr">
        <is>
          <t>Ashby:webai</t>
        </is>
      </c>
      <c r="K304" s="5" t="inlineStr">
        <is>
          <t>Ashby</t>
        </is>
      </c>
      <c r="L304" s="5" t="inlineStr"/>
      <c r="M304" s="5" t="inlineStr"/>
      <c r="N304" s="5" t="inlineStr">
        <is>
          <t>Submitted - Screen Confirmed: Ashby success page shown on 2026-06-03 after resume/contact/work authorization/sponsorship/EEO completion; no distinct Gmail receipt found after recheck. Prior proof status: screen confirmed.</t>
        </is>
      </c>
      <c r="O304" s="5" t="inlineStr">
        <is>
          <t>Submitted - Screen Confirmed: Ashby success page shown on 2026-06-03 after resume/contact/work authorization/sponsorship/EEO completion; no distinct Gmail receipt found after recheck. | Imported from AI Main</t>
        </is>
      </c>
    </row>
    <row r="305">
      <c r="A305" s="8" t="n">
        <v>46176</v>
      </c>
      <c r="B305" s="5" t="inlineStr">
        <is>
          <t>LangChain</t>
        </is>
      </c>
      <c r="C305" s="5" t="inlineStr">
        <is>
          <t>Senior Backend Software Engineer, AI Observability &amp; Evals Platform (LangSmith)</t>
        </is>
      </c>
      <c r="D305" s="5" t="inlineStr"/>
      <c r="E305" s="5" t="inlineStr">
        <is>
          <t>Submitted</t>
        </is>
      </c>
      <c r="F305" s="8" t="n">
        <v>46030</v>
      </c>
      <c r="G305" s="5" t="n">
        <v>146</v>
      </c>
      <c r="H305" s="5" t="inlineStr"/>
      <c r="I305" s="5" t="inlineStr">
        <is>
          <t>https://jobs.ashbyhq.com/LangChain/f07c1416-f126-4925-8606-5dd7c5a90f6f/application</t>
        </is>
      </c>
      <c r="J305" s="5" t="inlineStr">
        <is>
          <t>Ashby:LangChain</t>
        </is>
      </c>
      <c r="K305" s="5" t="inlineStr">
        <is>
          <t>Ashby</t>
        </is>
      </c>
      <c r="L305" s="5" t="inlineStr"/>
      <c r="M305" s="5" t="inlineStr"/>
      <c r="N305" s="5" t="inlineStr">
        <is>
          <t>Ashby confirmation shown: application successfully submitted. Prior proof status: screen confirmed.</t>
        </is>
      </c>
      <c r="O305" s="5" t="inlineStr">
        <is>
          <t>Ashby confirmation shown: application successfully submitted. | Imported from AI Main</t>
        </is>
      </c>
    </row>
    <row r="306">
      <c r="A306" s="8" t="n">
        <v>46176</v>
      </c>
      <c r="B306" s="5" t="inlineStr">
        <is>
          <t>LangChain</t>
        </is>
      </c>
      <c r="C306" s="5" t="inlineStr">
        <is>
          <t>Senior Backend Engineer, LangSmith Deployments</t>
        </is>
      </c>
      <c r="D306" s="5" t="inlineStr"/>
      <c r="E306" s="5" t="inlineStr">
        <is>
          <t>Submitted</t>
        </is>
      </c>
      <c r="F306" s="5" t="inlineStr"/>
      <c r="G306" s="5" t="inlineStr"/>
      <c r="H306" s="5" t="inlineStr"/>
      <c r="I306" s="5" t="inlineStr">
        <is>
          <t>https://jobs.ashbyhq.com/LangChain/cb61f821-d8c4-4ec5-940d-3fd83be63a5f/application</t>
        </is>
      </c>
      <c r="J306" s="5" t="inlineStr">
        <is>
          <t>Ashby:LangChain</t>
        </is>
      </c>
      <c r="K306" s="5" t="inlineStr">
        <is>
          <t>Ashby</t>
        </is>
      </c>
      <c r="L306" s="5" t="inlineStr"/>
      <c r="M306" s="5" t="inlineStr"/>
      <c r="N306" s="5" t="inlineStr">
        <is>
          <t>Submitted: Ashby success confirmation from generic helper. Prior proof status: screen confirmed.</t>
        </is>
      </c>
      <c r="O306" s="5" t="inlineStr">
        <is>
          <t>Submitted: Ashby success confirmation from generic helper. | Imported from AI Main</t>
        </is>
      </c>
    </row>
    <row r="307">
      <c r="A307" s="8" t="n">
        <v>46176</v>
      </c>
      <c r="B307" s="5" t="inlineStr">
        <is>
          <t>NTT DATA</t>
        </is>
      </c>
      <c r="C307" s="5" t="inlineStr">
        <is>
          <t>Senior AI Engineer - Remote</t>
        </is>
      </c>
      <c r="D307" s="5" t="inlineStr"/>
      <c r="E307" s="5" t="inlineStr">
        <is>
          <t>Submitted</t>
        </is>
      </c>
      <c r="F307" s="5" t="inlineStr"/>
      <c r="G307" s="5" t="inlineStr"/>
      <c r="H307" s="5" t="inlineStr"/>
      <c r="I307" s="5" t="inlineStr">
        <is>
          <t>https://nttdata.eightfold.ai/careers/job/563327933923670</t>
        </is>
      </c>
      <c r="J307" s="5" t="inlineStr">
        <is>
          <t>Eightfold:NTT-DATA</t>
        </is>
      </c>
      <c r="K307" s="5" t="inlineStr">
        <is>
          <t>Eightfold</t>
        </is>
      </c>
      <c r="L307" s="5" t="inlineStr"/>
      <c r="M307" s="5" t="inlineStr"/>
      <c r="N307" s="5" t="inlineStr">
        <is>
          <t>Submitted - Email Confirmed: Success page showed "Thank you for your application, Yaswanth!" and Gmail receipt from careers@talent.nttdataservices.com said the Senior AI Engineer - Remote application was received. Prior proof status: email confirmed.</t>
        </is>
      </c>
      <c r="O307" s="5" t="inlineStr">
        <is>
          <t>Submitted - Email Confirmed: Success page showed "Thank you for your application, Yaswanth!" and Gmail receipt from careers@talent.nttdataservices.com said the Senior AI Engineer - Remote application was received. | Imported from AI Main</t>
        </is>
      </c>
    </row>
    <row r="308">
      <c r="A308" s="8" t="n">
        <v>46176</v>
      </c>
      <c r="B308" s="5" t="inlineStr">
        <is>
          <t>ClickUp</t>
        </is>
      </c>
      <c r="C308" s="5" t="inlineStr">
        <is>
          <t>Senior AI Engineer - Multi-Agent Frameworks</t>
        </is>
      </c>
      <c r="D308" s="5" t="inlineStr"/>
      <c r="E308" s="5" t="inlineStr">
        <is>
          <t>Submitted</t>
        </is>
      </c>
      <c r="F308" s="5" t="inlineStr"/>
      <c r="G308" s="5" t="inlineStr"/>
      <c r="H308" s="5" t="inlineStr"/>
      <c r="I308" s="5" t="inlineStr">
        <is>
          <t>https://jobs.ashbyhq.com/clickup/b8ff5d05-8158-42bb-8d87-296848a0e99f</t>
        </is>
      </c>
      <c r="J308" s="5" t="inlineStr">
        <is>
          <t>Ashby:clickup</t>
        </is>
      </c>
      <c r="K308" s="5" t="inlineStr">
        <is>
          <t>Ashby</t>
        </is>
      </c>
      <c r="L308" s="5" t="inlineStr"/>
      <c r="M308" s="5" t="inlineStr"/>
      <c r="N308" s="5" t="inlineStr">
        <is>
          <t>Submitted - Email Confirmed: ClickUp receipt from noreply@clickup.com received 2026-06-03T21:39:43 for Senior AI Engineer - Multi-Agent Frameworks; Ashby success page shown after one possible-spam retry. Prior proof status: email confirmed.</t>
        </is>
      </c>
      <c r="O308" s="5" t="inlineStr">
        <is>
          <t>Submitted - Email Confirmed: ClickUp receipt from noreply@clickup.com received 2026-06-03T21:39:43 for Senior AI Engineer - Multi-Agent Frameworks; Ashby success page shown after one possible-spam retry. | Imported from AI Main</t>
        </is>
      </c>
    </row>
    <row r="309">
      <c r="A309" s="8" t="n">
        <v>46176</v>
      </c>
      <c r="B309" s="5" t="inlineStr">
        <is>
          <t>ServiceTitan</t>
        </is>
      </c>
      <c r="C309" s="5" t="inlineStr">
        <is>
          <t>Senior AI Engineer (Agent OS Platform)</t>
        </is>
      </c>
      <c r="D309" s="5" t="inlineStr"/>
      <c r="E309" s="5" t="inlineStr">
        <is>
          <t>Submitted</t>
        </is>
      </c>
      <c r="F309" s="5" t="inlineStr"/>
      <c r="G309" s="5" t="inlineStr"/>
      <c r="H309" s="5" t="inlineStr"/>
      <c r="I309" s="5" t="inlineStr">
        <is>
          <t>https://servicetitan.wd1.myworkdayjobs.com/servicetitan/job/us-ca-remote/senior-ai-engineer--agent-os-platform-_jr114907</t>
        </is>
      </c>
      <c r="J309" s="5" t="inlineStr">
        <is>
          <t>Workday:ServiceTitan</t>
        </is>
      </c>
      <c r="K309" s="5" t="inlineStr">
        <is>
          <t>Workday</t>
        </is>
      </c>
      <c r="L309" s="5" t="inlineStr"/>
      <c r="M309" s="5" t="inlineStr"/>
      <c r="N309" s="5" t="inlineStr">
        <is>
          <t>Submitted - Email Confirmed: ServiceTitan Workday receipt received 2026-06-03T21:21:57Z for Senior AI Engineer (Agent OS Platform); Workday candidate home also showed Application Submitted, JR114907 status Review. Prior proof status: email confirmed.</t>
        </is>
      </c>
      <c r="O309" s="5" t="inlineStr">
        <is>
          <t>Submitted - Email Confirmed: ServiceTitan Workday receipt received 2026-06-03T21:21:57Z for Senior AI Engineer (Agent OS Platform); Workday candidate home also showed Application Submitted, JR114907 status Review. | Imported from AI Main</t>
        </is>
      </c>
    </row>
    <row r="310">
      <c r="A310" s="8" t="n">
        <v>46176</v>
      </c>
      <c r="B310" s="5" t="inlineStr">
        <is>
          <t>CDW</t>
        </is>
      </c>
      <c r="C310" s="5" t="inlineStr">
        <is>
          <t>Senior AI Engineer</t>
        </is>
      </c>
      <c r="D310" s="5" t="inlineStr"/>
      <c r="E310" s="5" t="inlineStr">
        <is>
          <t>Submitted</t>
        </is>
      </c>
      <c r="F310" s="5" t="inlineStr"/>
      <c r="G310" s="5" t="inlineStr"/>
      <c r="H310" s="5" t="inlineStr"/>
      <c r="I310" s="5" t="inlineStr">
        <is>
          <t>https://cdw.wd5.myworkdayjobs.com/en-US/careers/job/Remote--USA/Senior-AI-Engineer_R26_00000124</t>
        </is>
      </c>
      <c r="J310" s="5" t="inlineStr">
        <is>
          <t>Workday:CDW</t>
        </is>
      </c>
      <c r="K310" s="5" t="inlineStr">
        <is>
          <t>Workday</t>
        </is>
      </c>
      <c r="L310" s="5" t="inlineStr"/>
      <c r="M310" s="5" t="inlineStr"/>
      <c r="N310" s="5" t="inlineStr">
        <is>
          <t>Submitted - Email Confirmed: CDW Workday receipt from cdw@myworkday.com received 2026-06-03T21:58:16 for Senior AI Engineer; Workday candidate home showed Application Submitted and R26_00000124 date submitted June 3, 2026. Prior proof status: email confirmed.</t>
        </is>
      </c>
      <c r="O310" s="5" t="inlineStr">
        <is>
          <t>Submitted - Email Confirmed: CDW Workday receipt from cdw@myworkday.com received 2026-06-03T21:58:16 for Senior AI Engineer; Workday candidate home showed Application Submitted and R26_00000124 date submitted June 3, 2026. | Imported from AI Main</t>
        </is>
      </c>
    </row>
    <row r="311">
      <c r="A311" s="8" t="n">
        <v>46176</v>
      </c>
      <c r="B311" s="5" t="inlineStr">
        <is>
          <t>Eigen Labs</t>
        </is>
      </c>
      <c r="C311" s="5" t="inlineStr">
        <is>
          <t>Senior Agentic AI Engineer</t>
        </is>
      </c>
      <c r="D311" s="5" t="inlineStr"/>
      <c r="E311" s="5" t="inlineStr">
        <is>
          <t>Submitted</t>
        </is>
      </c>
      <c r="F311" s="5" t="inlineStr"/>
      <c r="G311" s="5" t="inlineStr"/>
      <c r="H311" s="5" t="inlineStr"/>
      <c r="I311" s="5" t="inlineStr">
        <is>
          <t>https://jobs.ashbyhq.com/eigen-labs/c02fa001-23c9-4d68-8c0a-e27a742d76a4</t>
        </is>
      </c>
      <c r="J311" s="5" t="inlineStr">
        <is>
          <t>Ashby:eigen-labs</t>
        </is>
      </c>
      <c r="K311" s="5" t="inlineStr">
        <is>
          <t>Ashby</t>
        </is>
      </c>
      <c r="L311" s="5" t="inlineStr"/>
      <c r="M311" s="5" t="inlineStr"/>
      <c r="N311" s="5" t="inlineStr">
        <is>
          <t>Submitted - Email Confirmed: Eigen Labs Hiring Team receipt received 2026-06-03T21:01:49Z for Senior Agentic AI Engineer; Ashby success page shown after retoggling the work-authorization Yes control. Prior proof status: email confirmed.</t>
        </is>
      </c>
      <c r="O311" s="5" t="inlineStr">
        <is>
          <t>Submitted - Email Confirmed: Eigen Labs Hiring Team receipt received 2026-06-03T21:01:49Z for Senior Agentic AI Engineer; Ashby success page shown after retoggling the work-authorization Yes control. | Imported from AI Main</t>
        </is>
      </c>
    </row>
    <row r="312">
      <c r="A312" s="8" t="n">
        <v>46176</v>
      </c>
      <c r="B312" s="5" t="inlineStr">
        <is>
          <t>Worth AI</t>
        </is>
      </c>
      <c r="C312" s="5" t="inlineStr">
        <is>
          <t>Senior Agentic (AI) Engineer</t>
        </is>
      </c>
      <c r="D312" s="5" t="inlineStr"/>
      <c r="E312" s="5" t="inlineStr">
        <is>
          <t>Submitted</t>
        </is>
      </c>
      <c r="F312" s="5" t="inlineStr"/>
      <c r="G312" s="5" t="inlineStr"/>
      <c r="H312" s="5" t="inlineStr"/>
      <c r="I312" s="5" t="inlineStr">
        <is>
          <t>https://jobs.workable.com/view/hwp7AZqrtzdESc6EHbAZon/remote-senior-agentic-%28ai%29-engineer-in-tampa-at-worth-ai</t>
        </is>
      </c>
      <c r="J312" s="5" t="inlineStr">
        <is>
          <t>Workable:Worth AI</t>
        </is>
      </c>
      <c r="K312" s="5" t="inlineStr">
        <is>
          <t>Workable</t>
        </is>
      </c>
      <c r="L312" s="5" t="inlineStr"/>
      <c r="M312" s="5" t="inlineStr"/>
      <c r="N312"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312"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313">
      <c r="A313" s="8" t="n">
        <v>46176</v>
      </c>
      <c r="B313" s="5" t="inlineStr">
        <is>
          <t>OpenAI</t>
        </is>
      </c>
      <c r="C313" s="5" t="inlineStr">
        <is>
          <t>Principal Software Engineer, B2B Engineering</t>
        </is>
      </c>
      <c r="D313" s="5" t="inlineStr"/>
      <c r="E313" s="5" t="inlineStr">
        <is>
          <t>Submitted</t>
        </is>
      </c>
      <c r="F313" s="5" t="inlineStr"/>
      <c r="G313" s="5" t="inlineStr"/>
      <c r="H313" s="5" t="inlineStr"/>
      <c r="I313" s="5" t="inlineStr">
        <is>
          <t>https://jobs.ashbyhq.com/OpenAI/aeff784b-ea9a-40c9-aa13-6cb0b5e362cc/application</t>
        </is>
      </c>
      <c r="J313" s="5" t="inlineStr">
        <is>
          <t>Ashby:OpenAI</t>
        </is>
      </c>
      <c r="K313" s="5" t="inlineStr">
        <is>
          <t>Ashby</t>
        </is>
      </c>
      <c r="L313" s="5" t="inlineStr"/>
      <c r="M313" s="5" t="inlineStr"/>
      <c r="N313" s="5" t="inlineStr">
        <is>
          <t>Submitted - Email Confirmed: OpenAI Hiring Team receipt received 2026-06-03T17:26:26Z after Principal Software Engineer, B2B Engineering submission; Ashby success page shown after email-field reset retry. Prior proof status: email confirmed.</t>
        </is>
      </c>
      <c r="O313" s="5" t="inlineStr">
        <is>
          <t>Submitted - Email Confirmed: OpenAI Hiring Team receipt received 2026-06-03T17:26:26Z after Principal Software Engineer, B2B Engineering submission; Ashby success page shown after email-field reset retry. | Imported from AI Main</t>
        </is>
      </c>
    </row>
    <row r="314">
      <c r="A314" s="8" t="n">
        <v>46176</v>
      </c>
      <c r="B314" s="5" t="inlineStr">
        <is>
          <t>LangChain</t>
        </is>
      </c>
      <c r="C314" s="5" t="inlineStr">
        <is>
          <t>Principal Software Engineer, AI Observability &amp; Evals Platform</t>
        </is>
      </c>
      <c r="D314" s="5" t="inlineStr"/>
      <c r="E314" s="5" t="inlineStr">
        <is>
          <t>Submitted</t>
        </is>
      </c>
      <c r="F314" s="8" t="n">
        <v>46155</v>
      </c>
      <c r="G314" s="5" t="n">
        <v>21</v>
      </c>
      <c r="H314" s="5" t="inlineStr"/>
      <c r="I314" s="5" t="inlineStr">
        <is>
          <t>https://jobs.ashbyhq.com/LangChain/d3f8de08-2e2b-4c3f-be1f-e63ca51f1d93/application</t>
        </is>
      </c>
      <c r="J314" s="5" t="inlineStr">
        <is>
          <t>Ashby:LangChain</t>
        </is>
      </c>
      <c r="K314" s="5" t="inlineStr">
        <is>
          <t>Ashby</t>
        </is>
      </c>
      <c r="L314" s="5" t="inlineStr"/>
      <c r="M314" s="5" t="inlineStr"/>
      <c r="N314" s="5" t="inlineStr">
        <is>
          <t>Ashby confirmation shown.</t>
        </is>
      </c>
      <c r="O314" s="5" t="inlineStr">
        <is>
          <t>Ashby confirmation shown. | Imported from AI Main</t>
        </is>
      </c>
    </row>
    <row r="315">
      <c r="A315" s="8" t="n">
        <v>46176</v>
      </c>
      <c r="B315" s="5" t="inlineStr">
        <is>
          <t>Capital One</t>
        </is>
      </c>
      <c r="C315" s="5" t="inlineStr">
        <is>
          <t>Principal Associate, Data Science - AI Foundations</t>
        </is>
      </c>
      <c r="D315" s="5" t="inlineStr"/>
      <c r="E315" s="5" t="inlineStr">
        <is>
          <t>Submitted</t>
        </is>
      </c>
      <c r="F315" s="5" t="inlineStr"/>
      <c r="G315" s="5" t="inlineStr"/>
      <c r="H315" s="5" t="inlineStr"/>
      <c r="I315" s="5" t="inlineStr">
        <is>
          <t>https://www.capitalonecareers.com/job/mclean/principal-associate-data-science-ai-foundations/1732/94070053376</t>
        </is>
      </c>
      <c r="J315" s="5" t="inlineStr">
        <is>
          <t>Workday:Capital One</t>
        </is>
      </c>
      <c r="K315" s="5" t="inlineStr">
        <is>
          <t>Workday</t>
        </is>
      </c>
      <c r="L315" s="5" t="inlineStr"/>
      <c r="M315" s="5" t="inlineStr"/>
      <c r="N315" s="5" t="inlineStr">
        <is>
          <t>McLean VA | Prior proof status: screen confirmed.</t>
        </is>
      </c>
      <c r="O315" s="5" t="inlineStr">
        <is>
          <t>McLean VA | Imported from AI Main</t>
        </is>
      </c>
    </row>
    <row r="316">
      <c r="A316" s="8" t="n">
        <v>46176</v>
      </c>
      <c r="B316" s="5" t="inlineStr">
        <is>
          <t>Cohere</t>
        </is>
      </c>
      <c r="C316" s="5" t="inlineStr">
        <is>
          <t>Member of Technical Staff, Senior/Staff MLE</t>
        </is>
      </c>
      <c r="D316" s="5" t="inlineStr"/>
      <c r="E316" s="5" t="inlineStr">
        <is>
          <t>Submitted</t>
        </is>
      </c>
      <c r="F316" s="5" t="inlineStr"/>
      <c r="G316" s="5" t="inlineStr"/>
      <c r="H316" s="5" t="inlineStr"/>
      <c r="I316" s="5" t="inlineStr">
        <is>
          <t>https://jobs.ashbyhq.com/Cohere/86b305e5-84fe-47ab-bc5c-b79a74a63194/application</t>
        </is>
      </c>
      <c r="J316" s="5" t="inlineStr">
        <is>
          <t>Ashby:Cohere</t>
        </is>
      </c>
      <c r="K316" s="5" t="inlineStr">
        <is>
          <t>Ashby</t>
        </is>
      </c>
      <c r="L316" s="5" t="inlineStr"/>
      <c r="M316" s="5" t="inlineStr"/>
      <c r="N316" s="5" t="inlineStr">
        <is>
          <t>Submitted: Ashby success/thank-you confirmation after retry fill. Prior proof status: screen confirmed.</t>
        </is>
      </c>
      <c r="O316" s="5" t="inlineStr">
        <is>
          <t>Submitted: Ashby success/thank-you confirmation after retry fill. | Imported from AI Main</t>
        </is>
      </c>
    </row>
    <row r="317">
      <c r="A317" s="8" t="n">
        <v>46176</v>
      </c>
      <c r="B317" s="5" t="inlineStr">
        <is>
          <t>Cohere</t>
        </is>
      </c>
      <c r="C317" s="5" t="inlineStr">
        <is>
          <t>Member of Technical Staff, Search</t>
        </is>
      </c>
      <c r="D317" s="5" t="inlineStr"/>
      <c r="E317" s="5" t="inlineStr">
        <is>
          <t>Submitted</t>
        </is>
      </c>
      <c r="F317" s="5" t="inlineStr"/>
      <c r="G317" s="5" t="inlineStr"/>
      <c r="H317" s="5" t="inlineStr"/>
      <c r="I317" s="5" t="inlineStr">
        <is>
          <t>https://jobs.ashbyhq.com/Cohere/d5cc437c-2397-4c1a-9d12-3a2bf64d98ea/application</t>
        </is>
      </c>
      <c r="J317" s="5" t="inlineStr">
        <is>
          <t>Ashby:Cohere</t>
        </is>
      </c>
      <c r="K317" s="5" t="inlineStr">
        <is>
          <t>Ashby</t>
        </is>
      </c>
      <c r="L317" s="5" t="inlineStr"/>
      <c r="M317" s="5" t="inlineStr"/>
      <c r="N317" s="5" t="inlineStr">
        <is>
          <t>Submitted: Ashby success/thank-you confirmation after selecting work authorization and sponsorship radios. Prior proof status: screen confirmed.</t>
        </is>
      </c>
      <c r="O317" s="5" t="inlineStr">
        <is>
          <t>Submitted: Ashby success/thank-you confirmation after selecting work authorization and sponsorship radios. | Imported from AI Main</t>
        </is>
      </c>
    </row>
    <row r="318">
      <c r="A318" s="8" t="n">
        <v>46176</v>
      </c>
      <c r="B318" s="5" t="inlineStr">
        <is>
          <t>Vapi</t>
        </is>
      </c>
      <c r="C318" s="5" t="inlineStr">
        <is>
          <t>Member of Technical Staff, QA</t>
        </is>
      </c>
      <c r="D318" s="5" t="inlineStr"/>
      <c r="E318" s="5" t="inlineStr">
        <is>
          <t>Submitted</t>
        </is>
      </c>
      <c r="F318" s="5" t="inlineStr"/>
      <c r="G318" s="5" t="inlineStr"/>
      <c r="H318" s="5" t="inlineStr"/>
      <c r="I318" s="5" t="inlineStr">
        <is>
          <t>https://jobs.ashbyhq.com/Vapi/94e93b56-c7ac-4765-9ffb-aefcbe0bb795/application</t>
        </is>
      </c>
      <c r="J318" s="5" t="inlineStr">
        <is>
          <t>Ashby:Vapi</t>
        </is>
      </c>
      <c r="K318" s="5" t="inlineStr">
        <is>
          <t>Ashby</t>
        </is>
      </c>
      <c r="L318" s="5" t="inlineStr"/>
      <c r="M318" s="5" t="inlineStr"/>
      <c r="N318" s="5" t="inlineStr">
        <is>
          <t>Submitted - Email Confirmed: Vapi Hiring Team receipt received 2026-06-03T17:16:53Z for Member of Technical Staff, QA; Ashby success page shown. Prior proof status: email confirmed.</t>
        </is>
      </c>
      <c r="O318" s="5" t="inlineStr">
        <is>
          <t>Submitted - Email Confirmed: Vapi Hiring Team receipt received 2026-06-03T17:16:53Z for Member of Technical Staff, QA; Ashby success page shown. | Imported from AI Main</t>
        </is>
      </c>
    </row>
    <row r="319">
      <c r="A319" s="8" t="n">
        <v>46176</v>
      </c>
      <c r="B319" s="5" t="inlineStr">
        <is>
          <t>Vapi</t>
        </is>
      </c>
      <c r="C319" s="5" t="inlineStr">
        <is>
          <t>Member of Technical Staff, Product</t>
        </is>
      </c>
      <c r="D319" s="5" t="inlineStr"/>
      <c r="E319" s="5" t="inlineStr">
        <is>
          <t>Submitted</t>
        </is>
      </c>
      <c r="F319" s="5" t="inlineStr"/>
      <c r="G319" s="5" t="inlineStr"/>
      <c r="H319" s="5" t="inlineStr"/>
      <c r="I319" s="5" t="inlineStr">
        <is>
          <t>https://jobs.ashbyhq.com/Vapi/8c4b886d-da0a-4895-b025-83e35a3ce756/application</t>
        </is>
      </c>
      <c r="J319" s="5" t="inlineStr">
        <is>
          <t>Ashby:Vapi</t>
        </is>
      </c>
      <c r="K319" s="5" t="inlineStr">
        <is>
          <t>Ashby</t>
        </is>
      </c>
      <c r="L319" s="5" t="inlineStr"/>
      <c r="M319" s="5" t="inlineStr"/>
      <c r="N319" s="5" t="inlineStr">
        <is>
          <t>Submitted: Ashby success confirmation from generic helper. Prior proof status: screen confirmed.</t>
        </is>
      </c>
      <c r="O319" s="5" t="inlineStr">
        <is>
          <t>Submitted: Ashby success confirmation from generic helper. | Imported from AI Main</t>
        </is>
      </c>
    </row>
    <row r="320">
      <c r="A320" s="8" t="n">
        <v>46176</v>
      </c>
      <c r="B320" s="5" t="inlineStr">
        <is>
          <t>Cohere</t>
        </is>
      </c>
      <c r="C320" s="5" t="inlineStr">
        <is>
          <t>Member of Technical Staff, MLE</t>
        </is>
      </c>
      <c r="D320" s="5" t="inlineStr"/>
      <c r="E320" s="5" t="inlineStr">
        <is>
          <t>Submitted</t>
        </is>
      </c>
      <c r="F320" s="5" t="inlineStr"/>
      <c r="G320" s="5" t="inlineStr"/>
      <c r="H320" s="5" t="inlineStr"/>
      <c r="I320" s="5" t="inlineStr">
        <is>
          <t>https://jobs.ashbyhq.com/Cohere/110ba167-4efd-43b7-85d2-3ff719a28b0f/application</t>
        </is>
      </c>
      <c r="J320" s="5" t="inlineStr">
        <is>
          <t>Ashby:Cohere</t>
        </is>
      </c>
      <c r="K320" s="5" t="inlineStr">
        <is>
          <t>Ashby</t>
        </is>
      </c>
      <c r="L320" s="5" t="inlineStr"/>
      <c r="M320" s="5" t="inlineStr"/>
      <c r="N320" s="5" t="inlineStr">
        <is>
          <t>Submitted: Ashby success/thank-you confirmation after retry fill. Prior proof status: screen confirmed.</t>
        </is>
      </c>
      <c r="O320" s="5" t="inlineStr">
        <is>
          <t>Submitted: Ashby success/thank-you confirmation after retry fill. | Imported from AI Main</t>
        </is>
      </c>
    </row>
    <row r="321">
      <c r="A321" s="8" t="n">
        <v>46176</v>
      </c>
      <c r="B321" s="5" t="inlineStr">
        <is>
          <t>Vapi</t>
        </is>
      </c>
      <c r="C321" s="5" t="inlineStr">
        <is>
          <t>Member of Technical Staff, Infrastructure</t>
        </is>
      </c>
      <c r="D321" s="5" t="inlineStr"/>
      <c r="E321" s="5" t="inlineStr">
        <is>
          <t>Submitted</t>
        </is>
      </c>
      <c r="F321" s="5" t="inlineStr"/>
      <c r="G321" s="5" t="inlineStr"/>
      <c r="H321" s="5" t="inlineStr"/>
      <c r="I321" s="5" t="inlineStr">
        <is>
          <t>https://jobs.ashbyhq.com/Vapi/295f5269-1bb5-4740-81fa-9716adc32ad5/application</t>
        </is>
      </c>
      <c r="J321" s="5" t="inlineStr">
        <is>
          <t>Ashby:Vapi</t>
        </is>
      </c>
      <c r="K321" s="5" t="inlineStr">
        <is>
          <t>Ashby</t>
        </is>
      </c>
      <c r="L321" s="5" t="inlineStr"/>
      <c r="M321" s="5" t="inlineStr"/>
      <c r="N321" s="5" t="inlineStr">
        <is>
          <t>Submitted: Ashby success confirmation from generic helper. Prior proof status: screen confirmed.</t>
        </is>
      </c>
      <c r="O321" s="5" t="inlineStr">
        <is>
          <t>Submitted: Ashby success confirmation from generic helper. | Imported from AI Main</t>
        </is>
      </c>
    </row>
    <row r="322">
      <c r="A322" s="8" t="n">
        <v>46176</v>
      </c>
      <c r="B322" s="5" t="inlineStr">
        <is>
          <t>Vapi</t>
        </is>
      </c>
      <c r="C322" s="5" t="inlineStr">
        <is>
          <t>Member of Technical Staff, Forward Deployed</t>
        </is>
      </c>
      <c r="D322" s="5" t="inlineStr"/>
      <c r="E322" s="5" t="inlineStr">
        <is>
          <t>Submitted</t>
        </is>
      </c>
      <c r="F322" s="5" t="inlineStr"/>
      <c r="G322" s="5" t="inlineStr"/>
      <c r="H322" s="5" t="inlineStr"/>
      <c r="I322" s="5" t="inlineStr">
        <is>
          <t>https://jobs.ashbyhq.com/Vapi/854a9bf5-e330-4afa-9c0f-38c3d6084808/application</t>
        </is>
      </c>
      <c r="J322" s="5" t="inlineStr">
        <is>
          <t>Ashby:Vapi</t>
        </is>
      </c>
      <c r="K322" s="5" t="inlineStr">
        <is>
          <t>Ashby</t>
        </is>
      </c>
      <c r="L322" s="5" t="inlineStr"/>
      <c r="M322" s="5" t="inlineStr"/>
      <c r="N322" s="5" t="inlineStr">
        <is>
          <t>Submitted - Email Confirmed: Vapi Hiring Team receipt received 2026-06-03T17:14:40Z for Member of Technical Staff, Forward Deployed; Ashby success page shown after one normal retry of possible-spam warning. Prior proof status: email confirmed.</t>
        </is>
      </c>
      <c r="O322" s="5" t="inlineStr">
        <is>
          <t>Submitted - Email Confirmed: Vapi Hiring Team receipt received 2026-06-03T17:14:40Z for Member of Technical Staff, Forward Deployed; Ashby success page shown after one normal retry of possible-spam warning. | Imported from AI Main</t>
        </is>
      </c>
    </row>
    <row r="323">
      <c r="A323" s="8" t="n">
        <v>46176</v>
      </c>
      <c r="B323" s="5" t="inlineStr">
        <is>
          <t>Vapi</t>
        </is>
      </c>
      <c r="C323" s="5" t="inlineStr">
        <is>
          <t>Member of Technical Staff, Backend</t>
        </is>
      </c>
      <c r="D323" s="5" t="inlineStr"/>
      <c r="E323" s="5" t="inlineStr">
        <is>
          <t>Submitted</t>
        </is>
      </c>
      <c r="F323" s="5" t="inlineStr"/>
      <c r="G323" s="5" t="inlineStr"/>
      <c r="H323" s="5" t="inlineStr"/>
      <c r="I323" s="5" t="inlineStr">
        <is>
          <t>https://jobs.ashbyhq.com/Vapi/d270d613-30b8-4fdc-96e0-514993ca7a82/application</t>
        </is>
      </c>
      <c r="J323" s="5" t="inlineStr">
        <is>
          <t>Ashby:Vapi</t>
        </is>
      </c>
      <c r="K323" s="5" t="inlineStr">
        <is>
          <t>Ashby</t>
        </is>
      </c>
      <c r="L323" s="5" t="inlineStr"/>
      <c r="M323" s="5" t="inlineStr"/>
      <c r="N323" s="5" t="inlineStr">
        <is>
          <t>Submitted: Ashby success confirmation from generic helper. Prior proof status: screen confirmed.</t>
        </is>
      </c>
      <c r="O323" s="5" t="inlineStr">
        <is>
          <t>Submitted: Ashby success confirmation from generic helper. | Imported from AI Main</t>
        </is>
      </c>
    </row>
    <row r="324">
      <c r="A324" s="8" t="n">
        <v>46176</v>
      </c>
      <c r="B324" s="5" t="inlineStr">
        <is>
          <t>Perplexity</t>
        </is>
      </c>
      <c r="C324" s="5" t="inlineStr">
        <is>
          <t>Member of Technical Staff (Backend Software Engineer, API Platform)</t>
        </is>
      </c>
      <c r="D324" s="5" t="inlineStr"/>
      <c r="E324" s="5" t="inlineStr">
        <is>
          <t>Submitted</t>
        </is>
      </c>
      <c r="F324" s="8" t="n">
        <v>45979</v>
      </c>
      <c r="G324" s="5" t="n">
        <v>197</v>
      </c>
      <c r="H324" s="5" t="inlineStr"/>
      <c r="I324" s="5" t="inlineStr">
        <is>
          <t>https://jobs.ashbyhq.com/Perplexity/9ac5e638-85f6-4308-bcd5-7dfe0a30a79b/application</t>
        </is>
      </c>
      <c r="J324" s="5" t="inlineStr">
        <is>
          <t>Ashby:Perplexity</t>
        </is>
      </c>
      <c r="K324" s="5" t="inlineStr">
        <is>
          <t>Ashby</t>
        </is>
      </c>
      <c r="L324" s="5" t="inlineStr"/>
      <c r="M324" s="5" t="inlineStr"/>
      <c r="N324" s="5" t="inlineStr">
        <is>
          <t>Ashby confirmation shown after office-availability and Python-years retry for Perplexity Backend API Platform.</t>
        </is>
      </c>
      <c r="O324" s="5" t="inlineStr">
        <is>
          <t>Ashby confirmation shown after office-availability and Python-years retry for Perplexity Backend API Platform. | Imported from AI Main</t>
        </is>
      </c>
    </row>
    <row r="325">
      <c r="A325" s="8" t="n">
        <v>46176</v>
      </c>
      <c r="B325" s="5" t="inlineStr">
        <is>
          <t>affirm</t>
        </is>
      </c>
      <c r="C325" s="5" t="inlineStr">
        <is>
          <t>Machine Learning Engineer II (Servicing ML)</t>
        </is>
      </c>
      <c r="D325" s="5" t="inlineStr"/>
      <c r="E325" s="5" t="inlineStr">
        <is>
          <t>Submitted</t>
        </is>
      </c>
      <c r="F325" s="5" t="inlineStr"/>
      <c r="G325" s="5" t="inlineStr"/>
      <c r="H325" s="5" t="inlineStr"/>
      <c r="I325" s="5" t="inlineStr">
        <is>
          <t>https://job-boards.greenhouse.io/affirm/jobs/7719651003</t>
        </is>
      </c>
      <c r="J325" s="5" t="inlineStr">
        <is>
          <t>Greenhouse:affirm</t>
        </is>
      </c>
      <c r="K325" s="5" t="inlineStr">
        <is>
          <t>Greenhouse</t>
        </is>
      </c>
      <c r="L325" s="5" t="inlineStr"/>
      <c r="M325" s="5" t="inlineStr"/>
      <c r="N325" s="5" t="inlineStr">
        <is>
          <t>Submitted: Greenhouse confirmation screen after Affirm ML email verification; Gmail confirmation received for the Machine Learning Engineer II application.</t>
        </is>
      </c>
      <c r="O325" s="5" t="inlineStr">
        <is>
          <t>Submitted: Greenhouse confirmation screen after Affirm ML email verification; Gmail confirmation received for the Machine Learning Engineer II application. | Imported from AI Main</t>
        </is>
      </c>
    </row>
    <row r="326">
      <c r="A326" s="8" t="n">
        <v>46176</v>
      </c>
      <c r="B326" s="5" t="inlineStr">
        <is>
          <t>Cohere</t>
        </is>
      </c>
      <c r="C326" s="5" t="inlineStr">
        <is>
          <t>Lead Member of Technical Staff, Inference Infrastructure</t>
        </is>
      </c>
      <c r="D326" s="5" t="inlineStr"/>
      <c r="E326" s="5" t="inlineStr">
        <is>
          <t>Submitted</t>
        </is>
      </c>
      <c r="F326" s="8" t="n">
        <v>46140</v>
      </c>
      <c r="G326" s="5" t="n">
        <v>36</v>
      </c>
      <c r="H326" s="5" t="inlineStr"/>
      <c r="I326" s="5" t="inlineStr">
        <is>
          <t>https://jobs.ashbyhq.com/Cohere/5806a521-8584-4bbe-b60a-49031b919251/application</t>
        </is>
      </c>
      <c r="J326" s="5" t="inlineStr">
        <is>
          <t>Ashby:Cohere</t>
        </is>
      </c>
      <c r="K326" s="5" t="inlineStr">
        <is>
          <t>Ashby</t>
        </is>
      </c>
      <c r="L326" s="5" t="inlineStr"/>
      <c r="M326" s="5" t="inlineStr"/>
      <c r="N326" s="5" t="inlineStr">
        <is>
          <t>Ashby confirmation shown after direct radio selection for authorization/sponsorship.</t>
        </is>
      </c>
      <c r="O326" s="5" t="inlineStr">
        <is>
          <t>Ashby confirmation shown after direct radio selection for authorization/sponsorship. | Imported from AI Main</t>
        </is>
      </c>
    </row>
    <row r="327">
      <c r="A327" s="8" t="n">
        <v>46176</v>
      </c>
      <c r="B327" s="5" t="inlineStr">
        <is>
          <t>Capital One</t>
        </is>
      </c>
      <c r="C327" s="5" t="inlineStr">
        <is>
          <t>Lead AI Engineer (GenAI Platform, AI Foundations, LLM Core and Agentic AI)</t>
        </is>
      </c>
      <c r="D327" s="5" t="inlineStr"/>
      <c r="E327" s="5" t="inlineStr">
        <is>
          <t>Submitted</t>
        </is>
      </c>
      <c r="F327" s="5" t="inlineStr"/>
      <c r="G327" s="5" t="inlineStr"/>
      <c r="H327" s="5" t="inlineStr"/>
      <c r="I327" s="5" t="inlineStr">
        <is>
          <t>https://www.capitalonecareers.com/job/mclean/lead-ai-engineer-genai-platform-ai-foundations-llm-core-and-agentic-ai/1732/95722186608</t>
        </is>
      </c>
      <c r="J327" s="5" t="inlineStr">
        <is>
          <t>Workday:Capital One</t>
        </is>
      </c>
      <c r="K327" s="5" t="inlineStr">
        <is>
          <t>Workday</t>
        </is>
      </c>
      <c r="L327" s="5" t="inlineStr"/>
      <c r="M327" s="5" t="inlineStr"/>
      <c r="N327" s="5" t="inlineStr">
        <is>
          <t>McLean VA / Richmond VA | Prior proof status: screen confirmed.</t>
        </is>
      </c>
      <c r="O327" s="5" t="inlineStr">
        <is>
          <t>McLean VA / Richmond VA | Imported from AI Main</t>
        </is>
      </c>
    </row>
    <row r="328">
      <c r="A328" s="8" t="n">
        <v>46176</v>
      </c>
      <c r="B328" s="5" t="inlineStr">
        <is>
          <t>Niha Technologies Inc</t>
        </is>
      </c>
      <c r="C328" s="5" t="inlineStr">
        <is>
          <t>Generative AI Engineer</t>
        </is>
      </c>
      <c r="D328" s="5" t="inlineStr">
        <is>
          <t>United States Remote</t>
        </is>
      </c>
      <c r="E328" s="5" t="inlineStr">
        <is>
          <t>Submitted</t>
        </is>
      </c>
      <c r="F328" s="8" t="n">
        <v>46175</v>
      </c>
      <c r="G328" s="5" t="n">
        <v>1</v>
      </c>
      <c r="H328" s="5" t="inlineStr">
        <is>
          <t>https://www.linkedin.com/jobs/view/4377472262/</t>
        </is>
      </c>
      <c r="I328" s="5" t="inlineStr">
        <is>
          <t>https://www.linkedin.com/jobs/view/4377472262/</t>
        </is>
      </c>
      <c r="J328" s="5" t="inlineStr">
        <is>
          <t>LinkedIn Easy Apply</t>
        </is>
      </c>
      <c r="K328" s="5" t="inlineStr">
        <is>
          <t>LinkedIn Easy Apply</t>
        </is>
      </c>
      <c r="L328" s="5" t="inlineStr">
        <is>
          <t>Medium: Generative AI/Dialogflow/Python role; AI resume used; Dialogflow answered No truthfully</t>
        </is>
      </c>
      <c r="M328" s="5" t="inlineStr">
        <is>
          <t>Yes</t>
        </is>
      </c>
      <c r="N328" s="5" t="inlineStr">
        <is>
          <t>LinkedIn page showed Application status: Application submitted, 1 minute ago | Prior proof status: screen confirmed.</t>
        </is>
      </c>
      <c r="O328" s="5" t="inlineStr">
        <is>
          <t>Easy Apply submitted with LinkedIn email and Yaswanth_Muppalla_AI_Resume.pdf; answers: GenAI 2 yrs, Python 5 yrs, SQL 2 yrs, Dialogflow CX No. Historical LinkedIn Easy Apply row; excluded from ATS-only LinkedIn goal. | Imported from LinkedIn AI</t>
        </is>
      </c>
    </row>
    <row r="329">
      <c r="A329" s="8" t="n">
        <v>46176</v>
      </c>
      <c r="B329" s="5" t="inlineStr">
        <is>
          <t>LangChain</t>
        </is>
      </c>
      <c r="C329" s="5" t="inlineStr">
        <is>
          <t>FullStack Engineer, AI Observability &amp; Evals Platform (LangSmith)</t>
        </is>
      </c>
      <c r="D329" s="5" t="inlineStr"/>
      <c r="E329" s="5" t="inlineStr">
        <is>
          <t>Submitted</t>
        </is>
      </c>
      <c r="F329" s="8" t="n">
        <v>45884</v>
      </c>
      <c r="G329" s="5" t="n">
        <v>292</v>
      </c>
      <c r="H329" s="5" t="inlineStr"/>
      <c r="I329" s="5" t="inlineStr">
        <is>
          <t>https://jobs.ashbyhq.com/LangChain/ddf92275-1cc3-49c0-9f25-e8ded43b07f6/application</t>
        </is>
      </c>
      <c r="J329" s="5" t="inlineStr">
        <is>
          <t>Ashby:LangChain</t>
        </is>
      </c>
      <c r="K329" s="5" t="inlineStr">
        <is>
          <t>Ashby</t>
        </is>
      </c>
      <c r="L329" s="5" t="inlineStr"/>
      <c r="M329" s="5" t="inlineStr"/>
      <c r="N329" s="5" t="inlineStr">
        <is>
          <t>Ashby confirmation shown.</t>
        </is>
      </c>
      <c r="O329" s="5" t="inlineStr">
        <is>
          <t>Ashby confirmation shown. | Imported from AI Main</t>
        </is>
      </c>
    </row>
    <row r="330">
      <c r="A330" s="8" t="n">
        <v>46176</v>
      </c>
      <c r="B330" s="5" t="inlineStr">
        <is>
          <t>Protege</t>
        </is>
      </c>
      <c r="C330" s="5" t="inlineStr">
        <is>
          <t>Forward Deployed Engineer - New Verticals</t>
        </is>
      </c>
      <c r="D330" s="5" t="inlineStr">
        <is>
          <t>United States Remote</t>
        </is>
      </c>
      <c r="E330" s="5" t="inlineStr">
        <is>
          <t>Submitted</t>
        </is>
      </c>
      <c r="F330" s="8" t="n">
        <v>46176</v>
      </c>
      <c r="G330" s="5" t="n">
        <v>0</v>
      </c>
      <c r="H330" s="5" t="inlineStr">
        <is>
          <t>https://www.linkedin.com/jobs/view/4423307641/</t>
        </is>
      </c>
      <c r="I330" s="5" t="inlineStr">
        <is>
          <t>https://jobs.ashbyhq.com/protege/b62ebf3e-e07f-4f67-bc9c-4787f23fe449/application?utm_source=XM9BygrGdv</t>
        </is>
      </c>
      <c r="J330" s="5" t="inlineStr">
        <is>
          <t>LinkedIn -&gt; Protege</t>
        </is>
      </c>
      <c r="K330" s="5" t="inlineStr">
        <is>
          <t>Ashby</t>
        </is>
      </c>
      <c r="L330" s="5" t="inlineStr">
        <is>
          <t>High: AI training data platform; backend/data/FDE fit</t>
        </is>
      </c>
      <c r="M330" s="5" t="inlineStr">
        <is>
          <t>Yes</t>
        </is>
      </c>
      <c r="N330" s="5" t="inlineStr">
        <is>
          <t>Ashby page showed Success: application was successfully submitted | Prior proof status: screen confirmed.</t>
        </is>
      </c>
      <c r="O330" s="5" t="inlineStr">
        <is>
          <t>Submitted through Ashby with external ATS email; AI resume uploaded; truthful H-1B sponsorship answer Yes. | Imported from LinkedIn AI</t>
        </is>
      </c>
    </row>
    <row r="331">
      <c r="A331" s="8" t="n">
        <v>46176</v>
      </c>
      <c r="B331" s="5" t="inlineStr">
        <is>
          <t>Sardine</t>
        </is>
      </c>
      <c r="C331" s="5" t="inlineStr">
        <is>
          <t>Forward Deployed AI Engineer</t>
        </is>
      </c>
      <c r="D331" s="5" t="inlineStr"/>
      <c r="E331" s="5" t="inlineStr">
        <is>
          <t>Submitted</t>
        </is>
      </c>
      <c r="F331" s="5" t="inlineStr"/>
      <c r="G331" s="5" t="inlineStr"/>
      <c r="H331" s="5" t="inlineStr"/>
      <c r="I331" s="5" t="inlineStr">
        <is>
          <t>https://jobs.ashbyhq.com/sardine/4ff32b5d-13c6-4024-826c-04ed2881d688</t>
        </is>
      </c>
      <c r="J331" s="5" t="inlineStr">
        <is>
          <t>Ashby:sardine</t>
        </is>
      </c>
      <c r="K331" s="5" t="inlineStr">
        <is>
          <t>Ashby</t>
        </is>
      </c>
      <c r="L331" s="5" t="inlineStr"/>
      <c r="M331" s="5" t="inlineStr"/>
      <c r="N331" s="5" t="inlineStr">
        <is>
          <t>Submitted - Email Confirmed: Sardine Hiring Team receipt received 2026-06-03T21:05:47Z for Forward Deployed AI Engineer; Ashby success page shown. Prior proof status: email confirmed.</t>
        </is>
      </c>
      <c r="O331" s="5" t="inlineStr">
        <is>
          <t>Submitted - Email Confirmed: Sardine Hiring Team receipt received 2026-06-03T21:05:47Z for Forward Deployed AI Engineer; Ashby success page shown. | Imported from AI Main</t>
        </is>
      </c>
    </row>
    <row r="332">
      <c r="A332" s="8" t="n">
        <v>46176</v>
      </c>
      <c r="B332" s="5" t="inlineStr">
        <is>
          <t>webAI</t>
        </is>
      </c>
      <c r="C332" s="5" t="inlineStr">
        <is>
          <t>Data Platform Engineer</t>
        </is>
      </c>
      <c r="D332" s="5" t="inlineStr"/>
      <c r="E332" s="5" t="inlineStr">
        <is>
          <t>Submitted</t>
        </is>
      </c>
      <c r="F332" s="8" t="n">
        <v>46165</v>
      </c>
      <c r="G332" s="5" t="n">
        <v>11</v>
      </c>
      <c r="H332" s="5" t="inlineStr"/>
      <c r="I332" s="5" t="inlineStr">
        <is>
          <t>https://jobs.ashbyhq.com/webai/82459a75-50a2-4fbb-a631-e057e0c4396a</t>
        </is>
      </c>
      <c r="J332" s="5" t="inlineStr">
        <is>
          <t>Ashby:webai</t>
        </is>
      </c>
      <c r="K332" s="5" t="inlineStr">
        <is>
          <t>Ashby</t>
        </is>
      </c>
      <c r="L332" s="5" t="inlineStr"/>
      <c r="M332" s="5" t="inlineStr"/>
      <c r="N332" s="5" t="inlineStr">
        <is>
          <t>Submitted - Email Confirmed: Ashby success page shown and Gmail receipt from webAI Hiring Team no-reply@ashbyhq.com received 2026-06-03T23:03:59 for Data Platform Engineer. Prior proof status: email confirmed.</t>
        </is>
      </c>
      <c r="O332" s="5" t="inlineStr">
        <is>
          <t>Submitted - Email Confirmed: Ashby success page shown and Gmail receipt from webAI Hiring Team no-reply@ashbyhq.com received 2026-06-03T23:03:59 for Data Platform Engineer. | Imported from AI Main</t>
        </is>
      </c>
    </row>
    <row r="333">
      <c r="A333" s="8" t="n">
        <v>46176</v>
      </c>
      <c r="B333" s="5" t="inlineStr">
        <is>
          <t>Capital One</t>
        </is>
      </c>
      <c r="C333" s="5" t="inlineStr">
        <is>
          <t>Applied Researcher I (AI Foundations, LLM Customization, Finetuning, Reinforcement Learning)</t>
        </is>
      </c>
      <c r="D333" s="5" t="inlineStr"/>
      <c r="E333" s="5" t="inlineStr">
        <is>
          <t>Submitted</t>
        </is>
      </c>
      <c r="F333" s="5" t="inlineStr"/>
      <c r="G333" s="5" t="inlineStr"/>
      <c r="H333" s="5" t="inlineStr"/>
      <c r="I333" s="5" t="inlineStr">
        <is>
          <t>https://www.capitalonecareers.com/job/mclean/applied-researcher-i-ai-foundations-llm-customization-finetuning-reinforcement-learning/1732/94308570560</t>
        </is>
      </c>
      <c r="J333" s="5" t="inlineStr">
        <is>
          <t>Workday:Capital One</t>
        </is>
      </c>
      <c r="K333" s="5" t="inlineStr">
        <is>
          <t>Workday</t>
        </is>
      </c>
      <c r="L333" s="5" t="inlineStr"/>
      <c r="M333" s="5" t="inlineStr"/>
      <c r="N333" s="5" t="inlineStr">
        <is>
          <t>McLean VA | Prior proof status: screen confirmed.</t>
        </is>
      </c>
      <c r="O333" s="5" t="inlineStr">
        <is>
          <t>McLean VA | Imported from AI Main</t>
        </is>
      </c>
    </row>
    <row r="334">
      <c r="A334" s="8" t="n">
        <v>46176</v>
      </c>
      <c r="B334" s="5" t="inlineStr">
        <is>
          <t>webAI</t>
        </is>
      </c>
      <c r="C334" s="5" t="inlineStr">
        <is>
          <t>AI Software Engineer</t>
        </is>
      </c>
      <c r="D334" s="5" t="inlineStr"/>
      <c r="E334" s="5" t="inlineStr">
        <is>
          <t>Submitted</t>
        </is>
      </c>
      <c r="F334" s="8" t="n">
        <v>46156</v>
      </c>
      <c r="G334" s="5" t="n">
        <v>20</v>
      </c>
      <c r="H334" s="5" t="inlineStr"/>
      <c r="I334" s="5" t="inlineStr">
        <is>
          <t>https://jobs.ashbyhq.com/webai/346b2d54-ec61-406c-9e1e-2c2d1fed84ca</t>
        </is>
      </c>
      <c r="J334" s="5" t="inlineStr">
        <is>
          <t>Ashby:webai</t>
        </is>
      </c>
      <c r="K334" s="5" t="inlineStr">
        <is>
          <t>Ashby</t>
        </is>
      </c>
      <c r="L334" s="5" t="inlineStr"/>
      <c r="M334" s="5" t="inlineStr"/>
      <c r="N334" s="5" t="inlineStr">
        <is>
          <t>Submitted - Email Confirmed: Ashby success page shown and Gmail receipt from webAI Hiring Team no-reply@ashbyhq.com received 2026-06-03T23:00:15 for AI Software Engineer. Prior proof status: email confirmed.</t>
        </is>
      </c>
      <c r="O334" s="5" t="inlineStr">
        <is>
          <t>Submitted - Email Confirmed: Ashby success page shown and Gmail receipt from webAI Hiring Team no-reply@ashbyhq.com received 2026-06-03T23:00:15 for AI Software Engineer. | Imported from AI Main</t>
        </is>
      </c>
    </row>
    <row r="335">
      <c r="A335" s="8" t="n">
        <v>46176</v>
      </c>
      <c r="B335" s="5" t="inlineStr">
        <is>
          <t>Chipply</t>
        </is>
      </c>
      <c r="C335" s="5" t="inlineStr">
        <is>
          <t>AI Operations Engineer</t>
        </is>
      </c>
      <c r="D335" s="5" t="inlineStr">
        <is>
          <t>Remote United States</t>
        </is>
      </c>
      <c r="E335" s="5" t="inlineStr">
        <is>
          <t>Submitted</t>
        </is>
      </c>
      <c r="F335" s="5" t="inlineStr"/>
      <c r="G335" s="5" t="inlineStr"/>
      <c r="H335" s="5" t="inlineStr"/>
      <c r="I335" s="5" t="inlineStr">
        <is>
          <t>https://jobs.workable.com/view/tMYqFrMUVjUMFg4p3ctxt8/remote-ai-engineer-in-united-states-at-chipply</t>
        </is>
      </c>
      <c r="J335" s="5" t="inlineStr">
        <is>
          <t>Official Workable</t>
        </is>
      </c>
      <c r="K335" s="5" t="inlineStr">
        <is>
          <t>Workable</t>
        </is>
      </c>
      <c r="L335" s="5" t="inlineStr">
        <is>
          <t>High: AI operations/agent workflow role with Workable confirmation.</t>
        </is>
      </c>
      <c r="M335" s="5" t="inlineStr">
        <is>
          <t>Unknown</t>
        </is>
      </c>
      <c r="N335" s="5" t="inlineStr">
        <is>
          <t>Gmail receipt from Workable: Thanks for applying to Chipply, received 2026-06-03T23:17:39Z. Prior proof status: email confirmed.</t>
        </is>
      </c>
      <c r="O335" s="5" t="inlineStr">
        <is>
          <t>Corrected stale upload-blocker row after Gmail proof confirmed successful Workable submission. | Gmail Checked At: 2026-06-04T05:02:00-04:00 | Imported from AI Main</t>
        </is>
      </c>
    </row>
    <row r="336">
      <c r="A336" s="8" t="n">
        <v>46176</v>
      </c>
      <c r="B336" s="5" t="inlineStr">
        <is>
          <t>CoreStory</t>
        </is>
      </c>
      <c r="C336" s="5" t="inlineStr">
        <is>
          <t>AI Engineer</t>
        </is>
      </c>
      <c r="D336" s="5" t="inlineStr"/>
      <c r="E336" s="5" t="inlineStr">
        <is>
          <t>Submitted</t>
        </is>
      </c>
      <c r="F336" s="5" t="inlineStr"/>
      <c r="G336" s="5" t="inlineStr"/>
      <c r="H336" s="5" t="inlineStr"/>
      <c r="I336" s="5" t="inlineStr">
        <is>
          <t>https://job-boards.greenhouse.io/corestory/jobs/4984207007</t>
        </is>
      </c>
      <c r="J336" s="5" t="inlineStr">
        <is>
          <t>Greenhouse:corestory</t>
        </is>
      </c>
      <c r="K336" s="5" t="inlineStr">
        <is>
          <t>Greenhouse</t>
        </is>
      </c>
      <c r="L336" s="5" t="inlineStr"/>
      <c r="M336" s="5" t="inlineStr"/>
      <c r="N336" s="5" t="inlineStr">
        <is>
          <t>Submitted: Greenhouse confirmation page after 8-character email verification; application received. Prior proof status: screen confirmed.</t>
        </is>
      </c>
      <c r="O336" s="5" t="inlineStr">
        <is>
          <t>Submitted: Greenhouse confirmation page after 8-character email verification; application received. | Imported from AI Main</t>
        </is>
      </c>
    </row>
  </sheetData>
  <autoFilter ref="A1:O289"/>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5"/>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email verification.</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verification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verification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range,000-,671.73.</t>
        </is>
      </c>
      <c r="O41" s="5" t="inlineStr">
        <is>
          <t>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private email verification. Prior proof status: screen confirmed.</t>
        </is>
      </c>
      <c r="O42" s="5" t="inlineStr">
        <is>
          <t>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email verification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email verification.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email verification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email verification was entered. Prior proof status: screen confirmed.</t>
        </is>
      </c>
      <c r="O48" s="5" t="inlineStr">
        <is>
          <t>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email verification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verification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email verification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email verification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email verification step; no hard no-sponsorship gate shown</t>
        </is>
      </c>
      <c r="N61" s="5" t="inlineStr">
        <is>
          <t>Screen confirmation: https://job-boards.greenhouse.io/runpod/jobs/5229443008/confirmation | Prior proof status: screen confirmed.</t>
        </is>
      </c>
      <c r="O61" s="5" t="inlineStr">
        <is>
          <t>Submitted via official Greenhouse; email verification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email verification was entered. Prior proof status: screen confirmed.</t>
        </is>
      </c>
      <c r="O62" s="5" t="inlineStr">
        <is>
          <t>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verification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verification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email verification was entered. Prior proof status: screen confirmed.</t>
        </is>
      </c>
      <c r="O68" s="5" t="inlineStr">
        <is>
          <t>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email verification was entered. Prior proof status: screen confirmed.</t>
        </is>
      </c>
      <c r="O69" s="5" t="inlineStr">
        <is>
          <t>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email verification was entered. Prior proof status: screen confirmed.</t>
        </is>
      </c>
      <c r="O70" s="5" t="inlineStr">
        <is>
          <t>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private email verification, and Gmail receipt 19e8f59e042235d1 says Affirm received the application. Prior proof status: email confirmed.</t>
        </is>
      </c>
      <c r="O71" s="5" t="inlineStr">
        <is>
          <t>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email verification was entered. Prior proof status: screen confirmed.</t>
        </is>
      </c>
      <c r="O72" s="5" t="inlineStr">
        <is>
          <t>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email verification was entered. Prior proof status: screen confirmed.</t>
        </is>
      </c>
      <c r="O75" s="5" t="inlineStr">
        <is>
          <t>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verification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verification boxes duplicated characters; recovered by clearing boxes and entering one character per box. Do not store the verification value. | Gmail Checked At: 2026-06-03 19:50 | Imported from SDE Main</t>
        </is>
      </c>
    </row>
    <row r="84">
      <c r="A84" s="8" t="n">
        <v>46176</v>
      </c>
      <c r="B84" s="5" t="inlineStr">
        <is>
          <t>Home Depot</t>
        </is>
      </c>
      <c r="C84" s="5" t="inlineStr">
        <is>
          <t>Senior Software Engineer - Site Reliability Engineering (Remote)</t>
        </is>
      </c>
      <c r="D84" s="5" t="inlineStr">
        <is>
          <t>Remote | Georgia virtual</t>
        </is>
      </c>
      <c r="E84" s="5" t="inlineStr">
        <is>
          <t>Submitted</t>
        </is>
      </c>
      <c r="F84" s="5" t="inlineStr"/>
      <c r="G84" s="5" t="inlineStr"/>
      <c r="H84" s="5" t="inlineStr"/>
      <c r="I84" s="5" t="inlineStr">
        <is>
          <t>https://homedepot.wd5.myworkdayjobs.com/en-US/CareerDepot/job/GEORGIA---VIRTUAL---GA01/Senior-Software-Engineer--Remote-_Req178206-1</t>
        </is>
      </c>
      <c r="J84" s="5" t="inlineStr"/>
      <c r="K84" s="5" t="inlineStr">
        <is>
          <t>Workday</t>
        </is>
      </c>
      <c r="L84" s="5" t="inlineStr"/>
      <c r="M84" s="5" t="inlineStr"/>
      <c r="N84" s="5" t="inlineStr">
        <is>
          <t>Official Workday submission completed; candidate home shows Req178206 Applied on June 3, 2026 after final success message. Prior proof status: screen confirmed.</t>
        </is>
      </c>
      <c r="O84"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5">
      <c r="A85" s="8" t="n">
        <v>46176</v>
      </c>
      <c r="B85" s="5" t="inlineStr">
        <is>
          <t>Home Depot</t>
        </is>
      </c>
      <c r="C85" s="5" t="inlineStr">
        <is>
          <t>Senior Software Engineer - Site Reliability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https://homedepot.wd5.myworkdayjobs.com/en-US/CareerDepot/job/GEORGIA---VIRTUAL---GA01/Senior-Software-Engineer---Site-Reliability--Remote-_Req174487</t>
        </is>
      </c>
      <c r="J85" s="5" t="inlineStr"/>
      <c r="K85" s="5" t="inlineStr">
        <is>
          <t>Workday</t>
        </is>
      </c>
      <c r="L85" s="5" t="inlineStr"/>
      <c r="M85" s="5" t="inlineStr"/>
      <c r="N85" s="5" t="inlineStr">
        <is>
          <t>Official Workday submission completed; candidate home shows Req174487 Applied on June 3, 2026 after final success message. Prior proof status: screen confirmed.</t>
        </is>
      </c>
      <c r="O85"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6">
      <c r="A86" s="8" t="n">
        <v>46176</v>
      </c>
      <c r="B86" s="5" t="inlineStr">
        <is>
          <t>Home Depot</t>
        </is>
      </c>
      <c r="C86" s="5" t="inlineStr">
        <is>
          <t>Senior Software Engineer - Reliability Engineering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https://homedepot.wd5.myworkdayjobs.com/en-US/CareerDepot/job/GEORGIA---VIRTUAL---GA01/Senior-Software-Engineer---Reliability-Engineering--Remote-_Req178382</t>
        </is>
      </c>
      <c r="J86" s="5" t="inlineStr"/>
      <c r="K86" s="5" t="inlineStr">
        <is>
          <t>Workday</t>
        </is>
      </c>
      <c r="L86" s="5" t="inlineStr"/>
      <c r="M86" s="5" t="inlineStr"/>
      <c r="N86" s="5" t="inlineStr">
        <is>
          <t>Official Workday submission completed; candidate home shows Req178382 Applied on June 3, 2026 after final success message. Prior proof status: screen confirmed.</t>
        </is>
      </c>
      <c r="O86"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7">
      <c r="A87" s="8" t="n">
        <v>46176</v>
      </c>
      <c r="B87" s="5" t="inlineStr">
        <is>
          <t>Grafana Labs</t>
        </is>
      </c>
      <c r="C87" s="5" t="inlineStr">
        <is>
          <t>Senior Software Engineer - OpenTelemetry | US | Remote</t>
        </is>
      </c>
      <c r="D87" s="5" t="inlineStr">
        <is>
          <t>United States Remote | Atlanta/Dallas eligible</t>
        </is>
      </c>
      <c r="E87" s="5" t="inlineStr">
        <is>
          <t>Submitted</t>
        </is>
      </c>
      <c r="F87" s="5" t="inlineStr"/>
      <c r="G87" s="5" t="inlineStr"/>
      <c r="H87" s="5" t="inlineStr"/>
      <c r="I87" s="5" t="inlineStr">
        <is>
          <t>https://job-boards.greenhouse.io/grafanalabs/jobs/5995397004</t>
        </is>
      </c>
      <c r="J87" s="5" t="inlineStr"/>
      <c r="K87" s="5" t="inlineStr">
        <is>
          <t>Greenhouse</t>
        </is>
      </c>
      <c r="L87" s="5" t="inlineStr"/>
      <c r="M87" s="5" t="inlineStr"/>
      <c r="N87" s="5" t="inlineStr">
        <is>
          <t>Official Greenhouse confirmation page at /confirmation said Grafana Labs received the application and will review it. Prior proof status: screen confirmed.</t>
        </is>
      </c>
      <c r="O87"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8">
      <c r="A88" s="8" t="n">
        <v>46176</v>
      </c>
      <c r="B88" s="5" t="inlineStr">
        <is>
          <t>Datadog</t>
        </is>
      </c>
      <c r="C88" s="5" t="inlineStr">
        <is>
          <t>Senior Software Engineer - Infrastructure R&amp;D</t>
        </is>
      </c>
      <c r="D88" s="5" t="inlineStr">
        <is>
          <t>Denver, CO; New York, NY</t>
        </is>
      </c>
      <c r="E88" s="5" t="inlineStr">
        <is>
          <t>Submitted</t>
        </is>
      </c>
      <c r="F88" s="8" t="n">
        <v>46171</v>
      </c>
      <c r="G88" s="5" t="n">
        <v>5</v>
      </c>
      <c r="H88" s="5" t="inlineStr">
        <is>
          <t>https://boards-api.greenhouse.io/v1/boards/datadog/jobs/7967161?questions=true</t>
        </is>
      </c>
      <c r="I88" s="5" t="inlineStr">
        <is>
          <t>https://job-boards.greenhouse.io/embed/job_app?for=datadog&amp;token=7967161</t>
        </is>
      </c>
      <c r="J88" s="5" t="inlineStr">
        <is>
          <t>Greenhouse:datadog</t>
        </is>
      </c>
      <c r="K88" s="5" t="inlineStr">
        <is>
          <t>Greenhouse</t>
        </is>
      </c>
      <c r="L88" s="5" t="inlineStr">
        <is>
          <t>High: Infrastructure R&amp;D platform role focused on large-scale infrastructure provisioning, distributed systems, internal tooling, control-plane reliability, networking/debugging, and cloud operations; strong SDE platform/backend overlap.</t>
        </is>
      </c>
      <c r="M88" s="5" t="inlineStr">
        <is>
          <t>Yes - selected H-1B-aware authorization option: authorized but will need sponsorship in the future; no hard no-sponsorship gate shown</t>
        </is>
      </c>
      <c r="N88" s="5" t="inlineStr">
        <is>
          <t>Screen confirmation: https://job-boards.greenhouse.io/embed/job_app/confirmation?for=datadog&amp;token=7967161 | Prior proof status: screen confirmed.</t>
        </is>
      </c>
      <c r="O88" s="5" t="inlineStr">
        <is>
          <t>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t>
        </is>
      </c>
    </row>
    <row r="89">
      <c r="A89" s="8" t="n">
        <v>46176</v>
      </c>
      <c r="B89" s="5" t="inlineStr">
        <is>
          <t>Reddit</t>
        </is>
      </c>
      <c r="C89" s="5" t="inlineStr">
        <is>
          <t>Senior Software Engineer - Full Stack Internal Tooling (Build and Deployment Platform)</t>
        </is>
      </c>
      <c r="D89" s="5" t="inlineStr">
        <is>
          <t>Remote United States</t>
        </is>
      </c>
      <c r="E89" s="5" t="inlineStr">
        <is>
          <t>Submitted</t>
        </is>
      </c>
      <c r="F89" s="5" t="inlineStr"/>
      <c r="G89" s="5" t="inlineStr"/>
      <c r="H89" s="5" t="inlineStr"/>
      <c r="I89" s="5" t="inlineStr">
        <is>
          <t>https://job-boards.greenhouse.io/reddit/jobs/7976852</t>
        </is>
      </c>
      <c r="J89" s="5" t="inlineStr"/>
      <c r="K89" s="5" t="inlineStr">
        <is>
          <t>Greenhouse</t>
        </is>
      </c>
      <c r="L89" s="5" t="inlineStr"/>
      <c r="M89" s="5" t="inlineStr"/>
      <c r="N89" s="5" t="inlineStr">
        <is>
          <t>Official Greenhouse submission completed; Gmail confirmation from Reddit says the Senior Software Engineer - Full Stack Internal Tooling application was received. Prior proof status: email confirmed.</t>
        </is>
      </c>
      <c r="O89"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0">
      <c r="A90" s="8" t="n">
        <v>46176</v>
      </c>
      <c r="B90" s="5" t="inlineStr">
        <is>
          <t>Home Depot</t>
        </is>
      </c>
      <c r="C90" s="5" t="inlineStr">
        <is>
          <t>Senior Software Engineer - Full stack (Angular/Java) (Remote)</t>
        </is>
      </c>
      <c r="D90" s="5" t="inlineStr">
        <is>
          <t>Remote | Georgia virtual</t>
        </is>
      </c>
      <c r="E90" s="5" t="inlineStr">
        <is>
          <t>Submitted</t>
        </is>
      </c>
      <c r="F90" s="5" t="inlineStr"/>
      <c r="G90" s="5" t="inlineStr"/>
      <c r="H90" s="5" t="inlineStr"/>
      <c r="I90" s="5" t="inlineStr">
        <is>
          <t>https://homedepot.wd5.myworkdayjobs.com/en-US/CareerDepot/job/GEORGIA---VIRTUAL---GA01/Senior-Software-Engineer---Full-stack--Angular-Java---Remote-_Req179834</t>
        </is>
      </c>
      <c r="J90" s="5" t="inlineStr"/>
      <c r="K90" s="5" t="inlineStr">
        <is>
          <t>Workday</t>
        </is>
      </c>
      <c r="L90" s="5" t="inlineStr"/>
      <c r="M90" s="5" t="inlineStr"/>
      <c r="N90" s="5" t="inlineStr">
        <is>
          <t>Official Workday submission completed; candidate home shows Req179834 Applied on June 3, 2026 after final success message. Prior proof status: screen confirmed.</t>
        </is>
      </c>
      <c r="O90"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1">
      <c r="A91" s="8" t="n">
        <v>46176</v>
      </c>
      <c r="B91" s="5" t="inlineStr">
        <is>
          <t>Datadog</t>
        </is>
      </c>
      <c r="C91" s="5" t="inlineStr">
        <is>
          <t>Senior Software Engineer - Environments Accelerator</t>
        </is>
      </c>
      <c r="D91" s="5" t="inlineStr">
        <is>
          <t>Denver, CO; New York, NY</t>
        </is>
      </c>
      <c r="E91" s="5" t="inlineStr">
        <is>
          <t>Submitted</t>
        </is>
      </c>
      <c r="F91" s="8" t="n">
        <v>46171</v>
      </c>
      <c r="G91" s="5" t="n">
        <v>5</v>
      </c>
      <c r="H91" s="5" t="inlineStr">
        <is>
          <t>https://boards-api.greenhouse.io/v1/boards/datadog/jobs/7966967?questions=true</t>
        </is>
      </c>
      <c r="I91" s="5" t="inlineStr">
        <is>
          <t>https://job-boards.greenhouse.io/embed/job_app?for=datadog&amp;token=7966967</t>
        </is>
      </c>
      <c r="J91" s="5" t="inlineStr">
        <is>
          <t>Greenhouse:datadog</t>
        </is>
      </c>
      <c r="K91" s="5" t="inlineStr">
        <is>
          <t>Greenhouse</t>
        </is>
      </c>
      <c r="L91" s="5" t="inlineStr">
        <is>
          <t>High: Infrastructure/platform backend role building orchestration, environment provisioning, distributed systems, internal developer tooling, observability, Python/Go-style systems, and cloud operations; strong SDE platform overlap.</t>
        </is>
      </c>
      <c r="M91" s="5" t="inlineStr">
        <is>
          <t>Yes - selected H-1B-aware authorization option: authorized but will need sponsorship in the future; no hard no-sponsorship gate shown</t>
        </is>
      </c>
      <c r="N91" s="5" t="inlineStr">
        <is>
          <t>Email receipt id 19e9095967a06589 at 2026-06-04T03:03:02+00:00 plus screen confirmation https://job-boards.greenhouse.io/embed/job_app/confirmation?for=datadog&amp;token=7966967 | Prior proof status: email confirmed.</t>
        </is>
      </c>
      <c r="O91" s="5" t="inlineStr">
        <is>
          <t>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t>
        </is>
      </c>
    </row>
    <row r="92">
      <c r="A92" s="8" t="n">
        <v>46176</v>
      </c>
      <c r="B92" s="5" t="inlineStr">
        <is>
          <t>ClickHouse</t>
        </is>
      </c>
      <c r="C92" s="5" t="inlineStr">
        <is>
          <t>Senior Software Engineer - Data Integration &amp; JVM Ecosystem</t>
        </is>
      </c>
      <c r="D92" s="5" t="inlineStr">
        <is>
          <t>United States Remote | Atlanta/Dallas eligible</t>
        </is>
      </c>
      <c r="E92" s="5" t="inlineStr">
        <is>
          <t>Submitted</t>
        </is>
      </c>
      <c r="F92" s="5" t="inlineStr"/>
      <c r="G92" s="5" t="inlineStr"/>
      <c r="H92" s="5" t="inlineStr"/>
      <c r="I92" s="5" t="inlineStr">
        <is>
          <t>https://job-boards.greenhouse.io/clickhouse/jobs/6000796004</t>
        </is>
      </c>
      <c r="J92" s="5" t="inlineStr"/>
      <c r="K92" s="5" t="inlineStr">
        <is>
          <t>Greenhouse</t>
        </is>
      </c>
      <c r="L92" s="5" t="inlineStr"/>
      <c r="M92" s="5" t="inlineStr"/>
      <c r="N92" s="5" t="inlineStr">
        <is>
          <t>Official Greenhouse confirmation page at /confirmation said ClickHouse received the application and will begin reviewing it email verification was entered. Prior proof status: screen confirmed.</t>
        </is>
      </c>
      <c r="O92" s="5" t="inlineStr">
        <is>
          <t>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t>
        </is>
      </c>
    </row>
    <row r="93">
      <c r="A93" s="8" t="n">
        <v>46176</v>
      </c>
      <c r="B93" s="5" t="inlineStr">
        <is>
          <t>Joulea</t>
        </is>
      </c>
      <c r="C93" s="5" t="inlineStr">
        <is>
          <t>Senior Software Engineer - Backend &amp; MLOps</t>
        </is>
      </c>
      <c r="D93" s="5" t="inlineStr">
        <is>
          <t>Atlanta, GA | Onsite/Hybrid</t>
        </is>
      </c>
      <c r="E93" s="5" t="inlineStr">
        <is>
          <t>Submitted</t>
        </is>
      </c>
      <c r="F93" s="5" t="inlineStr"/>
      <c r="G93" s="5" t="inlineStr"/>
      <c r="H93" s="5" t="inlineStr"/>
      <c r="I93" s="5" t="inlineStr">
        <is>
          <t>https://www.joulea.com/careers/senior-software-engineer</t>
        </is>
      </c>
      <c r="J93" s="5" t="inlineStr"/>
      <c r="K93" s="5" t="inlineStr"/>
      <c r="L93" s="5" t="inlineStr"/>
      <c r="M93" s="5" t="inlineStr"/>
      <c r="N93" s="5" t="inlineStr">
        <is>
          <t>Submitted via official Joulea Microsoft Forms application; confirmation screen said 'Your response was submitted.' | Prior proof status: screen confirmed.</t>
        </is>
      </c>
      <c r="O93"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4">
      <c r="A94" s="8" t="n">
        <v>46176</v>
      </c>
      <c r="B94" s="5" t="inlineStr">
        <is>
          <t>Perry Weather</t>
        </is>
      </c>
      <c r="C94" s="5" t="inlineStr">
        <is>
          <t>Senior Software Engineer - Backend</t>
        </is>
      </c>
      <c r="D94" s="5" t="inlineStr">
        <is>
          <t>Dallas, TX | Onsite</t>
        </is>
      </c>
      <c r="E94" s="5" t="inlineStr">
        <is>
          <t>Submitted</t>
        </is>
      </c>
      <c r="F94" s="5" t="inlineStr"/>
      <c r="G94" s="5" t="inlineStr"/>
      <c r="H94" s="5" t="inlineStr"/>
      <c r="I94" s="5" t="inlineStr">
        <is>
          <t>https://jobs.ashbyhq.com/perryweather/8f5be775-81a9-4126-bd75-eb057ce93bd8</t>
        </is>
      </c>
      <c r="J94" s="5" t="inlineStr"/>
      <c r="K94" s="5" t="inlineStr">
        <is>
          <t>Ashby</t>
        </is>
      </c>
      <c r="L94" s="5" t="inlineStr"/>
      <c r="M94" s="5" t="inlineStr"/>
      <c r="N94" s="5" t="inlineStr">
        <is>
          <t>Filled official Ashby application, uploaded SDE resume, answered Dallas relocation/authorization/sponsorship Yes, and submitted; page redirected to company homepage without visible receipt and no Gmail proof yet.</t>
        </is>
      </c>
      <c r="O94"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5">
      <c r="A95" s="8" t="n">
        <v>46176</v>
      </c>
      <c r="B95" s="5" t="inlineStr">
        <is>
          <t>Impiricus</t>
        </is>
      </c>
      <c r="C95" s="5" t="inlineStr">
        <is>
          <t>Senior Software Engineer (Full-stack)</t>
        </is>
      </c>
      <c r="D95" s="5" t="inlineStr">
        <is>
          <t>Atlanta, GA | NYC, NY | Remote, USA | Remote/Hybrid</t>
        </is>
      </c>
      <c r="E95" s="5" t="inlineStr">
        <is>
          <t>Submitted</t>
        </is>
      </c>
      <c r="F95" s="5" t="inlineStr"/>
      <c r="G95" s="5" t="inlineStr"/>
      <c r="H95" s="5" t="inlineStr"/>
      <c r="I95" s="5" t="inlineStr">
        <is>
          <t>https://job-boards.greenhouse.io/impiricus/jobs/5234351008</t>
        </is>
      </c>
      <c r="J95" s="5" t="inlineStr"/>
      <c r="K95" s="5" t="inlineStr">
        <is>
          <t>Greenhouse</t>
        </is>
      </c>
      <c r="L95" s="5" t="inlineStr"/>
      <c r="M95" s="5" t="inlineStr"/>
      <c r="N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5"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6">
      <c r="A96" s="8" t="n">
        <v>46176</v>
      </c>
      <c r="B96" s="5" t="inlineStr">
        <is>
          <t>ClickHouse</t>
        </is>
      </c>
      <c r="C96" s="5" t="inlineStr">
        <is>
          <t>Senior Software Engineer (Backend) - AI/ML</t>
        </is>
      </c>
      <c r="D96" s="5" t="inlineStr">
        <is>
          <t>United States Remote | Atlanta/Dallas eligible</t>
        </is>
      </c>
      <c r="E96" s="5" t="inlineStr">
        <is>
          <t>Submitted</t>
        </is>
      </c>
      <c r="F96" s="5" t="inlineStr"/>
      <c r="G96" s="5" t="inlineStr"/>
      <c r="H96" s="5" t="inlineStr"/>
      <c r="I96" s="5" t="inlineStr">
        <is>
          <t>https://job-boards.greenhouse.io/clickhouse/jobs/6009092004</t>
        </is>
      </c>
      <c r="J96" s="5" t="inlineStr"/>
      <c r="K96" s="5" t="inlineStr">
        <is>
          <t>Greenhouse</t>
        </is>
      </c>
      <c r="L96" s="5" t="inlineStr"/>
      <c r="M96" s="5" t="inlineStr"/>
      <c r="N96" s="5" t="inlineStr">
        <is>
          <t>Official Greenhouse confirmation page at /confirmation said ClickHouse received the application email verification was entered. Prior proof status: screen confirmed.</t>
        </is>
      </c>
      <c r="O96" s="5" t="inlineStr">
        <is>
          <t>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7">
      <c r="A97" s="8" t="n">
        <v>46176</v>
      </c>
      <c r="B97" s="5" t="inlineStr">
        <is>
          <t>SecurityScorecard</t>
        </is>
      </c>
      <c r="C97" s="5" t="inlineStr">
        <is>
          <t>Senior Software Engineer</t>
        </is>
      </c>
      <c r="D97" s="5" t="inlineStr">
        <is>
          <t>United States (Remote)</t>
        </is>
      </c>
      <c r="E97" s="5" t="inlineStr">
        <is>
          <t>Submitted</t>
        </is>
      </c>
      <c r="F97" s="8" t="n">
        <v>46169</v>
      </c>
      <c r="G97" s="5" t="n">
        <v>7</v>
      </c>
      <c r="H97" s="5" t="inlineStr">
        <is>
          <t>https://boards-api.greenhouse.io/v1/boards/securityscorecard/jobs/7960831?questions=true</t>
        </is>
      </c>
      <c r="I97" s="5" t="inlineStr">
        <is>
          <t>https://job-boards.greenhouse.io/securityscorecard/jobs/7960831</t>
        </is>
      </c>
      <c r="J97" s="5" t="inlineStr">
        <is>
          <t>Greenhouse:securityscorecard</t>
        </is>
      </c>
      <c r="K97" s="5" t="inlineStr">
        <is>
          <t>Greenhouse</t>
        </is>
      </c>
      <c r="L97" s="5" t="inlineStr">
        <is>
          <t>Medium: Backend/platform role with distributed systems, microservices, AWS, Docker, CI/CD and AI-adjacent prompts; truthful stretch because Node.js/React are not primary professional stack, so all-four-tech screen answered No.</t>
        </is>
      </c>
      <c r="M97" s="5" t="inlineStr">
        <is>
          <t>Yes</t>
        </is>
      </c>
      <c r="N97" s="5" t="inlineStr">
        <is>
          <t>Screen confirmation at https://job-boards.greenhouse.io/securityscorecard/jobs/7960831/confirmation: Your application has been received; Gmail checked, no receipt yet beyond Greenhouse security email. Prior proof status: screen confirmed.</t>
        </is>
      </c>
      <c r="O97" s="5" t="inlineStr">
        <is>
          <t>Official Greenhouse first_published 2026-05-27; no hard no-sponsorship language found; sponsorship requirement answered Yes; degree and 5+ years answered Yes; email verification not stored. | Gmail Checked At: 2026-06-03 21:52 ET | Imported from SDE Main</t>
        </is>
      </c>
    </row>
    <row r="98">
      <c r="A98" s="8" t="n">
        <v>46176</v>
      </c>
      <c r="B98" s="5" t="inlineStr">
        <is>
          <t>OneTrust</t>
        </is>
      </c>
      <c r="C98" s="5" t="inlineStr">
        <is>
          <t>Senior Software Engineer</t>
        </is>
      </c>
      <c r="D98" s="5" t="inlineStr">
        <is>
          <t>Atlanta, Georgia | Office-first/hybrid</t>
        </is>
      </c>
      <c r="E98" s="5" t="inlineStr">
        <is>
          <t>Submitted</t>
        </is>
      </c>
      <c r="F98" s="8" t="n">
        <v>46140</v>
      </c>
      <c r="G98" s="5" t="n">
        <v>36</v>
      </c>
      <c r="H98" s="5" t="inlineStr"/>
      <c r="I98" s="5" t="inlineStr">
        <is>
          <t>https://job-boards.greenhouse.io/onetrust/jobs/7825563</t>
        </is>
      </c>
      <c r="J98" s="5" t="inlineStr"/>
      <c r="K98" s="5" t="inlineStr">
        <is>
          <t>Greenhouse</t>
        </is>
      </c>
      <c r="L98" s="5" t="inlineStr"/>
      <c r="M98" s="5" t="inlineStr"/>
      <c r="N98" s="5" t="inlineStr">
        <is>
          <t>Official Greenhouse confirmation page at /confirmation said the OneTrust application was received email verification was entered; Gmail confirmation was also found from no-reply@us.greenhouse-mail.io for OneTrust Senior Software Engineer. Prior proof status: email confirmed.</t>
        </is>
      </c>
      <c r="O98" s="5" t="inlineStr">
        <is>
          <t>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99">
      <c r="A99" s="8" t="n">
        <v>46176</v>
      </c>
      <c r="B99" s="5" t="inlineStr">
        <is>
          <t>CallRail</t>
        </is>
      </c>
      <c r="C99" s="5" t="inlineStr">
        <is>
          <t>Senior Software Engineer</t>
        </is>
      </c>
      <c r="D99" s="5" t="inlineStr">
        <is>
          <t>Atlanta, GA | Hybrid</t>
        </is>
      </c>
      <c r="E99" s="5" t="inlineStr">
        <is>
          <t>Submitted</t>
        </is>
      </c>
      <c r="F99" s="5" t="inlineStr"/>
      <c r="G99" s="5" t="inlineStr"/>
      <c r="H99" s="5" t="inlineStr"/>
      <c r="I99" s="5" t="inlineStr">
        <is>
          <t>https://job-boards.greenhouse.io/callrail/jobs/7954538</t>
        </is>
      </c>
      <c r="J99" s="5" t="inlineStr"/>
      <c r="K99" s="5" t="inlineStr">
        <is>
          <t>Greenhouse</t>
        </is>
      </c>
      <c r="L99" s="5" t="inlineStr"/>
      <c r="M99" s="5" t="inlineStr"/>
      <c r="N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t>
        </is>
      </c>
      <c r="O99"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t>
        </is>
      </c>
    </row>
    <row r="100">
      <c r="A100" s="8" t="n">
        <v>46176</v>
      </c>
      <c r="B100" s="5" t="inlineStr">
        <is>
          <t>Prompt</t>
        </is>
      </c>
      <c r="C100" s="5" t="inlineStr">
        <is>
          <t>Senior Full Stack Software Engineer (B2B SaaS)</t>
        </is>
      </c>
      <c r="D100" s="5" t="inlineStr">
        <is>
          <t>Remote US</t>
        </is>
      </c>
      <c r="E100" s="5" t="inlineStr">
        <is>
          <t>Submitted</t>
        </is>
      </c>
      <c r="F100" s="8" t="n">
        <v>46174</v>
      </c>
      <c r="G100" s="5" t="n">
        <v>2</v>
      </c>
      <c r="H100" s="5" t="inlineStr"/>
      <c r="I100" s="5" t="inlineStr">
        <is>
          <t>https://jobs.ashbyhq.com/prompt/e2c99b8e-11cb-45a2-baca-9afe0d204399/application</t>
        </is>
      </c>
      <c r="J100" s="5" t="inlineStr"/>
      <c r="K100" s="5" t="inlineStr">
        <is>
          <t>Ashby</t>
        </is>
      </c>
      <c r="L100" s="5" t="inlineStr"/>
      <c r="M100" s="5" t="inlineStr"/>
      <c r="N100" s="5" t="inlineStr">
        <is>
          <t>Official Ashby success screen said the Prompt application was successfully submitted and they will contact if there are next steps. Prior proof status: screen confirmed.</t>
        </is>
      </c>
      <c r="O100"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1">
      <c r="A101" s="8" t="n">
        <v>46176</v>
      </c>
      <c r="B101" s="5" t="inlineStr">
        <is>
          <t>Home Depot</t>
        </is>
      </c>
      <c r="C101" s="5" t="inlineStr">
        <is>
          <t>Senior Developer, Item Data</t>
        </is>
      </c>
      <c r="D101" s="5" t="inlineStr">
        <is>
          <t>Atlanta, GA | Store Support Center</t>
        </is>
      </c>
      <c r="E101" s="5" t="inlineStr">
        <is>
          <t>Submitted</t>
        </is>
      </c>
      <c r="F101" s="5" t="inlineStr"/>
      <c r="G101" s="5" t="inlineStr"/>
      <c r="H101" s="5" t="inlineStr"/>
      <c r="I101" s="5" t="inlineStr">
        <is>
          <t>https://homedepot.wd5.myworkdayjobs.com/en-US/CareerDepot/job/STORE-SUPPORT-CENTER-ATLANTA---9090/Senior-Developer--Item-Data_Req178788/apply</t>
        </is>
      </c>
      <c r="J101" s="5" t="inlineStr"/>
      <c r="K101" s="5" t="inlineStr">
        <is>
          <t>Workday</t>
        </is>
      </c>
      <c r="L101" s="5" t="inlineStr"/>
      <c r="M101" s="5" t="inlineStr"/>
      <c r="N101" s="5" t="inlineStr">
        <is>
          <t>Official Home Depot Workday submission completed; Candidate Home shows Req178788 Applied on June 3, 2026 and the page displayed the successful Application Submitted message. Prior proof status: screen confirmed.</t>
        </is>
      </c>
      <c r="O101"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2">
      <c r="A102" s="8" t="n">
        <v>46176</v>
      </c>
      <c r="B102" s="5" t="inlineStr">
        <is>
          <t>Life360</t>
        </is>
      </c>
      <c r="C102" s="5" t="inlineStr">
        <is>
          <t>Senior Data Engineer (AI Native)</t>
        </is>
      </c>
      <c r="D102" s="5" t="inlineStr">
        <is>
          <t>Remote, USA; Remote, Canada</t>
        </is>
      </c>
      <c r="E102" s="5" t="inlineStr">
        <is>
          <t>Submitted</t>
        </is>
      </c>
      <c r="F102" s="8" t="n">
        <v>46174</v>
      </c>
      <c r="G102" s="5" t="n">
        <v>2</v>
      </c>
      <c r="H102" s="5" t="inlineStr">
        <is>
          <t>https://boards-api.greenhouse.io/v1/boards/life360/jobs/8573676002?content=true</t>
        </is>
      </c>
      <c r="I102" s="5" t="inlineStr">
        <is>
          <t>https://job-boards.greenhouse.io/embed/job_app?for=life360&amp;token=8573676002</t>
        </is>
      </c>
      <c r="J102" s="5" t="inlineStr">
        <is>
          <t>Greenhouse:life360</t>
        </is>
      </c>
      <c r="K102" s="5" t="inlineStr">
        <is>
          <t>Greenhouse</t>
        </is>
      </c>
      <c r="L102" s="5" t="inlineStr">
        <is>
          <t>High: High-volume data infrastructure, AWS, Kafka/Kinesis, Airflow, SQL, Python, ETL, data quality, AI workflow fit.</t>
        </is>
      </c>
      <c r="M102" s="5" t="inlineStr">
        <is>
          <t>Yes</t>
        </is>
      </c>
      <c r="N102" s="5" t="inlineStr">
        <is>
          <t>Official Greenhouse confirmation page said application received; Gmail receipt from no-reply@life360.com says application received for Senior Data Engineer (AI Native). Prior proof status: email confirmed.</t>
        </is>
      </c>
      <c r="O102" s="5" t="inlineStr">
        <is>
          <t>Submitted with SDE resume PDF, North Atlanta GA selected location, authorized Yes, sponsorship Yes, privacy policy accepted, EEO defaults. Greenhouse required email verification entered from Gmail; verification value not recorded. | Gmail Checked At: 2026-06-03 19:50 | Imported from SDE Main</t>
        </is>
      </c>
    </row>
    <row r="103">
      <c r="A103" s="8" t="n">
        <v>46176</v>
      </c>
      <c r="B103" s="5" t="inlineStr">
        <is>
          <t>The Weather Company</t>
        </is>
      </c>
      <c r="C103" s="5" t="inlineStr">
        <is>
          <t>Senior Data Engineer</t>
        </is>
      </c>
      <c r="D103" s="5" t="inlineStr">
        <is>
          <t>Atlanta, GA | Hybrid</t>
        </is>
      </c>
      <c r="E103" s="5" t="inlineStr">
        <is>
          <t>Submitted</t>
        </is>
      </c>
      <c r="F103" s="5" t="inlineStr"/>
      <c r="G103" s="5" t="inlineStr"/>
      <c r="H103" s="5" t="inlineStr"/>
      <c r="I103" s="5" t="inlineStr">
        <is>
          <t>https://job-boards.greenhouse.io/theweathercompany/jobs/5033365007</t>
        </is>
      </c>
      <c r="J103" s="5" t="inlineStr"/>
      <c r="K103" s="5" t="inlineStr">
        <is>
          <t>Greenhouse</t>
        </is>
      </c>
      <c r="L103" s="5" t="inlineStr"/>
      <c r="M103" s="5" t="inlineStr"/>
      <c r="N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3"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4">
      <c r="A104" s="8" t="n">
        <v>46176</v>
      </c>
      <c r="B104" s="5" t="inlineStr">
        <is>
          <t>Scribd</t>
        </is>
      </c>
      <c r="C104" s="5" t="inlineStr">
        <is>
          <t>Senior Backend Engineer, Content Foundations</t>
        </is>
      </c>
      <c r="D104" s="5" t="inlineStr">
        <is>
          <t>Atlanta; Dallas; Remote/Flex cities | Flexible</t>
        </is>
      </c>
      <c r="E104" s="5" t="inlineStr">
        <is>
          <t>Submitted</t>
        </is>
      </c>
      <c r="F104" s="5" t="inlineStr"/>
      <c r="G104" s="5" t="inlineStr"/>
      <c r="H104" s="5" t="inlineStr"/>
      <c r="I104" s="5" t="inlineStr">
        <is>
          <t>https://jobs.ashbyhq.com/ScribdInc/df3f9e47-6df4-4ae6-be4a-cba1de5a36de</t>
        </is>
      </c>
      <c r="J104" s="5" t="inlineStr"/>
      <c r="K104" s="5" t="inlineStr">
        <is>
          <t>Ashby</t>
        </is>
      </c>
      <c r="L104" s="5" t="inlineStr"/>
      <c r="M104" s="5" t="inlineStr"/>
      <c r="N104" s="5" t="inlineStr">
        <is>
          <t>Submitted official Ashby application; Gmail confirmation received from Scribd, Inc. Hiring Team for Senior Backend Engineer, Content Foundations. Prior proof status: email confirmed.</t>
        </is>
      </c>
      <c r="O104"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5">
      <c r="A105" s="8" t="n">
        <v>46176</v>
      </c>
      <c r="B105" s="5" t="inlineStr">
        <is>
          <t>Life360</t>
        </is>
      </c>
      <c r="C105" s="5" t="inlineStr">
        <is>
          <t>Senior Backend Engineer II - AI-Native, Devices Cloud</t>
        </is>
      </c>
      <c r="D105" s="5" t="inlineStr">
        <is>
          <t>Remote USA/Canada | Atlanta/Dallas eligible</t>
        </is>
      </c>
      <c r="E105" s="5" t="inlineStr">
        <is>
          <t>Submitted</t>
        </is>
      </c>
      <c r="F105" s="5" t="inlineStr"/>
      <c r="G105" s="5" t="inlineStr"/>
      <c r="H105" s="5" t="inlineStr"/>
      <c r="I105" s="5" t="inlineStr">
        <is>
          <t>https://job-boards.greenhouse.io/life360/jobs/8517516002</t>
        </is>
      </c>
      <c r="J105" s="5" t="inlineStr"/>
      <c r="K105" s="5" t="inlineStr">
        <is>
          <t>Greenhouse</t>
        </is>
      </c>
      <c r="L105" s="5" t="inlineStr"/>
      <c r="M105" s="5" t="inlineStr"/>
      <c r="N105" s="5" t="inlineStr">
        <is>
          <t>Official Greenhouse confirmation page at /confirmation said Life360 received the application email verification was entered. Prior proof status: screen confirmed.</t>
        </is>
      </c>
      <c r="O105" s="5" t="inlineStr">
        <is>
          <t>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6">
      <c r="A106" s="8" t="n">
        <v>46176</v>
      </c>
      <c r="B106" s="5" t="inlineStr">
        <is>
          <t>Prismatic</t>
        </is>
      </c>
      <c r="C106" s="5" t="inlineStr">
        <is>
          <t>Senior Backend Engineer - Platform &amp; Infrastructure</t>
        </is>
      </c>
      <c r="D106" s="5" t="inlineStr">
        <is>
          <t>Remote United States | Atlanta eligible</t>
        </is>
      </c>
      <c r="E106" s="5" t="inlineStr">
        <is>
          <t>Submitted</t>
        </is>
      </c>
      <c r="F106" s="5" t="inlineStr"/>
      <c r="G106" s="5" t="inlineStr"/>
      <c r="H106" s="5" t="inlineStr"/>
      <c r="I106" s="5" t="inlineStr">
        <is>
          <t>https://job-boards.greenhouse.io/prismatic/jobs/5045321007</t>
        </is>
      </c>
      <c r="J106" s="5" t="inlineStr"/>
      <c r="K106" s="5" t="inlineStr">
        <is>
          <t>Greenhouse</t>
        </is>
      </c>
      <c r="L106" s="5" t="inlineStr"/>
      <c r="M106" s="5" t="inlineStr"/>
      <c r="N106" s="5" t="inlineStr">
        <is>
          <t>Official Greenhouse submission completed; confirmation page at /confirmation said 'Thanks for applying to Prismatic!' after entering the Greenhouse email verification. Prior proof status: screen confirmed.</t>
        </is>
      </c>
      <c r="O106" s="5" t="inlineStr">
        <is>
          <t>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t>
        </is>
      </c>
    </row>
    <row r="107">
      <c r="A107" s="8" t="n">
        <v>46176</v>
      </c>
      <c r="B107" s="5" t="inlineStr">
        <is>
          <t>Kalepa</t>
        </is>
      </c>
      <c r="C107" s="5" t="inlineStr">
        <is>
          <t>Senior Backend Engineer - Client Integrations (USA)</t>
        </is>
      </c>
      <c r="D107" s="5" t="inlineStr">
        <is>
          <t>New York, NY / Remote US</t>
        </is>
      </c>
      <c r="E107" s="5" t="inlineStr">
        <is>
          <t>Submitted</t>
        </is>
      </c>
      <c r="F107" s="8" t="n">
        <v>46006</v>
      </c>
      <c r="G107" s="5" t="n">
        <v>170</v>
      </c>
      <c r="H107" s="5" t="inlineStr"/>
      <c r="I107" s="5" t="inlineStr">
        <is>
          <t>https://job-boards.greenhouse.io/kalepa/jobs/5737344004</t>
        </is>
      </c>
      <c r="J107" s="5" t="inlineStr"/>
      <c r="K107" s="5" t="inlineStr">
        <is>
          <t>Greenhouse</t>
        </is>
      </c>
      <c r="L107" s="5" t="inlineStr"/>
      <c r="M107" s="5" t="inlineStr"/>
      <c r="N107" s="5" t="inlineStr">
        <is>
          <t>Official Greenhouse confirmation page at /confirmation said the Kalepa application was received email verification was entered. Prior proof status: screen confirmed.</t>
        </is>
      </c>
      <c r="O107" s="5" t="inlineStr">
        <is>
          <t>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8">
      <c r="A108" s="8" t="n">
        <v>46176</v>
      </c>
      <c r="B108" s="5" t="inlineStr">
        <is>
          <t>Scribd</t>
        </is>
      </c>
      <c r="C108" s="5" t="inlineStr">
        <is>
          <t>Senior Backend Engineer (Python) - Content Understanding</t>
        </is>
      </c>
      <c r="D108" s="5" t="inlineStr">
        <is>
          <t>Atlanta; Dallas; Remote/Flex cities | Flexible</t>
        </is>
      </c>
      <c r="E108" s="5" t="inlineStr">
        <is>
          <t>Submitted</t>
        </is>
      </c>
      <c r="F108" s="5" t="inlineStr"/>
      <c r="G108" s="5" t="inlineStr"/>
      <c r="H108" s="5" t="inlineStr"/>
      <c r="I108" s="5" t="inlineStr">
        <is>
          <t>https://jobs.ashbyhq.com/scribdinc/fcc57d29-895e-4633-b8ae-785452f023d6</t>
        </is>
      </c>
      <c r="J108" s="5" t="inlineStr"/>
      <c r="K108" s="5" t="inlineStr">
        <is>
          <t>Ashby</t>
        </is>
      </c>
      <c r="L108" s="5" t="inlineStr"/>
      <c r="M108" s="5" t="inlineStr"/>
      <c r="N108"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8"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09">
      <c r="A109" s="8" t="n">
        <v>46176</v>
      </c>
      <c r="B109" s="5" t="inlineStr">
        <is>
          <t>Oura</t>
        </is>
      </c>
      <c r="C109" s="5" t="inlineStr">
        <is>
          <t>Senior Backend Engineer (Python)</t>
        </is>
      </c>
      <c r="D109" s="5" t="inlineStr">
        <is>
          <t>Remote United States | Atlanta/Dallas eligible</t>
        </is>
      </c>
      <c r="E109" s="5" t="inlineStr">
        <is>
          <t>Submitted</t>
        </is>
      </c>
      <c r="F109" s="5" t="inlineStr"/>
      <c r="G109" s="5" t="inlineStr"/>
      <c r="H109" s="5" t="inlineStr"/>
      <c r="I109" s="5" t="inlineStr">
        <is>
          <t>https://job-boards.greenhouse.io/oura/jobs/4053067009</t>
        </is>
      </c>
      <c r="J109" s="5" t="inlineStr"/>
      <c r="K109" s="5" t="inlineStr">
        <is>
          <t>Greenhouse</t>
        </is>
      </c>
      <c r="L109" s="5" t="inlineStr"/>
      <c r="M109" s="5" t="inlineStr"/>
      <c r="N109" s="5" t="inlineStr">
        <is>
          <t>Official Greenhouse confirmation page at /confirmation said Oura received the application email verification was entered. Prior proof status: screen confirmed.</t>
        </is>
      </c>
      <c r="O109" s="5" t="inlineStr">
        <is>
          <t>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0">
      <c r="A110" s="8" t="n">
        <v>46176</v>
      </c>
      <c r="B110" s="5" t="inlineStr">
        <is>
          <t>HumanSignal</t>
        </is>
      </c>
      <c r="C110" s="5" t="inlineStr">
        <is>
          <t>Senior Backend Engineer</t>
        </is>
      </c>
      <c r="D110" s="5" t="inlineStr">
        <is>
          <t>Remote | North/South America/Europe eligible; Atlanta/Dallas compatible</t>
        </is>
      </c>
      <c r="E110" s="5" t="inlineStr">
        <is>
          <t>Submitted</t>
        </is>
      </c>
      <c r="F110" s="5" t="inlineStr"/>
      <c r="G110" s="5" t="inlineStr"/>
      <c r="H110" s="5" t="inlineStr"/>
      <c r="I110" s="5" t="inlineStr">
        <is>
          <t>https://job-boards.greenhouse.io/humansignal/jobs/4291492004</t>
        </is>
      </c>
      <c r="J110" s="5" t="inlineStr"/>
      <c r="K110" s="5" t="inlineStr">
        <is>
          <t>Greenhouse</t>
        </is>
      </c>
      <c r="L110" s="5" t="inlineStr"/>
      <c r="M110" s="5" t="inlineStr"/>
      <c r="N110" s="5" t="inlineStr">
        <is>
          <t>Official Greenhouse confirmation page at /confirmation said the HumanSignal application was received email verification was entered. Prior proof status: screen confirmed.</t>
        </is>
      </c>
      <c r="O110" s="5" t="inlineStr">
        <is>
          <t>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1">
      <c r="A111" s="8" t="n">
        <v>46176</v>
      </c>
      <c r="B111" s="5" t="inlineStr">
        <is>
          <t>Postscript</t>
        </is>
      </c>
      <c r="C111" s="5" t="inlineStr">
        <is>
          <t>Senior Backend Engineer</t>
        </is>
      </c>
      <c r="D111" s="5" t="inlineStr">
        <is>
          <t>Remote US/Canada | Atlanta/Dallas eligible</t>
        </is>
      </c>
      <c r="E111" s="5" t="inlineStr">
        <is>
          <t>Submitted</t>
        </is>
      </c>
      <c r="F111" s="5" t="inlineStr"/>
      <c r="G111" s="5" t="inlineStr"/>
      <c r="H111" s="5" t="inlineStr"/>
      <c r="I111" s="5" t="inlineStr">
        <is>
          <t>https://job-boards.greenhouse.io/postscript/jobs/8525612002</t>
        </is>
      </c>
      <c r="J111" s="5" t="inlineStr"/>
      <c r="K111" s="5" t="inlineStr">
        <is>
          <t>Greenhouse</t>
        </is>
      </c>
      <c r="L111" s="5" t="inlineStr"/>
      <c r="M111" s="5" t="inlineStr"/>
      <c r="N111" s="5" t="inlineStr">
        <is>
          <t>Official Greenhouse confirmation page at /confirmation said Postscript received the application email verification was entered. Prior proof status: screen confirmed.</t>
        </is>
      </c>
      <c r="O111" s="5" t="inlineStr">
        <is>
          <t>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2">
      <c r="A112" s="8" t="n">
        <v>46176</v>
      </c>
      <c r="B112" s="5" t="inlineStr">
        <is>
          <t>Honor</t>
        </is>
      </c>
      <c r="C112" s="5" t="inlineStr">
        <is>
          <t>Senior Backend Engineer</t>
        </is>
      </c>
      <c r="D112" s="5" t="inlineStr">
        <is>
          <t>Remote Position | Atlanta/Dallas eligible</t>
        </is>
      </c>
      <c r="E112" s="5" t="inlineStr">
        <is>
          <t>Submitted</t>
        </is>
      </c>
      <c r="F112" s="5" t="inlineStr"/>
      <c r="G112" s="5" t="inlineStr"/>
      <c r="H112" s="5" t="inlineStr"/>
      <c r="I112" s="5" t="inlineStr">
        <is>
          <t>https://job-boards.greenhouse.io/honor/jobs/8382000002</t>
        </is>
      </c>
      <c r="J112" s="5" t="inlineStr"/>
      <c r="K112" s="5" t="inlineStr">
        <is>
          <t>Greenhouse</t>
        </is>
      </c>
      <c r="L112" s="5" t="inlineStr"/>
      <c r="M112" s="5" t="inlineStr"/>
      <c r="N112" s="5" t="inlineStr">
        <is>
          <t>Official Greenhouse confirmation page at /confirmation said Honor received the application email verification was entered. Prior proof status: screen confirmed.</t>
        </is>
      </c>
      <c r="O112" s="5" t="inlineStr">
        <is>
          <t>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3">
      <c r="A113" s="8" t="n">
        <v>46176</v>
      </c>
      <c r="B113" s="5" t="inlineStr">
        <is>
          <t>vectorsoft</t>
        </is>
      </c>
      <c r="C113" s="5" t="inlineStr">
        <is>
          <t>Java Developer</t>
        </is>
      </c>
      <c r="D113" s="5" t="inlineStr">
        <is>
          <t>Dallas, TX | Onsite</t>
        </is>
      </c>
      <c r="E113" s="5" t="inlineStr">
        <is>
          <t>Submitted</t>
        </is>
      </c>
      <c r="F113" s="5" t="inlineStr"/>
      <c r="G113" s="5" t="inlineStr"/>
      <c r="H113" s="5" t="inlineStr"/>
      <c r="I113" s="5" t="inlineStr">
        <is>
          <t>https://www.indeed.com/jobs?q=Senior+Software+Engineer+Backend&amp;l=Dallas%2C+TX&amp;radius=25&amp;sort=date&amp;fromage=14&amp;start=10&amp;vjk=5cb445839a6158e5</t>
        </is>
      </c>
      <c r="J113" s="5" t="inlineStr"/>
      <c r="K113" s="5" t="inlineStr">
        <is>
          <t>Indeed</t>
        </is>
      </c>
      <c r="L113" s="5" t="inlineStr"/>
      <c r="M113" s="5" t="inlineStr"/>
      <c r="N113" s="5" t="inlineStr">
        <is>
          <t>SDE resume uploaded via Indeed Smart Apply | Submitted on Indeed. JD says all visas acceptable and W2. Screeners answered Masters; 1 year each for front-end development, CSS, and Angular.</t>
        </is>
      </c>
      <c r="O113"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4">
      <c r="A114" s="8" t="n">
        <v>46176</v>
      </c>
      <c r="B114" s="5" t="inlineStr">
        <is>
          <t>Reddit</t>
        </is>
      </c>
      <c r="C114" s="5" t="inlineStr">
        <is>
          <t>Fullstack Software Engineer, Notifications Lifecycle</t>
        </is>
      </c>
      <c r="D114" s="5" t="inlineStr">
        <is>
          <t>Remote - United States</t>
        </is>
      </c>
      <c r="E114" s="5" t="inlineStr">
        <is>
          <t>Submitted</t>
        </is>
      </c>
      <c r="F114" s="8" t="n">
        <v>46163</v>
      </c>
      <c r="G114" s="5" t="n">
        <v>13</v>
      </c>
      <c r="H114" s="5" t="inlineStr">
        <is>
          <t>https://boards-api.greenhouse.io/v1/boards/reddit/jobs/7895468?content=true</t>
        </is>
      </c>
      <c r="I114" s="5" t="inlineStr">
        <is>
          <t>https://job-boards.greenhouse.io/embed/job_app?for=reddit&amp;token=7895468</t>
        </is>
      </c>
      <c r="J114" s="5" t="inlineStr">
        <is>
          <t>Greenhouse:reddit</t>
        </is>
      </c>
      <c r="K114" s="5" t="inlineStr">
        <is>
          <t>Greenhouse</t>
        </is>
      </c>
      <c r="L114" s="5" t="inlineStr">
        <is>
          <t>High: Full-stack notifications/backend role fit: Go/Python/TypeScript/GraphQL, Spark/Kafka/Airflow, BigQuery/Redis/Cassandra/PostgreSQL, Kubernetes/Docker, user-facing features, backend services, experimentation, and operational quality.</t>
        </is>
      </c>
      <c r="M114" s="5" t="inlineStr">
        <is>
          <t>Yes</t>
        </is>
      </c>
      <c r="N114" s="5" t="inlineStr">
        <is>
          <t>Gmail receipt 19e900234090fa74 from no-reply@us.greenhouse-mail.io, subject "Thank you for your interest in joining Reddit", confirms Fullstack Software Engineer, Notifications Lifecycle application received. Prior proof status: email confirmed.</t>
        </is>
      </c>
      <c r="O114"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t>
        </is>
      </c>
    </row>
    <row r="115">
      <c r="A115" s="8" t="n">
        <v>46176</v>
      </c>
      <c r="B115" s="5" t="inlineStr">
        <is>
          <t>ClickHouse</t>
        </is>
      </c>
      <c r="C115" s="5" t="inlineStr">
        <is>
          <t>Full Stack Software Engineer - Control Plane</t>
        </is>
      </c>
      <c r="D115" s="5" t="inlineStr">
        <is>
          <t>United States Remote | Atlanta/Dallas eligible</t>
        </is>
      </c>
      <c r="E115" s="5" t="inlineStr">
        <is>
          <t>Submitted</t>
        </is>
      </c>
      <c r="F115" s="5" t="inlineStr"/>
      <c r="G115" s="5" t="inlineStr"/>
      <c r="H115" s="5" t="inlineStr"/>
      <c r="I115" s="5" t="inlineStr">
        <is>
          <t>https://job-boards.greenhouse.io/clickhouse/jobs/5587666004</t>
        </is>
      </c>
      <c r="J115" s="5" t="inlineStr"/>
      <c r="K115" s="5" t="inlineStr">
        <is>
          <t>Greenhouse</t>
        </is>
      </c>
      <c r="L115" s="5" t="inlineStr"/>
      <c r="M115" s="5" t="inlineStr"/>
      <c r="N115" s="5" t="inlineStr">
        <is>
          <t>Official Greenhouse application submitted; confirmation page said the application has been received and ClickHouse will begin reviewing it. Prior proof status: screen confirmed.</t>
        </is>
      </c>
      <c r="O115"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t>
        </is>
      </c>
    </row>
    <row r="116">
      <c r="A116" s="8" t="n">
        <v>46176</v>
      </c>
      <c r="B116" s="5" t="inlineStr">
        <is>
          <t>LaunchDarkly</t>
        </is>
      </c>
      <c r="C116" s="5" t="inlineStr">
        <is>
          <t>Full Stack Engineer, Observability</t>
        </is>
      </c>
      <c r="D116" s="5" t="inlineStr">
        <is>
          <t>Remote - US</t>
        </is>
      </c>
      <c r="E116" s="5" t="inlineStr">
        <is>
          <t>Submitted</t>
        </is>
      </c>
      <c r="F116" s="8" t="n">
        <v>46171</v>
      </c>
      <c r="G116" s="5" t="n">
        <v>5</v>
      </c>
      <c r="H116" s="5" t="inlineStr">
        <is>
          <t>https://boards-api.greenhouse.io/v1/boards/launchdarkly/jobs/7750105003?questions=true</t>
        </is>
      </c>
      <c r="I116" s="5" t="inlineStr">
        <is>
          <t>https://job-boards.greenhouse.io/launchdarkly/jobs/7750105003</t>
        </is>
      </c>
      <c r="J116" s="5" t="inlineStr">
        <is>
          <t>Greenhouse:launchdarkly</t>
        </is>
      </c>
      <c r="K116" s="5" t="inlineStr">
        <is>
          <t>Greenhouse</t>
        </is>
      </c>
      <c r="L116" s="5" t="inlineStr">
        <is>
          <t>High: Full-stack SDE role across API design, backend services, integrations, data import/export pipelines, observability, reliability, and enterprise tooling.</t>
        </is>
      </c>
      <c r="M116" s="5" t="inlineStr">
        <is>
          <t>Yes</t>
        </is>
      </c>
      <c r="N116"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6" s="5" t="inlineStr">
        <is>
          <t>Official Greenhouse first_published 2026-05-29; no hard no-sponsorship language found; authorized Yes and sponsorship Yes; referral No; email verification not stored. | Gmail Checked At: 2026-06-03 21:44 ET | Imported from SDE Main</t>
        </is>
      </c>
    </row>
    <row r="117">
      <c r="A117" s="8" t="n">
        <v>46176</v>
      </c>
      <c r="B117" s="5" t="inlineStr">
        <is>
          <t>LaunchDarkly</t>
        </is>
      </c>
      <c r="C117" s="5" t="inlineStr">
        <is>
          <t>Full Stack Engineer, Guardian Monitoring</t>
        </is>
      </c>
      <c r="D117" s="5" t="inlineStr">
        <is>
          <t>Remote - US</t>
        </is>
      </c>
      <c r="E117" s="5" t="inlineStr">
        <is>
          <t>Submitted</t>
        </is>
      </c>
      <c r="F117" s="8" t="n">
        <v>46175</v>
      </c>
      <c r="G117" s="5" t="n">
        <v>1</v>
      </c>
      <c r="H117" s="5" t="inlineStr">
        <is>
          <t>https://boards-api.greenhouse.io/v1/boards/launchdarkly/jobs/7761616003?questions=true</t>
        </is>
      </c>
      <c r="I117" s="5" t="inlineStr">
        <is>
          <t>https://job-boards.greenhouse.io/launchdarkly/jobs/7761616003</t>
        </is>
      </c>
      <c r="J117" s="5" t="inlineStr">
        <is>
          <t>Greenhouse:launchdarkly</t>
        </is>
      </c>
      <c r="K117" s="5" t="inlineStr">
        <is>
          <t>Greenhouse</t>
        </is>
      </c>
      <c r="L117" s="5" t="inlineStr">
        <is>
          <t>High: Full-stack SDE role across UI, APIs, backend services, data pipelines, monitoring and reliability; strong overlap with backend/API/observability experience.</t>
        </is>
      </c>
      <c r="M117" s="5" t="inlineStr">
        <is>
          <t>Yes</t>
        </is>
      </c>
      <c r="N117" s="5" t="inlineStr">
        <is>
          <t>Email receipt id 19e904a8ffb4015e at 2026-06-04T01:41:04+00:00 plus screen confirmation https://job-boards.greenhouse.io/launchdarkly/jobs/7761616003/confirmation. Prior proof status: email confirmed.</t>
        </is>
      </c>
      <c r="O117" s="5" t="inlineStr">
        <is>
          <t>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t>
        </is>
      </c>
    </row>
    <row r="118">
      <c r="A118" s="8" t="n">
        <v>46176</v>
      </c>
      <c r="B118" s="5" t="inlineStr">
        <is>
          <t>LaunchDarkly</t>
        </is>
      </c>
      <c r="C118" s="5" t="inlineStr">
        <is>
          <t>Full Stack Engineer, Experimentation</t>
        </is>
      </c>
      <c r="D118" s="5" t="inlineStr">
        <is>
          <t>Remote - US</t>
        </is>
      </c>
      <c r="E118" s="5" t="inlineStr">
        <is>
          <t>Submitted</t>
        </is>
      </c>
      <c r="F118" s="8" t="n">
        <v>46162</v>
      </c>
      <c r="G118" s="5" t="n">
        <v>14</v>
      </c>
      <c r="H118" s="5" t="inlineStr">
        <is>
          <t>https://boards-api.greenhouse.io/v1/boards/launchdarkly/jobs/7741981003?questions=true</t>
        </is>
      </c>
      <c r="I118" s="5" t="inlineStr">
        <is>
          <t>https://job-boards.greenhouse.io/launchdarkly/jobs/7741981003</t>
        </is>
      </c>
      <c r="J118" s="5" t="inlineStr">
        <is>
          <t>Greenhouse:launchdarkly</t>
        </is>
      </c>
      <c r="K118" s="5" t="inlineStr">
        <is>
          <t>Greenhouse</t>
        </is>
      </c>
      <c r="L118" s="5" t="inlineStr">
        <is>
          <t>High: Full-stack/backend experimentation platform role using Go, REST APIs, React/TypeScript, reliability, and data-driven products; strong overlap with SDE resume.</t>
        </is>
      </c>
      <c r="M118" s="5" t="inlineStr">
        <is>
          <t>Yes - answered requires sponsorship; no hard no-sponsorship gate shown</t>
        </is>
      </c>
      <c r="N118" s="5" t="inlineStr">
        <is>
          <t>Screen confirmation: https://job-boards.greenhouse.io/launchdarkly/jobs/7741981003/confirmation | Prior proof status: screen confirmed.</t>
        </is>
      </c>
      <c r="O118" s="5" t="inlineStr">
        <is>
          <t>Submitted via official Greenhouse with SDE resume PDF uploaded; email verification entered privately and not recorded. | Gmail Checked At: 2026-06-03 22:36 ET - no distinct new receipt found yet | Imported from SDE Main</t>
        </is>
      </c>
    </row>
    <row r="119">
      <c r="A119" s="8" t="n">
        <v>46176</v>
      </c>
      <c r="B119" s="5" t="inlineStr">
        <is>
          <t>LaunchDarkly</t>
        </is>
      </c>
      <c r="C119" s="5" t="inlineStr">
        <is>
          <t>Full Stack Engineer, AgentControl</t>
        </is>
      </c>
      <c r="D119" s="5" t="inlineStr">
        <is>
          <t>Remote - US</t>
        </is>
      </c>
      <c r="E119" s="5" t="inlineStr">
        <is>
          <t>Submitted</t>
        </is>
      </c>
      <c r="F119" s="8" t="n">
        <v>46169</v>
      </c>
      <c r="G119" s="5" t="n">
        <v>7</v>
      </c>
      <c r="H119" s="5" t="inlineStr">
        <is>
          <t>https://boards-api.greenhouse.io/v1/boards/launchdarkly/jobs/7750116003?questions=true</t>
        </is>
      </c>
      <c r="I119" s="5" t="inlineStr">
        <is>
          <t>https://job-boards.greenhouse.io/launchdarkly/jobs/7750116003</t>
        </is>
      </c>
      <c r="J119" s="5" t="inlineStr">
        <is>
          <t>Greenhouse:launchdarkly</t>
        </is>
      </c>
      <c r="K119" s="5" t="inlineStr">
        <is>
          <t>Greenhouse</t>
        </is>
      </c>
      <c r="L119" s="5" t="inlineStr">
        <is>
          <t>High: Full-stack/backend role using Go, Python, TypeScript, AWS, APIs, distributed systems, and GenAI; strong overlap with SDE resume.</t>
        </is>
      </c>
      <c r="M119" s="5" t="inlineStr">
        <is>
          <t>Yes - answered requires sponsorship; no hard no-sponsorship gate shown</t>
        </is>
      </c>
      <c r="N119" s="5" t="inlineStr">
        <is>
          <t>Screen confirmation: https://job-boards.greenhouse.io/launchdarkly/jobs/7750116003/confirmation | Prior proof status: screen confirmed.</t>
        </is>
      </c>
      <c r="O119" s="5" t="inlineStr">
        <is>
          <t>Submitted via official Greenhouse; email verification entered privately and not recorded; no new receipt at immediate Gmail check. | Gmail Checked At: 2026-06-03 22:25 ET - no new receipt found yet | Imported from SDE Main</t>
        </is>
      </c>
    </row>
    <row r="120">
      <c r="A120" s="8" t="n">
        <v>46176</v>
      </c>
      <c r="B120" s="5" t="inlineStr">
        <is>
          <t>Stryki Platforms</t>
        </is>
      </c>
      <c r="C120" s="5" t="inlineStr">
        <is>
          <t>Full Stack developer with GCP</t>
        </is>
      </c>
      <c r="D120" s="5" t="inlineStr">
        <is>
          <t>Atlanta, GA 30332 | Onsite</t>
        </is>
      </c>
      <c r="E120" s="5" t="inlineStr">
        <is>
          <t>Submitted</t>
        </is>
      </c>
      <c r="F120" s="5" t="inlineStr"/>
      <c r="G120" s="5" t="inlineStr"/>
      <c r="H120" s="5" t="inlineStr"/>
      <c r="I120" s="5" t="inlineStr">
        <is>
          <t>https://www.indeed.com/jobs?q=Senior+Software+Engineer+Backend&amp;l=Atlanta%2C+GA&amp;fromage=14&amp;sort=date&amp;vjk=d889980a2e15c433</t>
        </is>
      </c>
      <c r="J120" s="5" t="inlineStr"/>
      <c r="K120" s="5" t="inlineStr">
        <is>
          <t>Indeed</t>
        </is>
      </c>
      <c r="L120" s="5" t="inlineStr"/>
      <c r="M120" s="5" t="inlineStr"/>
      <c r="N120" s="5" t="inlineStr">
        <is>
          <t>SDE resume uploaded via Indeed Smart Apply | Submitted on Indeed. Posted range observed,536.80-,786.25; listing displayed Visa sponsorship.</t>
        </is>
      </c>
      <c r="O120" s="5" t="inlineStr">
        <is>
          <t>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t>
        </is>
      </c>
    </row>
    <row r="121">
      <c r="A121" s="8" t="n">
        <v>46176</v>
      </c>
      <c r="B121" s="5" t="inlineStr">
        <is>
          <t>Goldman Sachs</t>
        </is>
      </c>
      <c r="C121" s="5" t="inlineStr">
        <is>
          <t>Engineering-Dallas-Associate-Software Engineering</t>
        </is>
      </c>
      <c r="D121" s="5" t="inlineStr">
        <is>
          <t>Dallas, TX | Onsite/Hybrid unspecified</t>
        </is>
      </c>
      <c r="E121" s="5" t="inlineStr">
        <is>
          <t>Submitted</t>
        </is>
      </c>
      <c r="F121" s="5" t="inlineStr"/>
      <c r="G121" s="5" t="inlineStr"/>
      <c r="H121" s="5" t="inlineStr"/>
      <c r="I121" s="5" t="inlineStr">
        <is>
          <t>https://higher.gs.com/roles/153020</t>
        </is>
      </c>
      <c r="J121" s="5" t="inlineStr"/>
      <c r="K121" s="5" t="inlineStr"/>
      <c r="L121" s="5" t="inlineStr"/>
      <c r="M121" s="5" t="inlineStr"/>
      <c r="N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1"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2">
      <c r="A122" s="8" t="n">
        <v>46176</v>
      </c>
      <c r="B122" s="5" t="inlineStr">
        <is>
          <t>Goldman Sachs</t>
        </is>
      </c>
      <c r="C122" s="5" t="inlineStr">
        <is>
          <t>Engineering-Dallas-Associate, Software Engineering-046294</t>
        </is>
      </c>
      <c r="D122" s="5" t="inlineStr">
        <is>
          <t>Dallas, TX | Onsite/Hybrid unspecified</t>
        </is>
      </c>
      <c r="E122" s="5" t="inlineStr">
        <is>
          <t>Submitted</t>
        </is>
      </c>
      <c r="F122" s="5" t="inlineStr"/>
      <c r="G122" s="5" t="inlineStr"/>
      <c r="H122" s="5" t="inlineStr"/>
      <c r="I122" s="5" t="inlineStr">
        <is>
          <t>https://hdpc.fa.us2.oraclecloud.com/hcmUI/CandidateExperience/en/sites/LateralHiring/job/174583/</t>
        </is>
      </c>
      <c r="J122" s="5" t="inlineStr"/>
      <c r="K122" s="5" t="inlineStr">
        <is>
          <t>Oracle/Taleo</t>
        </is>
      </c>
      <c r="L122" s="5" t="inlineStr"/>
      <c r="M122" s="5" t="inlineStr"/>
      <c r="N122"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2"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3">
      <c r="A123" s="8" t="n">
        <v>46176</v>
      </c>
      <c r="B123" s="5" t="inlineStr">
        <is>
          <t>Goldman Sachs</t>
        </is>
      </c>
      <c r="C123" s="5" t="inlineStr">
        <is>
          <t>Engineering - Dallas - Associate, Software Engineering - 033194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https://hdpc.fa.us2.oraclecloud.com/hcmUI/CandidateExperience/en/sites/LateralHiring/job/175154/</t>
        </is>
      </c>
      <c r="J123" s="5" t="inlineStr"/>
      <c r="K123" s="5" t="inlineStr">
        <is>
          <t>Oracle/Taleo</t>
        </is>
      </c>
      <c r="L123" s="5" t="inlineStr"/>
      <c r="M123" s="5" t="inlineStr"/>
      <c r="N123"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4">
      <c r="A124" s="8" t="n">
        <v>46176</v>
      </c>
      <c r="B124" s="5" t="inlineStr">
        <is>
          <t>Goldman Sachs</t>
        </is>
      </c>
      <c r="C124" s="5" t="inlineStr">
        <is>
          <t>Compliance, Senior Backend Engineer (Java &amp; ETL Specialist), Dallas, Associate</t>
        </is>
      </c>
      <c r="D124" s="5" t="inlineStr">
        <is>
          <t>Dallas, TX | Onsite/Hybrid</t>
        </is>
      </c>
      <c r="E124" s="5" t="inlineStr">
        <is>
          <t>Submitted</t>
        </is>
      </c>
      <c r="F124" s="5" t="inlineStr"/>
      <c r="G124" s="5" t="inlineStr"/>
      <c r="H124" s="5" t="inlineStr"/>
      <c r="I124" s="5" t="inlineStr">
        <is>
          <t>https://higher.gs.com/roles/168652</t>
        </is>
      </c>
      <c r="J124" s="5" t="inlineStr"/>
      <c r="K124" s="5" t="inlineStr"/>
      <c r="L124" s="5" t="inlineStr"/>
      <c r="M124" s="5" t="inlineStr"/>
      <c r="N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4" s="5" t="inlineStr">
        <is>
          <t>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5">
      <c r="A125" s="8" t="n">
        <v>46176</v>
      </c>
      <c r="B125" s="5" t="inlineStr">
        <is>
          <t>Tavant Technologies, Inc.</t>
        </is>
      </c>
      <c r="C125" s="5" t="inlineStr">
        <is>
          <t>.NET Technical Lead</t>
        </is>
      </c>
      <c r="D125" s="5" t="inlineStr">
        <is>
          <t>Irving, TX 75063 | Hybrid</t>
        </is>
      </c>
      <c r="E125" s="5" t="inlineStr">
        <is>
          <t>Submitted</t>
        </is>
      </c>
      <c r="F125" s="5" t="inlineStr"/>
      <c r="G125" s="5" t="inlineStr"/>
      <c r="H125" s="5" t="inlineStr"/>
      <c r="I125" s="5" t="inlineStr">
        <is>
          <t>https://www.indeed.com/jobs?q=Senior+Software+Engineer+Backend&amp;l=Dallas%2C+TX&amp;fromage=14&amp;sort=date&amp;vjk=d910d4979cc8a35b&amp;advn=9451627435619072</t>
        </is>
      </c>
      <c r="J125" s="5" t="inlineStr"/>
      <c r="K125" s="5" t="inlineStr">
        <is>
          <t>Indeed</t>
        </is>
      </c>
      <c r="L125" s="5" t="inlineStr"/>
      <c r="M125" s="5" t="inlineStr"/>
      <c r="N125" s="5" t="inlineStr">
        <is>
          <t>SDE resume uploaded via Indeed Smart Apply | Submitted on Indeed. Lower fit due.NET/C# lead emphasis, but backend/cloud/microservices role; posted range,000-,000.</t>
        </is>
      </c>
      <c r="O125" s="5" t="inlineStr">
        <is>
          <t>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2026-06-06T00:38:18Z</dcterms:modified>
</cp:coreProperties>
</file>