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'AI'!$A$1:$O$286</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color rgb="001F4E78"/>
      <sz val="16"/>
    </font>
    <font>
      <b val="1"/>
      <color rgb="001F4E7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4">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6"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44" customWidth="1" min="1" max="1"/>
    <col width="14" customWidth="1" min="2" max="2"/>
    <col width="24" customWidth="1" min="3" max="3"/>
    <col width="12" customWidth="1" min="4" max="4"/>
  </cols>
  <sheetData>
    <row r="1" ht="22" customHeight="1">
      <c r="A1" s="9" t="inlineStr">
        <is>
          <t>Lean Job Application Tracker Summary</t>
        </is>
      </c>
      <c r="B1" s="10" t="n"/>
      <c r="C1" s="10" t="n"/>
      <c r="D1" s="10" t="n"/>
    </row>
    <row r="2" ht="22" customHeight="1">
      <c r="A2" s="11" t="inlineStr">
        <is>
          <t>Source of truth: JOB_APPLICATION_TRACKER.xlsx. AI/SDE stay lean; Blockers owns recovery detail.</t>
        </is>
      </c>
      <c r="B2" s="10" t="n"/>
      <c r="C2" s="10" t="n"/>
      <c r="D2" s="10" t="n"/>
    </row>
    <row r="3" ht="22" customHeight="1">
      <c r="A3" s="10" t="n"/>
      <c r="B3" s="10" t="n"/>
      <c r="C3" s="10" t="n"/>
      <c r="D3" s="10" t="n"/>
    </row>
    <row r="4" ht="22" customHeight="1">
      <c r="A4" s="3" t="inlineStr">
        <is>
          <t>Metric</t>
        </is>
      </c>
      <c r="B4" s="3" t="inlineStr">
        <is>
          <t>Value</t>
        </is>
      </c>
      <c r="C4" s="3" t="inlineStr">
        <is>
          <t>Notes</t>
        </is>
      </c>
      <c r="D4" s="12" t="n"/>
    </row>
    <row r="5" ht="22" customHeight="1">
      <c r="A5" s="5" t="inlineStr">
        <is>
          <t>Total AI submissions</t>
        </is>
      </c>
      <c r="B5" s="5" t="n">
        <v>283</v>
      </c>
      <c r="C5" s="5" t="inlineStr">
        <is>
          <t>Submitted rows in AI.</t>
        </is>
      </c>
      <c r="D5" s="10" t="n"/>
    </row>
    <row r="6" ht="22" customHeight="1">
      <c r="A6" s="5" t="inlineStr">
        <is>
          <t>Total SDE submissions</t>
        </is>
      </c>
      <c r="B6" s="5" t="n">
        <v>124</v>
      </c>
      <c r="C6" s="5" t="inlineStr">
        <is>
          <t>Submitted rows in SDE.</t>
        </is>
      </c>
      <c r="D6" s="10" t="n"/>
    </row>
    <row r="7" ht="22" customHeight="1">
      <c r="A7" s="5" t="inlineStr">
        <is>
          <t>AI already applied</t>
        </is>
      </c>
      <c r="B7" s="5" t="n">
        <v>2</v>
      </c>
      <c r="C7" s="5" t="inlineStr"/>
      <c r="D7" s="10" t="n"/>
    </row>
    <row r="8" ht="22" customHeight="1">
      <c r="A8" s="5" t="inlineStr">
        <is>
          <t>SDE already applied</t>
        </is>
      </c>
      <c r="B8" s="5" t="n">
        <v>1</v>
      </c>
      <c r="C8" s="5" t="inlineStr"/>
      <c r="D8" s="10" t="n"/>
    </row>
    <row r="9" ht="22" customHeight="1">
      <c r="A9" s="5" t="inlineStr">
        <is>
          <t>Total blockers</t>
        </is>
      </c>
      <c r="B9" s="5" t="n">
        <v>138</v>
      </c>
      <c r="C9" s="5" t="inlineStr">
        <is>
          <t>All real blockers.</t>
        </is>
      </c>
      <c r="D9" s="10" t="n"/>
    </row>
    <row r="10" ht="22" customHeight="1">
      <c r="A10" s="5" t="inlineStr">
        <is>
          <t>CAPTCHA parked</t>
        </is>
      </c>
      <c r="B10" s="5" t="n">
        <v>0</v>
      </c>
      <c r="C10" s="5" t="inlineStr">
        <is>
          <t>Parked Tab = Yes.</t>
        </is>
      </c>
      <c r="D10" s="10" t="n"/>
    </row>
    <row r="11" ht="22" customHeight="1">
      <c r="A11" s="5" t="inlineStr">
        <is>
          <t>Retry-eligible blockers</t>
        </is>
      </c>
      <c r="B11" s="5" t="n">
        <v>37</v>
      </c>
      <c r="C11" s="5" t="inlineStr">
        <is>
          <t>Retry Eligible = Yes.</t>
        </is>
      </c>
      <c r="D11" s="10" t="n"/>
    </row>
    <row r="12" ht="22" customHeight="1">
      <c r="A12" s="5" t="inlineStr">
        <is>
          <t>Manual-review blockers</t>
        </is>
      </c>
      <c r="B12" s="5" t="n">
        <v>101</v>
      </c>
      <c r="C12" s="5" t="inlineStr">
        <is>
          <t>Manual Review queue.</t>
        </is>
      </c>
      <c r="D12" s="10" t="n"/>
    </row>
    <row r="13" ht="22" customHeight="1">
      <c r="A13" s="5" t="inlineStr">
        <is>
          <t>Today's submissions</t>
        </is>
      </c>
      <c r="B13" s="5" t="n">
        <v>0</v>
      </c>
      <c r="C13" s="5" t="inlineStr"/>
      <c r="D13" s="10" t="n"/>
    </row>
    <row r="14" ht="22" customHeight="1">
      <c r="A14" s="10" t="n"/>
      <c r="B14" s="10" t="n"/>
      <c r="C14" s="10" t="n"/>
      <c r="D14" s="10" t="n"/>
    </row>
    <row r="15" ht="22" customHeight="1">
      <c r="A15" s="10" t="n"/>
      <c r="B15" s="10" t="n"/>
      <c r="C15" s="10" t="n"/>
      <c r="D15" s="10" t="n"/>
    </row>
    <row r="16" ht="22" customHeight="1">
      <c r="A16" s="13" t="inlineStr">
        <is>
          <t>Migration Notes</t>
        </is>
      </c>
      <c r="B16" s="10" t="n"/>
      <c r="C16" s="10" t="n"/>
      <c r="D16" s="10" t="n"/>
    </row>
    <row r="17" ht="22" customHeight="1">
      <c r="A17" s="10" t="inlineStr">
        <is>
          <t>Imported AI lean rows: 285</t>
        </is>
      </c>
      <c r="B17" s="10" t="n"/>
      <c r="C17" s="10" t="n"/>
      <c r="D17" s="10" t="n"/>
    </row>
    <row r="18" ht="22" customHeight="1">
      <c r="A18" s="10" t="inlineStr">
        <is>
          <t>Imported SDE lean rows: 125</t>
        </is>
      </c>
      <c r="B18" s="10" t="n"/>
      <c r="C18" s="10" t="n"/>
      <c r="D18" s="10" t="n"/>
    </row>
    <row r="19" ht="22" customHeight="1">
      <c r="A19" s="10" t="inlineStr">
        <is>
          <t>Imported blocker rows: 138</t>
        </is>
      </c>
      <c r="B19" s="10" t="n"/>
      <c r="C19" s="10" t="n"/>
      <c r="D19" s="10" t="n"/>
    </row>
    <row r="20" ht="22" customHeight="1">
      <c r="A20" s="10" t="inlineStr">
        <is>
          <t>Retired skip/cache-noise rows: 369</t>
        </is>
      </c>
      <c r="B20" s="10" t="n"/>
      <c r="C20" s="10" t="n"/>
      <c r="D20" s="10" t="n"/>
    </row>
    <row r="21" ht="22" customHeight="1">
      <c r="A21" s="10" t="inlineStr">
        <is>
          <t>Decision-cache submitted duplicates skipped: 56</t>
        </is>
      </c>
      <c r="B21" s="10" t="n"/>
      <c r="C21" s="10" t="n"/>
      <c r="D21" s="10" t="n"/>
    </row>
    <row r="22" ht="22" customHeight="1">
      <c r="A22" s="10" t="inlineStr">
        <is>
          <t>Old skipped/stale/no-sponsorship/staffing/fit-mismatch cache rows are intentionally not daily-readable state.</t>
        </is>
      </c>
      <c r="B22" s="10" t="n"/>
      <c r="C22" s="10" t="n"/>
      <c r="D22" s="10" t="n"/>
    </row>
    <row r="23" ht="22" customHeight="1">
      <c r="A23" s="10" t="inlineStr">
        <is>
          <t>CAPTCHA parking limit: max 5 parked tabs; only high-fit roles that pass all gates may be parked.</t>
        </is>
      </c>
      <c r="B23" s="10" t="n"/>
      <c r="C23" s="1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28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Life360</t>
        </is>
      </c>
      <c r="C2" s="5" t="inlineStr">
        <is>
          <t>Senior Machine Learning Operations Engineer II (AI Native)</t>
        </is>
      </c>
      <c r="D2" s="5" t="inlineStr">
        <is>
          <t>Remote, USA; Remote, Canada</t>
        </is>
      </c>
      <c r="E2" s="5" t="inlineStr">
        <is>
          <t>Submitted</t>
        </is>
      </c>
      <c r="F2" s="8" t="n">
        <v>46178</v>
      </c>
      <c r="G2" s="5" t="n">
        <v>0</v>
      </c>
      <c r="H2" s="5" t="inlineStr">
        <is>
          <t>https://boards-api.greenhouse.io/v1/boards/life360/jobs/8580612002?questions=true</t>
        </is>
      </c>
      <c r="I2" s="5" t="inlineStr">
        <is>
          <t>https://job-boards.greenhouse.io/life360/jobs/8580612002/confirmation</t>
        </is>
      </c>
      <c r="J2" s="5" t="inlineStr">
        <is>
          <t>Greenhouse public board API / official Greenhouse</t>
        </is>
      </c>
      <c r="K2" s="5" t="inlineStr">
        <is>
          <t>Greenhouse</t>
        </is>
      </c>
      <c r="L2" s="5" t="inlineStr">
        <is>
          <t>High: MLOps/AI infrastructure role with Python, ML pipelines, deployment, observability, Kafka/Flink/Airflow/cloud overlap.</t>
        </is>
      </c>
      <c r="M2" s="5" t="inlineStr">
        <is>
          <t>Yes</t>
        </is>
      </c>
      <c r="N2" s="5" t="inlineStr">
        <is>
          <t>Greenhouse confirmation page: Thank you for applying; application has been received.</t>
        </is>
      </c>
      <c r="O2" s="5" t="inlineStr">
        <is>
          <t>Submitted with AI resume PDF. Answered authorization/sponsorship truthfully. Location typeahead selected Atlanta, Georgia, United States. Recovery: visible resume attach; keypress/typeahead location fix; stale validation cleared on submit.</t>
        </is>
      </c>
    </row>
    <row r="3">
      <c r="A3" s="8" t="n">
        <v>46178</v>
      </c>
      <c r="B3" s="5" t="inlineStr">
        <is>
          <t>Bandwidth Inc.</t>
        </is>
      </c>
      <c r="C3" s="5" t="inlineStr">
        <is>
          <t>Sr. Analytics Engineer</t>
        </is>
      </c>
      <c r="D3" s="5" t="inlineStr">
        <is>
          <t>Raleigh, NC (On-site)</t>
        </is>
      </c>
      <c r="E3" s="5" t="inlineStr">
        <is>
          <t>Submitted</t>
        </is>
      </c>
      <c r="F3" s="8" t="n">
        <v>46178</v>
      </c>
      <c r="G3" s="5" t="n">
        <v>0</v>
      </c>
      <c r="H3" s="5" t="inlineStr">
        <is>
          <t>https://www.linkedin.com/jobs/view/4373008324/</t>
        </is>
      </c>
      <c r="I3" s="5" t="inlineStr">
        <is>
          <t>https://www.linkedin.com/jobs/view/4373008324/</t>
        </is>
      </c>
      <c r="J3" s="5" t="inlineStr">
        <is>
          <t>LinkedIn Easy Apply</t>
        </is>
      </c>
      <c r="K3" s="5" t="inlineStr">
        <is>
          <t>Greenhouse via LinkedIn</t>
        </is>
      </c>
      <c r="L3" s="5" t="inlineStr">
        <is>
          <t>High: Direct employer analytics engineering role with SQL/dbt/Snowflake, semantic data, governance, AI-agent enablement, observability, and data automation fit.</t>
        </is>
      </c>
      <c r="M3" s="5" t="inlineStr">
        <is>
          <t>Yes - current/future sponsorship answered Yes; no hard no-sponsorship, citizenship, or clearance language visible.</t>
        </is>
      </c>
      <c r="N3" s="5" t="inlineStr">
        <is>
          <t>LinkedIn Application status: Application submitted; now.</t>
        </is>
      </c>
      <c r="O3" s="5" t="inlineStr">
        <is>
          <t>Questions: total comp open/competitive; sponsorship Yes/Yes; relatives No; relocate Yes; source LinkedIn; LinkedIn profile supplied. | Imported from AI Main</t>
        </is>
      </c>
    </row>
    <row r="4">
      <c r="A4" s="8" t="n">
        <v>46178</v>
      </c>
      <c r="B4" s="5" t="inlineStr">
        <is>
          <t>Kova Mind</t>
        </is>
      </c>
      <c r="C4" s="5" t="inlineStr">
        <is>
          <t>Software Engineer</t>
        </is>
      </c>
      <c r="D4" s="5" t="inlineStr">
        <is>
          <t>Miami Beach, FL (On-site)</t>
        </is>
      </c>
      <c r="E4" s="5" t="inlineStr">
        <is>
          <t>Submitted</t>
        </is>
      </c>
      <c r="F4" s="8" t="n">
        <v>46178</v>
      </c>
      <c r="G4" s="5" t="n">
        <v>0</v>
      </c>
      <c r="H4" s="5" t="inlineStr">
        <is>
          <t>https://www.linkedin.com/jobs/view/4423508835/</t>
        </is>
      </c>
      <c r="I4" s="5" t="inlineStr">
        <is>
          <t>https://www.linkedin.com/jobs/view/4423508835/</t>
        </is>
      </c>
      <c r="J4" s="5" t="inlineStr">
        <is>
          <t>LinkedIn Easy Apply</t>
        </is>
      </c>
      <c r="K4" s="5" t="inlineStr">
        <is>
          <t>LinkedIn</t>
        </is>
      </c>
      <c r="L4" s="5" t="inlineStr">
        <is>
          <t>High: Direct-employer AI/full-stack role requiring agentic systems, RAG pipelines, vector stores, Python, Node, Next.js, and production deployment ownership.</t>
        </is>
      </c>
      <c r="M4" s="5" t="inlineStr">
        <is>
          <t>No explicit no-sponsorship, citizenship, clearance, or export-control restriction visible in posting or Easy Apply form.</t>
        </is>
      </c>
      <c r="N4" s="5" t="inlineStr">
        <is>
          <t>LinkedIn Application status: Application submitted; now.</t>
        </is>
      </c>
      <c r="O4" s="5" t="inlineStr">
        <is>
          <t>One-step LinkedIn Easy Apply; AI resume selected; posted 13 hours ago; on-site Miami Beach role. | Imported from AI Main</t>
        </is>
      </c>
    </row>
    <row r="5">
      <c r="A5" s="8" t="n">
        <v>46178</v>
      </c>
      <c r="B5" s="5" t="inlineStr">
        <is>
          <t>Aledade</t>
        </is>
      </c>
      <c r="C5" s="5" t="inlineStr">
        <is>
          <t>Senior Software Engineer I - AI/ML</t>
        </is>
      </c>
      <c r="D5" s="5" t="inlineStr">
        <is>
          <t>Remote, United States</t>
        </is>
      </c>
      <c r="E5" s="5" t="inlineStr">
        <is>
          <t>Submitted</t>
        </is>
      </c>
      <c r="F5" s="8" t="n">
        <v>46178</v>
      </c>
      <c r="G5" s="5" t="n">
        <v>0</v>
      </c>
      <c r="H5" s="5" t="inlineStr">
        <is>
          <t>https://api.lever.co/v0/postings/aledade?mode=json</t>
        </is>
      </c>
      <c r="I5" s="5" t="inlineStr">
        <is>
          <t>https://jobs.lever.co/aledade/d416d854-0534-4b58-94b4-4bd394d818f5/apply</t>
        </is>
      </c>
      <c r="J5" s="5" t="inlineStr">
        <is>
          <t>Lever official posting API / official apply page</t>
        </is>
      </c>
      <c r="K5" s="5" t="inlineStr">
        <is>
          <t>Lever</t>
        </is>
      </c>
      <c r="L5" s="5" t="inlineStr">
        <is>
          <t>High: Fresh Remote US AI/ML software engineering role with backend/ML platform overlap.</t>
        </is>
      </c>
      <c r="M5" s="5" t="inlineStr">
        <is>
          <t>Yes</t>
        </is>
      </c>
      <c r="N5" s="5" t="inlineStr">
        <is>
          <t>Lever page: Your application was already submitted; received previous application on June 5, 2026.</t>
        </is>
      </c>
      <c r="O5" s="5" t="inlineStr">
        <is>
          <t>Fresh goal submission confirmed after CAPTCHA handoff. AI resume uploaded; authorization Yes and sponsorship Yes answered truthfully. | Imported from AI Main</t>
        </is>
      </c>
    </row>
    <row r="6">
      <c r="A6" s="8" t="n">
        <v>46178</v>
      </c>
      <c r="B6" s="5" t="inlineStr">
        <is>
          <t>Reap</t>
        </is>
      </c>
      <c r="C6" s="5" t="inlineStr">
        <is>
          <t>Senior Software Engineer / Senior Full-Stack Engineer</t>
        </is>
      </c>
      <c r="D6" s="5" t="inlineStr">
        <is>
          <t>Aventura, FL (Hybrid, at least 3 days/week onsite)</t>
        </is>
      </c>
      <c r="E6" s="5" t="inlineStr">
        <is>
          <t>Submitted</t>
        </is>
      </c>
      <c r="F6" s="8" t="n">
        <v>46178</v>
      </c>
      <c r="G6" s="5" t="n">
        <v>0</v>
      </c>
      <c r="H6" s="5" t="inlineStr">
        <is>
          <t>https://www.linkedin.com/jobs/view/4424435264/</t>
        </is>
      </c>
      <c r="I6" s="5" t="inlineStr">
        <is>
          <t>https://www.linkedin.com/jobs/view/4424435264/</t>
        </is>
      </c>
      <c r="J6" s="5" t="inlineStr">
        <is>
          <t>LinkedIn Easy Apply</t>
        </is>
      </c>
      <c r="K6" s="5" t="inlineStr">
        <is>
          <t>LinkedIn</t>
        </is>
      </c>
      <c r="L6" s="5" t="inlineStr">
        <is>
          <t>High: AI platform for skilled nursing; full-stack product/backend ownership; OmInsights AI/product fit</t>
        </is>
      </c>
      <c r="M6" s="5" t="inlineStr">
        <is>
          <t>Unknown</t>
        </is>
      </c>
      <c r="N6" s="5" t="inlineStr">
        <is>
          <t>LinkedIn application status shows Application submitted now; AI resume used</t>
        </is>
      </c>
      <c r="O6" s="5" t="inlineStr">
        <is>
          <t>Direct employer; posted 4 hours ago on LinkedIn; hybrid Aventura/South Florida; schedule commitment answered Yes; no no-sponsorship language visible. | Imported from AI Main</t>
        </is>
      </c>
    </row>
    <row r="7">
      <c r="A7" s="8" t="n">
        <v>46178</v>
      </c>
      <c r="B7" s="5" t="inlineStr">
        <is>
          <t>Workday</t>
        </is>
      </c>
      <c r="C7" s="5" t="inlineStr">
        <is>
          <t>Senior Software Engineer (Gen AI)</t>
        </is>
      </c>
      <c r="D7" s="5" t="inlineStr">
        <is>
          <t>Atlanta, GA (Hybrid)</t>
        </is>
      </c>
      <c r="E7" s="5" t="inlineStr">
        <is>
          <t>Submitted</t>
        </is>
      </c>
      <c r="F7" s="8" t="n">
        <v>46178</v>
      </c>
      <c r="G7" s="5" t="n">
        <v>0</v>
      </c>
      <c r="H7" s="5" t="inlineStr">
        <is>
          <t>https://www.linkedin.com/jobs/view/4420745548/</t>
        </is>
      </c>
      <c r="I7" s="5" t="inlineStr">
        <is>
          <t>https://www.linkedin.com/jobs/view/4420745548/</t>
        </is>
      </c>
      <c r="J7" s="5" t="inlineStr">
        <is>
          <t>LinkedIn Easy Apply - official Workday LinkedIn posting</t>
        </is>
      </c>
      <c r="K7" s="5" t="inlineStr">
        <is>
          <t>LinkedIn Easy Apply</t>
        </is>
      </c>
      <c r="L7" s="5" t="inlineStr">
        <is>
          <t>High: GenAI/AI-ML engineer building agentic enterprise workflows; matches OmInsights RAG, agent/tool orchestration, Python/Java/backend AI experience.</t>
        </is>
      </c>
      <c r="M7" s="5" t="inlineStr">
        <is>
          <t>Yes - current LinkedIn/JD scan found no no-sponsorship/citizenship/clearance language; Easy Apply did not ask sponsorship question.</t>
        </is>
      </c>
      <c r="N7" s="5" t="inlineStr">
        <is>
          <t>LinkedIn job detail shows Application status: Application submitted, now.</t>
        </is>
      </c>
      <c r="O7" s="5" t="inlineStr">
        <is>
          <t>New local-only run submission 1/200. Atlanta hybrid; posted 7 hours ago; no remote/CA. | Gmail Checked At: N/A - LinkedIn Easy Apply screen proof | Imported from AI Main</t>
        </is>
      </c>
    </row>
    <row r="8">
      <c r="A8" s="8" t="n">
        <v>46178</v>
      </c>
      <c r="B8" s="5" t="inlineStr">
        <is>
          <t>Fullstory</t>
        </is>
      </c>
      <c r="C8" s="5" t="inlineStr">
        <is>
          <t>Senior Data Pipeline &amp; AI Engineer</t>
        </is>
      </c>
      <c r="D8" s="5" t="inlineStr">
        <is>
          <t>Atlanta, Georgia</t>
        </is>
      </c>
      <c r="E8" s="5" t="inlineStr">
        <is>
          <t>Submitted</t>
        </is>
      </c>
      <c r="F8" s="8" t="n">
        <v>46177</v>
      </c>
      <c r="G8" s="5" t="n">
        <v>1</v>
      </c>
      <c r="H8" s="5" t="inlineStr">
        <is>
          <t>https://api.ashbyhq.com/posting-api/job-board/fullstory?includeCompensation=true</t>
        </is>
      </c>
      <c r="I8" s="5" t="inlineStr">
        <is>
          <t>https://jobs.ashbyhq.com/fullstory/712e2da5-17ac-436f-8d2f-f44c1ae2d030/application</t>
        </is>
      </c>
      <c r="J8" s="5" t="inlineStr">
        <is>
          <t>Official Ashby</t>
        </is>
      </c>
      <c r="K8" s="5" t="inlineStr">
        <is>
          <t>Ashby</t>
        </is>
      </c>
      <c r="L8" s="5" t="inlineStr">
        <is>
          <t>High: AI/data pipeline role with high-throughput data systems, Python/Java, LLM eval, MCP server, warehouse pipelines, production reliability</t>
        </is>
      </c>
      <c r="M8" s="5" t="inlineStr">
        <is>
          <t>Yes - work authorization Yes and sponsorship Yes answered truthfully</t>
        </is>
      </c>
      <c r="N8" s="5" t="inlineStr">
        <is>
          <t>Ashby success screen: Your application was successfully submitted. We will contact you if there are next steps.</t>
        </is>
      </c>
      <c r="O8" s="5" t="inlineStr">
        <is>
          <t>Fresh pass submission 35/200. Official Ashby publishedAt 2026-06-04T16:40:54.119+00:00; AI resume DOCX uploaded. | Gmail Checked At: Not checked - screen confirmation captured | Imported from AI Main</t>
        </is>
      </c>
    </row>
    <row r="9">
      <c r="A9" s="8" t="n">
        <v>46178</v>
      </c>
      <c r="B9" s="5" t="inlineStr">
        <is>
          <t>Level</t>
        </is>
      </c>
      <c r="C9" s="5" t="inlineStr">
        <is>
          <t>Senior Applied AI Engineer</t>
        </is>
      </c>
      <c r="D9" s="5" t="inlineStr">
        <is>
          <t>Austin, Texas</t>
        </is>
      </c>
      <c r="E9" s="5" t="inlineStr">
        <is>
          <t>Submitted</t>
        </is>
      </c>
      <c r="F9" s="8" t="n">
        <v>46168</v>
      </c>
      <c r="G9" s="5" t="n">
        <v>10</v>
      </c>
      <c r="H9" s="5" t="inlineStr">
        <is>
          <t>https://api.ashbyhq.com/posting-api/job-board/level?includeCompensation=true</t>
        </is>
      </c>
      <c r="I9" s="5" t="inlineStr">
        <is>
          <t>https://jobs.ashbyhq.com/level/16021400-6ce7-47c8-87ef-58baf6652b75/application</t>
        </is>
      </c>
      <c r="J9" s="5" t="inlineStr">
        <is>
          <t>Official Ashby</t>
        </is>
      </c>
      <c r="K9" s="5" t="inlineStr">
        <is>
          <t>Ashby</t>
        </is>
      </c>
      <c r="L9" s="5" t="inlineStr">
        <is>
          <t>High: Agentic AI systems, RAG/tools/retrieval/guardrails/observability, eval loops, AI workflow automation, production ownership.</t>
        </is>
      </c>
      <c r="M9" s="5" t="inlineStr">
        <is>
          <t>Yes - authorized Yes and sponsorship requirement answered truthfully.</t>
        </is>
      </c>
      <c r="N9" s="5" t="inlineStr">
        <is>
          <t>Ashby success: Your application was successfully submitted. Thank you for your interest in Level.</t>
        </is>
      </c>
      <c r="O9" s="5" t="inlineStr">
        <is>
          <t>Fresh pass submission 37/200. AI resume DOCX used. Austin onsite, relocation answered Yes per location plan. | Imported from AI Main</t>
        </is>
      </c>
    </row>
    <row r="10">
      <c r="A10" s="8" t="n">
        <v>46178</v>
      </c>
      <c r="B10" s="5" t="inlineStr">
        <is>
          <t>Neuralink</t>
        </is>
      </c>
      <c r="C10" s="5" t="inlineStr">
        <is>
          <t>Machine Learning Engineer</t>
        </is>
      </c>
      <c r="D10" s="5" t="inlineStr">
        <is>
          <t>Austin, TX (On-site)</t>
        </is>
      </c>
      <c r="E10" s="5" t="inlineStr">
        <is>
          <t>Submitted</t>
        </is>
      </c>
      <c r="F10" s="8" t="n">
        <v>46178</v>
      </c>
      <c r="G10" s="5" t="n">
        <v>0</v>
      </c>
      <c r="H10" s="5" t="inlineStr">
        <is>
          <t>https://www.linkedin.com/jobs/view/4424430472/</t>
        </is>
      </c>
      <c r="I10" s="5" t="inlineStr">
        <is>
          <t>https://www.linkedin.com/jobs/view/4424430472/</t>
        </is>
      </c>
      <c r="J10" s="5" t="inlineStr">
        <is>
          <t>LinkedIn Easy Apply</t>
        </is>
      </c>
      <c r="K10" s="5" t="inlineStr">
        <is>
          <t>LinkedIn Easy Apply / Greenhouse-powered</t>
        </is>
      </c>
      <c r="L10" s="5" t="inlineStr">
        <is>
          <t>Medium-High: Fresh on-site Austin ML role; AI resume fit through AI/RAG platform, Python/backend/data workflows, production APIs, data pipelines, and quantitative systems impact, though BCI/neural ML domain is a stretch.</t>
        </is>
      </c>
      <c r="M10" s="5" t="inlineStr">
        <is>
          <t>No hard no-sponsorship language found in visible LinkedIn flow; sponsorship question answered Yes truthfully.</t>
        </is>
      </c>
      <c r="N10" s="5" t="inlineStr">
        <is>
          <t>LinkedIn post-apply modal: "Your application was sent to Neuralink!" URL included postApplyJobId=4424430472.</t>
        </is>
      </c>
      <c r="O10"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11">
      <c r="A11" s="8" t="n">
        <v>46178</v>
      </c>
      <c r="B11" s="5" t="inlineStr">
        <is>
          <t>Continental General</t>
        </is>
      </c>
      <c r="C11" s="5" t="inlineStr">
        <is>
          <t>Lead AI Solutions Engineer - New Business</t>
        </is>
      </c>
      <c r="D11" s="5" t="inlineStr">
        <is>
          <t>Austin, TX (Hybrid)</t>
        </is>
      </c>
      <c r="E11" s="5" t="inlineStr">
        <is>
          <t>Submitted</t>
        </is>
      </c>
      <c r="F11" s="8" t="n">
        <v>46178</v>
      </c>
      <c r="G11" s="5" t="n">
        <v>0</v>
      </c>
      <c r="H11" s="5" t="inlineStr">
        <is>
          <t>https://www.linkedin.com/jobs/view/4409610967/</t>
        </is>
      </c>
      <c r="I11" s="5" t="inlineStr">
        <is>
          <t>https://www.linkedin.com/jobs/view/4409610967/</t>
        </is>
      </c>
      <c r="J11" s="5" t="inlineStr">
        <is>
          <t>LinkedIn Easy Apply</t>
        </is>
      </c>
      <c r="K11" s="5" t="inlineStr">
        <is>
          <t>LinkedIn</t>
        </is>
      </c>
      <c r="L11" s="5" t="inlineStr">
        <is>
          <t>Medium-High: Distinct AI Solutions Engineering Manager/New Business role aligned to AI-native delivery, AWS/cloud-native architecture, solution design, delivery leadership, governance, and regulated systems; leadership-heavy but still resume-adjacent.</t>
        </is>
      </c>
      <c r="M11" s="5" t="inlineStr">
        <is>
          <t>Yes</t>
        </is>
      </c>
      <c r="N11" s="5" t="inlineStr">
        <is>
          <t>LinkedIn job page shows Application status: Application submitted, now; View resume; AI resume selected.</t>
        </is>
      </c>
      <c r="O11" s="5" t="inlineStr">
        <is>
          <t>Screening answered: Bachelor degree Yes, AWS 5, Technical Solution Design 6, work authorized Yes. Top-choice credits were exhausted; no top-choice note used. | Imported from AI Main</t>
        </is>
      </c>
    </row>
    <row r="12">
      <c r="A12" s="8" t="n">
        <v>46178</v>
      </c>
      <c r="B12" s="5" t="inlineStr">
        <is>
          <t>Continental General</t>
        </is>
      </c>
      <c r="C12" s="5" t="inlineStr">
        <is>
          <t>Lead AI Solutions Engineer</t>
        </is>
      </c>
      <c r="D12" s="5" t="inlineStr">
        <is>
          <t>Austin, TX (Hybrid)</t>
        </is>
      </c>
      <c r="E12" s="5" t="inlineStr">
        <is>
          <t>Submitted</t>
        </is>
      </c>
      <c r="F12" s="8" t="n">
        <v>46178</v>
      </c>
      <c r="G12" s="5" t="n">
        <v>0</v>
      </c>
      <c r="H12" s="5" t="inlineStr">
        <is>
          <t>https://www.linkedin.com/jobs/view/4409609800/</t>
        </is>
      </c>
      <c r="I12" s="5" t="inlineStr">
        <is>
          <t>https://www.linkedin.com/jobs/view/4409609800/</t>
        </is>
      </c>
      <c r="J12" s="5" t="inlineStr">
        <is>
          <t>LinkedIn Easy Apply</t>
        </is>
      </c>
      <c r="K12" s="5" t="inlineStr">
        <is>
          <t>LinkedIn</t>
        </is>
      </c>
      <c r="L12" s="5" t="inlineStr">
        <is>
          <t>High: Direct employer AI-native solutions role aligned to AI copilots/RAG, AWS/serverless, APIs, CI/CD, agentic workflows, production reliability, and technical leadership.</t>
        </is>
      </c>
      <c r="M12" s="5" t="inlineStr">
        <is>
          <t>Yes</t>
        </is>
      </c>
      <c r="N12" s="5" t="inlineStr">
        <is>
          <t>LinkedIn job page shows Application status: Application submitted, now; View resume; AI resume selected; top-choice used; follow checkbox unchecked before submit.</t>
        </is>
      </c>
      <c r="O12" s="5" t="inlineStr">
        <is>
          <t>Screening answered: Bachelor degree Yes, AWS 5, OAuth 5, software engineering 6, work authorized Yes. Strong Austin hybrid AI/AWS role; remaining top-choice slot used. | Imported from AI Main</t>
        </is>
      </c>
    </row>
    <row r="13">
      <c r="A13" s="8" t="n">
        <v>46178</v>
      </c>
      <c r="B13" s="5" t="inlineStr">
        <is>
          <t>Sally Beauty</t>
        </is>
      </c>
      <c r="C13" s="5" t="inlineStr">
        <is>
          <t>IT AI ENGINEER</t>
        </is>
      </c>
      <c r="D13" s="5" t="inlineStr">
        <is>
          <t>Plano, TX, United States (Hybrid)</t>
        </is>
      </c>
      <c r="E13" s="5" t="inlineStr">
        <is>
          <t>Submitted</t>
        </is>
      </c>
      <c r="F13" s="8" t="n">
        <v>46177</v>
      </c>
      <c r="G13" s="5" t="n">
        <v>1</v>
      </c>
      <c r="H13" s="5" t="inlineStr">
        <is>
          <t>https://eigx.fa.us6.oraclecloud.com/hcmUI/CandidateExperience/en/sites/CX/job/51070?utm_medium=jobboard&amp;utm_source=linkedin</t>
        </is>
      </c>
      <c r="I13" s="5" t="inlineStr">
        <is>
          <t>https://eigx.fa.us6.oraclecloud.com/hcmUI/CandidateExperience/en/sites/CX/job/51070?utm_medium=jobboard&amp;utm_source=linkedin</t>
        </is>
      </c>
      <c r="J13" s="5" t="inlineStr">
        <is>
          <t>LinkedIn -&gt; company Oracle ATS</t>
        </is>
      </c>
      <c r="K13" s="5" t="inlineStr">
        <is>
          <t>Oracle</t>
        </is>
      </c>
      <c r="L13" s="5" t="inlineStr">
        <is>
          <t>High: RAG, agentic AI, MCP, FastAPI/Pydantic, vector search, governance</t>
        </is>
      </c>
      <c r="M13" s="5" t="inlineStr">
        <is>
          <t>Yes</t>
        </is>
      </c>
      <c r="N13" s="5" t="inlineStr">
        <is>
          <t>Oracle success page: Thank you for your job application; status Under Consideration; SBH Careers 51070; applied 06/05/2026</t>
        </is>
      </c>
      <c r="O13" s="5" t="inlineStr">
        <is>
          <t>Official Oracle ATS submission. AI resume uploaded. Application answered sponsorship truthfully as requires sponsorship; no no-sponsorship bar found in JD/form. | Imported from AI Main</t>
        </is>
      </c>
    </row>
    <row r="14">
      <c r="A14" s="8" t="n">
        <v>46178</v>
      </c>
      <c r="B14" s="5" t="inlineStr">
        <is>
          <t>Fractional AI</t>
        </is>
      </c>
      <c r="C14" s="5" t="inlineStr">
        <is>
          <t>Forward Deployed Product Manager (NC)</t>
        </is>
      </c>
      <c r="D14" s="5" t="inlineStr">
        <is>
          <t>Raleigh-Durham-Chapel Hill Area (on-site)</t>
        </is>
      </c>
      <c r="E14" s="5" t="inlineStr">
        <is>
          <t>Submitted</t>
        </is>
      </c>
      <c r="F14" s="8" t="n">
        <v>46176</v>
      </c>
      <c r="G14" s="5" t="n">
        <v>2</v>
      </c>
      <c r="H14" s="5" t="inlineStr">
        <is>
          <t>https://api.ashbyhq.com/posting-api/job-board/fractional-ai?includeCompensation=true</t>
        </is>
      </c>
      <c r="I14" s="5" t="inlineStr">
        <is>
          <t>https://jobs.ashbyhq.com/fractional-ai/f5351d10-7fef-4daf-8ca4-e62c81381300/application</t>
        </is>
      </c>
      <c r="J14" s="5" t="inlineStr">
        <is>
          <t>Official Ashby</t>
        </is>
      </c>
      <c r="K14" s="5" t="inlineStr">
        <is>
          <t>Ashby</t>
        </is>
      </c>
      <c r="L14"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14" s="5" t="inlineStr">
        <is>
          <t>No no-sponsorship/citizenship/clearance restriction found in official JD or form; no work-authorization question on form.</t>
        </is>
      </c>
      <c r="N14" s="5" t="inlineStr">
        <is>
          <t>Ashby status: Success - Your application was successfully submitted. We will contact you if there are next steps.</t>
        </is>
      </c>
      <c r="O14" s="5" t="inlineStr">
        <is>
          <t>Fresh pass submission 39/200. AI resume DOCX used. Role is product-title but AI forward-deployed/on-site NC and aligned with AI product delivery/interview objective. | Imported from AI Main</t>
        </is>
      </c>
    </row>
    <row r="15">
      <c r="A15" s="8" t="n">
        <v>46178</v>
      </c>
      <c r="B15" s="5" t="inlineStr">
        <is>
          <t>DevRev</t>
        </is>
      </c>
      <c r="C15" s="5" t="inlineStr">
        <is>
          <t>Forward Deployed Engineer (Customer)</t>
        </is>
      </c>
      <c r="D15" s="5" t="inlineStr">
        <is>
          <t>Austin, TX (Hybrid)</t>
        </is>
      </c>
      <c r="E15" s="5" t="inlineStr">
        <is>
          <t>Submitted</t>
        </is>
      </c>
      <c r="F15" s="8" t="n">
        <v>46176</v>
      </c>
      <c r="G15" s="5" t="n">
        <v>2</v>
      </c>
      <c r="H15" s="5" t="inlineStr">
        <is>
          <t>https://job-boards.greenhouse.io/devrev/jobs/5823633004</t>
        </is>
      </c>
      <c r="I15" s="5" t="inlineStr">
        <is>
          <t>https://job-boards.greenhouse.io/devrev/jobs/5823633004</t>
        </is>
      </c>
      <c r="J15" s="5" t="inlineStr">
        <is>
          <t>Official Greenhouse</t>
        </is>
      </c>
      <c r="K15" s="5" t="inlineStr">
        <is>
          <t>Greenhouse</t>
        </is>
      </c>
      <c r="L15" s="5" t="inlineStr">
        <is>
          <t>High: AI/customer FDE role with agentic AI workflow architecture, integrations, cloud, APIs, customer transformation, and enterprise AI implementation fit.</t>
        </is>
      </c>
      <c r="M15" s="5" t="inlineStr">
        <is>
          <t>Yes - no hard no-sponsorship/citizenship/clearance blocker found in visible official posting; form asks authorized without sponsorship, would answer No truthfully.</t>
        </is>
      </c>
      <c r="N15" s="5" t="inlineStr">
        <is>
          <t>Official Greenhouse confirmation page at https://job-boards.greenhouse.io/devrev/jobs/5823633004/confirmation showed "Thank you for applying" and "Your application has been received."</t>
        </is>
      </c>
      <c r="O15"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16">
      <c r="A16" s="8" t="n">
        <v>46178</v>
      </c>
      <c r="B16" s="5" t="inlineStr">
        <is>
          <t>Neuroscale AI</t>
        </is>
      </c>
      <c r="C16" s="5" t="inlineStr">
        <is>
          <t>Forward Deployed Engineer</t>
        </is>
      </c>
      <c r="D16" s="5" t="inlineStr">
        <is>
          <t>Reston, VA / United States (On-site)</t>
        </is>
      </c>
      <c r="E16" s="5" t="inlineStr">
        <is>
          <t>Submitted</t>
        </is>
      </c>
      <c r="F16" s="8" t="n">
        <v>46175</v>
      </c>
      <c r="G16" s="5" t="n">
        <v>3</v>
      </c>
      <c r="H16" s="5" t="inlineStr">
        <is>
          <t>https://jobs.ashbyhq.com/neuroscale/02674783-e6dd-4a27-90a8-e727407c2e32</t>
        </is>
      </c>
      <c r="I16" s="5" t="inlineStr">
        <is>
          <t>https://jobs.ashbyhq.com/neuroscale/02674783-e6dd-4a27-90a8-e727407c2e32/application</t>
        </is>
      </c>
      <c r="J16" s="5" t="inlineStr">
        <is>
          <t>Ashby official JobPosting JSON-LD / qualified queue</t>
        </is>
      </c>
      <c r="K16" s="5" t="inlineStr">
        <is>
          <t>Ashby</t>
        </is>
      </c>
      <c r="L16" s="5" t="inlineStr">
        <is>
          <t>High: FDE AI/product engineering role; agentic workflows, integrations, deployment, customer-facing engineering.</t>
        </is>
      </c>
      <c r="M16" s="5" t="inlineStr">
        <is>
          <t>Yes</t>
        </is>
      </c>
      <c r="N16" s="5" t="inlineStr">
        <is>
          <t>Ashby success status: Your application was successfully submitted.</t>
        </is>
      </c>
      <c r="O16" s="5" t="inlineStr">
        <is>
          <t>Submitted with AI resume; reCAPTCHA service warning present but success confirmation displayed. | Imported from AI Main</t>
        </is>
      </c>
    </row>
    <row r="17">
      <c r="A17" s="8" t="n">
        <v>46178</v>
      </c>
      <c r="B17" s="5" t="inlineStr">
        <is>
          <t>Dematic / KION Supply Chain Solutions</t>
        </is>
      </c>
      <c r="C17" s="5" t="inlineStr">
        <is>
          <t>Enterprise Data Architect - Solutioning Suite</t>
        </is>
      </c>
      <c r="D17" s="5" t="inlineStr">
        <is>
          <t>Atlanta, GA / Plano, TX (also Grand Rapids, MI; Wauwatosa, WI)</t>
        </is>
      </c>
      <c r="E17" s="5" t="inlineStr">
        <is>
          <t>Submitted</t>
        </is>
      </c>
      <c r="F17" s="8" t="n">
        <v>46178</v>
      </c>
      <c r="G17" s="5" t="n">
        <v>0</v>
      </c>
      <c r="H17" s="5" t="inlineStr">
        <is>
          <t>https://kiongroup.wd3.myworkdayjobs.com/en-US/KION_SCS/job/Grand-Rapids-MI-United-States/Enterprise-Data-Architect---Solutioning-Suite_JR-0092766?source=JB-LinkedIn</t>
        </is>
      </c>
      <c r="I17" s="5" t="inlineStr">
        <is>
          <t>https://kiongroup.wd3.myworkdayjobs.com/en-US/KION_SCS/job/Grand-Rapids-MI-United-States/Enterprise-Data-Architect---Solutioning-Suite_JR-0092766?source=JB-LinkedIn</t>
        </is>
      </c>
      <c r="J17" s="5" t="inlineStr">
        <is>
          <t>LinkedIn -&gt; KION Workday</t>
        </is>
      </c>
      <c r="K17" s="5" t="inlineStr">
        <is>
          <t>Workday</t>
        </is>
      </c>
      <c r="L17" s="5" t="inlineStr">
        <is>
          <t>High: Fresh direct-employer enterprise data architecture role with platform ontology, API-first integration, cloud-native architecture, secure engineering, metadata/context, and AI-at-enterprise-scale fit.</t>
        </is>
      </c>
      <c r="M17" s="5" t="inlineStr">
        <is>
          <t>Yes - answered legally authorized Yes and current/future visa sponsorship required Yes; no hard no-sponsorship, citizenship, clearance, or export-control bar visible.</t>
        </is>
      </c>
      <c r="N17" s="5" t="inlineStr">
        <is>
          <t>Workday Candidate Home: Application Submitted modal; Active application row shows Enterprise Data Architect - Solutioning Suite, JR-0092766, status In Process, date submitted June 5, 2026.</t>
        </is>
      </c>
      <c r="O17" s="5" t="inlineStr">
        <is>
          <t>AI resume PDF uploaded. Review confirmed contact/address, sponsorship Yes, relocation Yes, salary expectation 175000, gender Male, race Asian, veteran not veteran, disability No. Google SSO recovery avoided unknown password wall. | Imported from AI Main</t>
        </is>
      </c>
    </row>
    <row r="18">
      <c r="A18" s="8" t="n">
        <v>46178</v>
      </c>
      <c r="B18" s="5" t="inlineStr">
        <is>
          <t>Innovative Solutions</t>
        </is>
      </c>
      <c r="C18" s="5" t="inlineStr">
        <is>
          <t>Cloud Engineer- Data/AI Focused</t>
        </is>
      </c>
      <c r="D18" s="5" t="inlineStr">
        <is>
          <t>Atlanta, GA / Washington, DC / Nashville, TN (Hybrid; selected Atlanta, GA)</t>
        </is>
      </c>
      <c r="E18" s="5" t="inlineStr">
        <is>
          <t>Submitted</t>
        </is>
      </c>
      <c r="F18" s="8" t="n">
        <v>46171</v>
      </c>
      <c r="G18" s="5" t="n">
        <v>7</v>
      </c>
      <c r="H18" s="5" t="inlineStr">
        <is>
          <t>https://jobs-radar.com/jobs/atlanta/ml-engineer</t>
        </is>
      </c>
      <c r="I18" s="5" t="inlineStr">
        <is>
          <t>https://jobs.lever.co/innovativesol-2/2c35dc5d-839d-4765-a9e6-e8aefbbd63b1/thanks</t>
        </is>
      </c>
      <c r="J18" s="5" t="inlineStr">
        <is>
          <t>JobsRadar discovery -&gt; official Lever</t>
        </is>
      </c>
      <c r="K18" s="5" t="inlineStr">
        <is>
          <t>Lever</t>
        </is>
      </c>
      <c r="L18" s="5" t="inlineStr">
        <is>
          <t>High: AWS data pipelines, generative AI solutions, cloud data platforms, backend/API and OmInsights AI-platform fit.</t>
        </is>
      </c>
      <c r="M18" s="5" t="inlineStr">
        <is>
          <t>Yes: authorized yes; sponsorship required yes; no no-sponsorship language on official form.</t>
        </is>
      </c>
      <c r="N18" s="5" t="inlineStr">
        <is>
          <t>Lever confirmation page: Application submitted!</t>
        </is>
      </c>
      <c r="O18" s="5" t="inlineStr">
        <is>
          <t>AI resume uploaded; Atlanta office selected; truthful H-1B sponsorship requirement answered Yes. | Gmail Checked At: Not checked | Imported from AI Main</t>
        </is>
      </c>
    </row>
    <row r="19">
      <c r="A19" s="8" t="n">
        <v>46178</v>
      </c>
      <c r="B19" s="5" t="inlineStr">
        <is>
          <t>Appian Corporation</t>
        </is>
      </c>
      <c r="C19" s="5" t="inlineStr">
        <is>
          <t>Application Engineer</t>
        </is>
      </c>
      <c r="D19" s="5" t="inlineStr">
        <is>
          <t>McLean, Virginia (onsite)</t>
        </is>
      </c>
      <c r="E19" s="5" t="inlineStr">
        <is>
          <t>Submitted</t>
        </is>
      </c>
      <c r="F19" s="8" t="n">
        <v>46177</v>
      </c>
      <c r="G19" s="5" t="n">
        <v>1</v>
      </c>
      <c r="H19" s="5" t="inlineStr">
        <is>
          <t>https://boards-api.greenhouse.io/v1/boards/appian/jobs/7982076?questions=true</t>
        </is>
      </c>
      <c r="I19" s="5" t="inlineStr">
        <is>
          <t>https://job-boards.greenhouse.io/appian/jobs/7982076</t>
        </is>
      </c>
      <c r="J19" s="5" t="inlineStr">
        <is>
          <t>Official Greenhouse</t>
        </is>
      </c>
      <c r="K19" s="5" t="inlineStr">
        <is>
          <t>Greenhouse</t>
        </is>
      </c>
      <c r="L19" s="5" t="inlineStr">
        <is>
          <t>Medium: AI workflow automation, APIs, SQL, production applications; Appian-specific experience weaker</t>
        </is>
      </c>
      <c r="M19" s="5" t="inlineStr">
        <is>
          <t>Yes - required visa petition answer set to Yes for H-1B transfer</t>
        </is>
      </c>
      <c r="N19" s="5" t="inlineStr">
        <is>
          <t>Greenhouse confirmation page plus Gmail receipt: Thank you for applying to Appian!</t>
        </is>
      </c>
      <c r="O19" s="5" t="inlineStr">
        <is>
          <t>Fresh official Greenhouse role first_published 2026-06-04; submitted via embedded job_app after 3 recovery attempts. No code stored. | Gmail Checked At: 2026-06-05 08:45 ET | Imported from AI Main</t>
        </is>
      </c>
    </row>
    <row r="20">
      <c r="A20" s="8" t="n">
        <v>46178</v>
      </c>
      <c r="B20" s="5" t="inlineStr">
        <is>
          <t>Wise Equation Solutions Inc.</t>
        </is>
      </c>
      <c r="C20" s="5" t="inlineStr">
        <is>
          <t>AI/ML Engineer</t>
        </is>
      </c>
      <c r="D20" s="5" t="inlineStr">
        <is>
          <t>Plano, TX (On-site)</t>
        </is>
      </c>
      <c r="E20" s="5" t="inlineStr">
        <is>
          <t>Submitted</t>
        </is>
      </c>
      <c r="F20" s="8" t="n">
        <v>46178</v>
      </c>
      <c r="G20" s="5" t="n">
        <v>0</v>
      </c>
      <c r="H20" s="5" t="inlineStr">
        <is>
          <t>https://www.linkedin.com/jobs/view/4424479006/</t>
        </is>
      </c>
      <c r="I20" s="5" t="inlineStr">
        <is>
          <t>https://www.linkedin.com/jobs/view/4424479006/</t>
        </is>
      </c>
      <c r="J20" s="5" t="inlineStr">
        <is>
          <t>LinkedIn Easy Apply</t>
        </is>
      </c>
      <c r="K20" s="5" t="inlineStr">
        <is>
          <t>LinkedIn Easy Apply</t>
        </is>
      </c>
      <c r="L20" s="5" t="inlineStr">
        <is>
          <t>High: Strong GenAI/RAG/agentic workflow fit: Python, LLM apps, LangChain, vector search, RAG, APIs/MCP, guardrails, monitoring, scalable AI systems, and enterprise data integration.</t>
        </is>
      </c>
      <c r="M20" s="5" t="inlineStr">
        <is>
          <t>No hard no-sponsorship/citizen/clearance language found in visible posting/application; Easy Apply did not ask sponsorship on this form.</t>
        </is>
      </c>
      <c r="N20" s="5" t="inlineStr">
        <is>
          <t>LinkedIn post-submit dialog: "Your application was sent to Wise Equation Solutions Inc.!"</t>
        </is>
      </c>
      <c r="O20" s="5" t="inlineStr">
        <is>
          <t>Local-only 200-goal submission 5/200; Plano onsite; no remote-only/CA; LinkedIn-side email used. | Imported from AI Main</t>
        </is>
      </c>
    </row>
    <row r="21">
      <c r="A21" s="8" t="n">
        <v>46178</v>
      </c>
      <c r="B21" s="5" t="inlineStr">
        <is>
          <t>ClickHouse</t>
        </is>
      </c>
      <c r="C21" s="5" t="inlineStr">
        <is>
          <t>AI Product Engineer - ClickStack</t>
        </is>
      </c>
      <c r="D21" s="5" t="inlineStr">
        <is>
          <t>United States (remote)</t>
        </is>
      </c>
      <c r="E21" s="5" t="inlineStr">
        <is>
          <t>Submitted</t>
        </is>
      </c>
      <c r="F21" s="8" t="n">
        <v>46178</v>
      </c>
      <c r="G21" s="5" t="n">
        <v>0</v>
      </c>
      <c r="H21" s="5" t="inlineStr">
        <is>
          <t>https://boards-api.greenhouse.io/v1/boards/clickhouse/jobs/6014112004?questions=true</t>
        </is>
      </c>
      <c r="I21" s="5" t="inlineStr">
        <is>
          <t>https://job-boards.greenhouse.io/clickhouse/jobs/6014112004/confirmation</t>
        </is>
      </c>
      <c r="J21" s="5" t="inlineStr">
        <is>
          <t>Greenhouse public board API / official Greenhouse</t>
        </is>
      </c>
      <c r="K21" s="5" t="inlineStr">
        <is>
          <t>Greenhouse</t>
        </is>
      </c>
      <c r="L21" s="5" t="inlineStr">
        <is>
          <t>High: Agentic observability AI role requiring MCP, tool design, evals, tracing, Python/backend, and production LLM systems.</t>
        </is>
      </c>
      <c r="M21" s="5" t="inlineStr">
        <is>
          <t>Yes</t>
        </is>
      </c>
      <c r="N21" s="5" t="inlineStr">
        <is>
          <t>Greenhouse confirmation page: Thank you for applying to ClickHouse; application has been received.</t>
        </is>
      </c>
      <c r="O21" s="5" t="inlineStr">
        <is>
          <t>Submitted with AI resume PDF. Answered authorization/sponsorship truthfully. Ignored hidden JD prompt because it was not an application field. | Gmail Checked At: 2026-06-05 14:21 ET | Imported from AI Main</t>
        </is>
      </c>
    </row>
    <row r="22">
      <c r="A22" s="8" t="n">
        <v>46178</v>
      </c>
      <c r="B22" s="5" t="inlineStr">
        <is>
          <t>Persistent Systems</t>
        </is>
      </c>
      <c r="C22" s="5" t="inlineStr">
        <is>
          <t>AI Engineer</t>
        </is>
      </c>
      <c r="D22" s="5" t="inlineStr">
        <is>
          <t>Dallas, TX (on-site)</t>
        </is>
      </c>
      <c r="E22" s="5" t="inlineStr">
        <is>
          <t>Submitted</t>
        </is>
      </c>
      <c r="F22" s="8" t="n">
        <v>46175</v>
      </c>
      <c r="G22" s="5" t="n">
        <v>3</v>
      </c>
      <c r="H22" s="5" t="inlineStr">
        <is>
          <t>https://www.linkedin.com/jobs/view/4419204535/</t>
        </is>
      </c>
      <c r="I22" s="5" t="inlineStr">
        <is>
          <t>https://www.linkedin.com/jobs/view/4419204535/</t>
        </is>
      </c>
      <c r="J22" s="5" t="inlineStr">
        <is>
          <t>LinkedIn Easy Apply direct employer</t>
        </is>
      </c>
      <c r="K22" s="5" t="inlineStr">
        <is>
          <t>LinkedIn Easy Apply</t>
        </is>
      </c>
      <c r="L22" s="5" t="inlineStr">
        <is>
          <t>Strong: Strong AI/Java/Python fit: LLMs, prompt engineering, AI agents, MCP/orchestration frameworks, APIs, microservices, enterprise integrations.</t>
        </is>
      </c>
      <c r="M22" s="5" t="inlineStr">
        <is>
          <t>No visible no-sponsorship/citizenship/clearance blocker in posting; applied with truthful default sponsorship stance.</t>
        </is>
      </c>
      <c r="N22" s="5" t="inlineStr">
        <is>
          <t>LinkedIn job page status: Application submitted now.</t>
        </is>
      </c>
      <c r="O22" s="5" t="inlineStr">
        <is>
          <t>Used AI resume PDF. Direct full-time Persistent role; IT services/consulting but not staffing agency/client-proxy contract. | Imported from AI Main</t>
        </is>
      </c>
    </row>
    <row r="23">
      <c r="A23" s="8" t="n">
        <v>46177</v>
      </c>
      <c r="B23" s="5" t="inlineStr">
        <is>
          <t>Waymo</t>
        </is>
      </c>
      <c r="C23" s="5" t="inlineStr">
        <is>
          <t>Staff Software Engineer, Quantitative Evaluations</t>
        </is>
      </c>
      <c r="D23" s="5" t="inlineStr">
        <is>
          <t>Mountain View, CA; San Francisco, CA (California; relocation yes)</t>
        </is>
      </c>
      <c r="E23" s="5" t="inlineStr">
        <is>
          <t>Submitted</t>
        </is>
      </c>
      <c r="F23" s="8" t="n">
        <v>46169</v>
      </c>
      <c r="G23" s="5" t="n">
        <v>8</v>
      </c>
      <c r="H23" s="5" t="inlineStr">
        <is>
          <t>https://boards-api.greenhouse.io/v1/boards/waymo/jobs/7943238?questions=true</t>
        </is>
      </c>
      <c r="I23" s="5" t="inlineStr">
        <is>
          <t>https://careers.withwaymo.com/jobs/staff-software-engineer-quantitative-evaluations-mountain-view-california-united-states-san-francisco?gh_jid=7943238#apply</t>
        </is>
      </c>
      <c r="J23" s="5" t="inlineStr">
        <is>
          <t>Waymo careers / Greenhouse official API</t>
        </is>
      </c>
      <c r="K23" s="5" t="inlineStr">
        <is>
          <t>Greenhouse</t>
        </is>
      </c>
      <c r="L23" s="5" t="inlineStr">
        <is>
          <t>High: Evaluation products, simulation/log analysis, Python/SQL data pipelines, metrics and ML quality overlap</t>
        </is>
      </c>
      <c r="M23" s="5" t="inlineStr">
        <is>
          <t>Yes</t>
        </is>
      </c>
      <c r="N23" s="5" t="inlineStr">
        <is>
          <t>Waymo careers page showed Thank you after submit; no role-specific Gmail receipt found immediately. Prior proof status: screen confirmed.</t>
        </is>
      </c>
      <c r="O23"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24">
      <c r="A24" s="8" t="n">
        <v>46177</v>
      </c>
      <c r="B24" s="5" t="inlineStr">
        <is>
          <t>Temporal Technologies</t>
        </is>
      </c>
      <c r="C24" s="5" t="inlineStr">
        <is>
          <t>Staff Software Engineer, AI Foundations</t>
        </is>
      </c>
      <c r="D24" s="5" t="inlineStr">
        <is>
          <t>United States Remote Opportunity</t>
        </is>
      </c>
      <c r="E24" s="5" t="inlineStr">
        <is>
          <t>Submitted</t>
        </is>
      </c>
      <c r="F24" s="8" t="n">
        <v>46176</v>
      </c>
      <c r="G24" s="5" t="n">
        <v>1</v>
      </c>
      <c r="H24" s="5" t="inlineStr">
        <is>
          <t>https://hnhiring.c17r.com/</t>
        </is>
      </c>
      <c r="I24" s="5" t="inlineStr">
        <is>
          <t>https://job-boards.greenhouse.io/temporaltechnologies/jobs/5125079007</t>
        </is>
      </c>
      <c r="J24" s="5" t="inlineStr">
        <is>
          <t>HN June 2026 Temporal post + official Greenhouse role</t>
        </is>
      </c>
      <c r="K24" s="5" t="inlineStr">
        <is>
          <t>Greenhouse</t>
        </is>
      </c>
      <c r="L24" s="5" t="inlineStr"/>
      <c r="M24" s="5" t="inlineStr"/>
      <c r="N24" s="5" t="inlineStr">
        <is>
          <t>Greenhouse confirmation page at /confirmation: Thank you for applying. Security code email id 19e93e733233b3fd used.</t>
        </is>
      </c>
      <c r="O24" s="5" t="inlineStr">
        <is>
          <t>Imported from AI Main</t>
        </is>
      </c>
    </row>
    <row r="25">
      <c r="A25" s="8" t="n">
        <v>46177</v>
      </c>
      <c r="B25" s="5" t="inlineStr">
        <is>
          <t>Temporal Technologies</t>
        </is>
      </c>
      <c r="C25" s="5" t="inlineStr">
        <is>
          <t>Staff Software Engineer, AI Developer Experience</t>
        </is>
      </c>
      <c r="D25" s="5" t="inlineStr">
        <is>
          <t>United States Remote Opportunity</t>
        </is>
      </c>
      <c r="E25" s="5" t="inlineStr">
        <is>
          <t>Submitted</t>
        </is>
      </c>
      <c r="F25" s="8" t="n">
        <v>46166</v>
      </c>
      <c r="G25" s="5" t="n">
        <v>11</v>
      </c>
      <c r="H25" s="5" t="inlineStr">
        <is>
          <t>https://builtin.com/job/staff-software-engineer-ai-developer-experience/9369617</t>
        </is>
      </c>
      <c r="I25" s="5" t="inlineStr">
        <is>
          <t>https://job-boards.greenhouse.io/temporaltechnologies/jobs/5111563007</t>
        </is>
      </c>
      <c r="J25" s="5" t="inlineStr">
        <is>
          <t>HN June 2026 direct post + official Greenhouse role + Built In 11-day recency</t>
        </is>
      </c>
      <c r="K25" s="5" t="inlineStr">
        <is>
          <t>Greenhouse</t>
        </is>
      </c>
      <c r="L25" s="5" t="inlineStr"/>
      <c r="M25" s="5" t="inlineStr"/>
      <c r="N25" s="5" t="inlineStr">
        <is>
          <t>Greenhouse confirmation page at /confirmation: Thank you for applying. Security code email id 19e93e242bb380c3 used.</t>
        </is>
      </c>
      <c r="O25" s="5" t="inlineStr">
        <is>
          <t>Imported from AI Main</t>
        </is>
      </c>
    </row>
    <row r="26">
      <c r="A26" s="8" t="n">
        <v>46177</v>
      </c>
      <c r="B26" s="5" t="inlineStr">
        <is>
          <t>ServiceNow / Moveworks</t>
        </is>
      </c>
      <c r="C26" s="5" t="inlineStr">
        <is>
          <t>Staff Software Engineer, Agentic Systems - Moveworks</t>
        </is>
      </c>
      <c r="D26" s="5" t="inlineStr">
        <is>
          <t>Mountain View, CA (Required in Office)</t>
        </is>
      </c>
      <c r="E26" s="5" t="inlineStr">
        <is>
          <t>Submitted</t>
        </is>
      </c>
      <c r="F26" s="8" t="n">
        <v>46177</v>
      </c>
      <c r="G26" s="5" t="n">
        <v>0</v>
      </c>
      <c r="H26" s="5" t="inlineStr">
        <is>
          <t>https://careers.servicenow.com/jobs/744000130259399/staff-software-engineer-agentic-systems-moveworks/?trid=2d92f286-613b-4daf-9dfa-6340ffbecf73</t>
        </is>
      </c>
      <c r="I26" s="5" t="inlineStr">
        <is>
          <t>https://jobs.smartrecruiters.com/oneclick-ui/company/ServiceNow/publication/3517d95d-5b88-4156-ba11-5da3c72bff75/success?dcr_ci=ServiceNow&amp;sid=2d92f286-613b-4daf-9dfa-6340ffbecf73</t>
        </is>
      </c>
      <c r="J26" s="5" t="inlineStr">
        <is>
          <t>LinkedIn</t>
        </is>
      </c>
      <c r="K26" s="5" t="inlineStr">
        <is>
          <t>SmartRecruiters</t>
        </is>
      </c>
      <c r="L26" s="5" t="inlineStr">
        <is>
          <t>High: Agent orchestration, distributed sessions, event-driven AI runtime, Python/AWS/backend observability</t>
        </is>
      </c>
      <c r="M26" s="5" t="inlineStr">
        <is>
          <t>Yes</t>
        </is>
      </c>
      <c r="N26" s="5" t="inlineStr">
        <is>
          <t>SmartRecruiters success page: Application submitted! Your application for Staff Software Engineer, Agentic Systems - Moveworks at ServiceNow has been submitted successfully.</t>
        </is>
      </c>
      <c r="O26" s="5" t="inlineStr">
        <is>
          <t>LinkedIn 4423545601 showed 13 minutes ago; official ServiceNow page dated June 04, 2026, req JB0073140. Staff/7+ years stretch accepted due unusually strong agentic AI distributed-systems fit. | Imported from AI Main</t>
        </is>
      </c>
    </row>
    <row r="27">
      <c r="A27" s="8" t="n">
        <v>46177</v>
      </c>
      <c r="B27" s="5" t="inlineStr">
        <is>
          <t>ServiceNow / Moveworks</t>
        </is>
      </c>
      <c r="C27" s="5" t="inlineStr">
        <is>
          <t>Staff Software Engineer, Agentic Systems - Moveworks</t>
        </is>
      </c>
      <c r="D27" s="5" t="inlineStr">
        <is>
          <t>Mountain View, CA (Required in Office)</t>
        </is>
      </c>
      <c r="E27" s="5" t="inlineStr">
        <is>
          <t>Submitted</t>
        </is>
      </c>
      <c r="F27" s="8" t="n">
        <v>46177</v>
      </c>
      <c r="G27" s="5" t="n">
        <v>0</v>
      </c>
      <c r="H27" s="5" t="inlineStr">
        <is>
          <t>https://careers.servicenow.com/jobs/744000130259399/staff-software-engineer-agentic-systems-moveworks/?trid=2d92f286-613b-4daf-9dfa-6340ffbecf73</t>
        </is>
      </c>
      <c r="I27" s="5" t="inlineStr">
        <is>
          <t>https://jobs.smartrecruiters.com/oneclick-ui/company/ServiceNow/publication/3517d95d-5b88-4156-ba11-5da3c72bff75/success?dcr_ci=ServiceNow&amp;sid=2d92f286-613b-4daf-9dfa-6340ffbecf73</t>
        </is>
      </c>
      <c r="J27" s="5" t="inlineStr">
        <is>
          <t>LinkedIn</t>
        </is>
      </c>
      <c r="K27" s="5" t="inlineStr">
        <is>
          <t>SmartRecruiters</t>
        </is>
      </c>
      <c r="L27" s="5" t="inlineStr">
        <is>
          <t>High: Agent orchestration, distributed sessions, event-driven AI runtime, Python/AWS/backend observability</t>
        </is>
      </c>
      <c r="M27" s="5" t="inlineStr">
        <is>
          <t>Yes</t>
        </is>
      </c>
      <c r="N27" s="5" t="inlineStr">
        <is>
          <t>SmartRecruiters success page: Application submitted! Your application for Staff Software Engineer, Agentic Systems - Moveworks at ServiceNow has been submitted successfully.</t>
        </is>
      </c>
      <c r="O27" s="5" t="inlineStr">
        <is>
          <t>LinkedIn 4423545601 showed 13 minutes ago; official ServiceNow page dated June 04, 2026, req JB0073140. Staff/7+ years stretch accepted due unusually strong agentic AI distributed-systems fit. | Imported from LinkedIn AI</t>
        </is>
      </c>
    </row>
    <row r="28">
      <c r="A28" s="8" t="n">
        <v>46177</v>
      </c>
      <c r="B28" s="5" t="inlineStr">
        <is>
          <t>Pinterest</t>
        </is>
      </c>
      <c r="C28" s="5" t="inlineStr">
        <is>
          <t>Staff Machine Learning Engineer</t>
        </is>
      </c>
      <c r="D28" s="5" t="inlineStr">
        <is>
          <t>San Francisco, CA, US; Remote, US</t>
        </is>
      </c>
      <c r="E28" s="5" t="inlineStr">
        <is>
          <t>Submitted</t>
        </is>
      </c>
      <c r="F28" s="8" t="n">
        <v>46174</v>
      </c>
      <c r="G28" s="5" t="n">
        <v>3</v>
      </c>
      <c r="H28" s="5" t="inlineStr">
        <is>
          <t>https://boards-api.greenhouse.io/v1/boards/pinterest/jobs/7679180?questions=true</t>
        </is>
      </c>
      <c r="I28" s="5" t="inlineStr">
        <is>
          <t>https://job-boards.greenhouse.io/embed/job_app/confirmation?for=pinterest&amp;token=7679180</t>
        </is>
      </c>
      <c r="J28" s="5" t="inlineStr">
        <is>
          <t>Greenhouse:pinterest</t>
        </is>
      </c>
      <c r="K28" s="5" t="inlineStr">
        <is>
          <t>Greenhouse</t>
        </is>
      </c>
      <c r="L28" s="5" t="inlineStr">
        <is>
          <t>Medium-High: Fresh Remote US ML/AI role; strong AI/backend/RAG platform overlap, staff-level stretch</t>
        </is>
      </c>
      <c r="M28" s="5" t="inlineStr">
        <is>
          <t>Yes</t>
        </is>
      </c>
      <c r="N28" s="5" t="inlineStr">
        <is>
          <t>Gmail receipt id 19e9292be2065582; Greenhouse confirmation page showed application in | Prior proof status: email confirmed.</t>
        </is>
      </c>
      <c r="O28" s="5" t="inlineStr">
        <is>
          <t>Official first_published 2026-06-01; Greenhouse confirmation URL reached after email security code. Stale select error text remained but security gate and confirmation proved accepted fields. | Gmail Checked At: 2026-06-04T08:19:05-04:00 | Imported from AI Main</t>
        </is>
      </c>
    </row>
    <row r="29">
      <c r="A29" s="8" t="n">
        <v>46177</v>
      </c>
      <c r="B29" s="5" t="inlineStr">
        <is>
          <t>Foam</t>
        </is>
      </c>
      <c r="C29" s="5" t="inlineStr">
        <is>
          <t>Staff Founding Engineer</t>
        </is>
      </c>
      <c r="D29" s="5" t="inlineStr">
        <is>
          <t>San Francisco onsite</t>
        </is>
      </c>
      <c r="E29" s="5" t="inlineStr">
        <is>
          <t>Submitted</t>
        </is>
      </c>
      <c r="F29" s="8" t="n">
        <v>46174</v>
      </c>
      <c r="G29" s="5" t="n">
        <v>3</v>
      </c>
      <c r="H29" s="5" t="inlineStr">
        <is>
          <t>https://hnhiring.com/locations/sf</t>
        </is>
      </c>
      <c r="I29" s="5" t="inlineStr">
        <is>
          <t>mailto:careers@foam.ai</t>
        </is>
      </c>
      <c r="J29" s="5" t="inlineStr">
        <is>
          <t>HN Who is Hiring June 2026 official employer post</t>
        </is>
      </c>
      <c r="K29" s="5" t="inlineStr">
        <is>
          <t>Direct Email</t>
        </is>
      </c>
      <c r="L29" s="5" t="inlineStr">
        <is>
          <t>High: AI observability/root-cause analysis, telemetry, AI failure-mode debugging; strong OmInsights observability/trust fit.</t>
        </is>
      </c>
      <c r="M29" s="5" t="inlineStr">
        <is>
          <t>Post explicitly supports H-1B transfer; onsite/relocation boundary disclosed.</t>
        </is>
      </c>
      <c r="N29" s="5" t="inlineStr">
        <is>
          <t>Sent Gmail id 19e94010ae8cbca5 to careers@foam.ai with AI resume attached.</t>
        </is>
      </c>
      <c r="O29" s="5" t="inlineStr">
        <is>
          <t>Fresh HN direct-route application; location/sponsorship caveats stated honestly. | Gmail Checked At: 2026-06-04 America/New_York | Imported from AI Main</t>
        </is>
      </c>
    </row>
    <row r="30">
      <c r="A30" s="8" t="n">
        <v>46177</v>
      </c>
      <c r="B30" s="5" t="inlineStr">
        <is>
          <t>Tern Travel</t>
        </is>
      </c>
      <c r="C30" s="5" t="inlineStr">
        <is>
          <t>Staff Engineer, R&amp;D AI Tooling</t>
        </is>
      </c>
      <c r="D30" s="5" t="inlineStr">
        <is>
          <t>United States (Remote)</t>
        </is>
      </c>
      <c r="E30" s="5" t="inlineStr">
        <is>
          <t>Submitted</t>
        </is>
      </c>
      <c r="F30" s="8" t="n">
        <v>46177</v>
      </c>
      <c r="G30" s="5" t="n">
        <v>0</v>
      </c>
      <c r="H30" s="5" t="inlineStr">
        <is>
          <t>https://jobs.ashbyhq.com/tern/208e151d-469b-4efa-8fce-af3aeee050c3/application?utm_source=6MAgKDMJx9</t>
        </is>
      </c>
      <c r="I30" s="5" t="inlineStr">
        <is>
          <t>https://jobs.ashbyhq.com/tern/208e151d-469b-4efa-8fce-af3aeee050c3/application?utm_source=6MAgKDMJx9</t>
        </is>
      </c>
      <c r="J30" s="5" t="inlineStr">
        <is>
          <t>LinkedIn</t>
        </is>
      </c>
      <c r="K30" s="5" t="inlineStr">
        <is>
          <t>Ashby</t>
        </is>
      </c>
      <c r="L30" s="5" t="inlineStr">
        <is>
          <t>High: Agentic AI tooling, MCP/custom skills, AI-native engineering workflows, backend/product shipping</t>
        </is>
      </c>
      <c r="M30" s="5" t="inlineStr">
        <is>
          <t>Yes</t>
        </is>
      </c>
      <c r="N30" s="5" t="inlineStr">
        <is>
          <t>Ashby success state: Success — Thank you for applying to join Tern! We are excited to review your application and will be in touch soon about next steps.</t>
        </is>
      </c>
      <c r="O30" s="5" t="inlineStr">
        <is>
          <t>LinkedIn 4420751255 showed 9 minutes ago; official Ashby JSON-LD datePosted 2026-06-04. Staff-level stretch accepted due direct fit with agentic/MCP AI tooling and remote US. | Imported from AI Main</t>
        </is>
      </c>
    </row>
    <row r="31">
      <c r="A31" s="8" t="n">
        <v>46177</v>
      </c>
      <c r="B31" s="5" t="inlineStr">
        <is>
          <t>Tern Travel</t>
        </is>
      </c>
      <c r="C31" s="5" t="inlineStr">
        <is>
          <t>Staff Engineer, R&amp;D AI Tooling</t>
        </is>
      </c>
      <c r="D31" s="5" t="inlineStr">
        <is>
          <t>United States (Remote)</t>
        </is>
      </c>
      <c r="E31" s="5" t="inlineStr">
        <is>
          <t>Submitted</t>
        </is>
      </c>
      <c r="F31" s="8" t="n">
        <v>46177</v>
      </c>
      <c r="G31" s="5" t="n">
        <v>0</v>
      </c>
      <c r="H31" s="5" t="inlineStr">
        <is>
          <t>https://jobs.ashbyhq.com/tern/208e151d-469b-4efa-8fce-af3aeee050c3/application?utm_source=6MAgKDMJx9</t>
        </is>
      </c>
      <c r="I31" s="5" t="inlineStr">
        <is>
          <t>https://jobs.ashbyhq.com/tern/208e151d-469b-4efa-8fce-af3aeee050c3/application?utm_source=6MAgKDMJx9</t>
        </is>
      </c>
      <c r="J31" s="5" t="inlineStr">
        <is>
          <t>LinkedIn</t>
        </is>
      </c>
      <c r="K31" s="5" t="inlineStr">
        <is>
          <t>Ashby</t>
        </is>
      </c>
      <c r="L31" s="5" t="inlineStr">
        <is>
          <t>High: Agentic AI tooling, MCP/custom skills, AI-native engineering workflows, backend/product shipping</t>
        </is>
      </c>
      <c r="M31" s="5" t="inlineStr">
        <is>
          <t>Yes</t>
        </is>
      </c>
      <c r="N31" s="5" t="inlineStr">
        <is>
          <t>Ashby success state: Success — Thank you for applying to join Tern! We are excited to review your application and will be in touch soon about next steps.</t>
        </is>
      </c>
      <c r="O31" s="5" t="inlineStr">
        <is>
          <t>LinkedIn 4420751255 showed 9 minutes ago; official Ashby JSON-LD datePosted 2026-06-04. Staff-level stretch accepted due direct fit with agentic/MCP AI tooling and remote US. | Imported from LinkedIn AI</t>
        </is>
      </c>
    </row>
    <row r="32">
      <c r="A32" s="8" t="n">
        <v>46177</v>
      </c>
      <c r="B32" s="5" t="inlineStr">
        <is>
          <t>Jobgether</t>
        </is>
      </c>
      <c r="C32" s="5" t="inlineStr">
        <is>
          <t>Staff AI Software Engineer</t>
        </is>
      </c>
      <c r="D32" s="5" t="inlineStr">
        <is>
          <t>United States (Remote)</t>
        </is>
      </c>
      <c r="E32" s="5" t="inlineStr">
        <is>
          <t>Submitted</t>
        </is>
      </c>
      <c r="F32" s="8" t="n">
        <v>46177</v>
      </c>
      <c r="G32" s="5" t="n">
        <v>0</v>
      </c>
      <c r="H32" s="5" t="inlineStr">
        <is>
          <t>https://www.linkedin.com/jobs/view/4424234461/</t>
        </is>
      </c>
      <c r="I32" s="5" t="inlineStr">
        <is>
          <t>https://www.linkedin.com/jobs/search/post-apply/next-best-action/?currentJobId=4424234461&amp;f_AL=true&amp;f_JT=F&amp;f_TPR=r604800&amp;f_WT=2&amp;geoId=103644278&amp;keywords=LLM%20Engineer&amp;postApplyJobId=4424234461&amp;sortBy=DD&amp;start=50</t>
        </is>
      </c>
      <c r="J32" s="5" t="inlineStr">
        <is>
          <t>LinkedIn Easy Apply</t>
        </is>
      </c>
      <c r="K32" s="5" t="inlineStr">
        <is>
          <t>LinkedIn Easy / Lever</t>
        </is>
      </c>
      <c r="L32" s="5" t="inlineStr">
        <is>
          <t>High: Excellent AI/agentic-platform fit: autonomous agents, RAG, memory/planning/context tracking, MCP/tool orchestration, vector DBs, evaluation/monitoring, production microservices, AWS, Python/backend.</t>
        </is>
      </c>
      <c r="M32" s="5" t="inlineStr">
        <is>
          <t>Unknown - no sponsorship question shown; no hard no-sponsorship/citizenship/clearance language visible.</t>
        </is>
      </c>
      <c r="N32" s="5" t="inlineStr">
        <is>
          <t>LinkedIn screen proof: Your application was sent to Jobgether; job card marked Applied. Prior proof status: screen confirmed.</t>
        </is>
      </c>
      <c r="O32" s="5" t="inlineStr">
        <is>
          <t>Easy Apply submitted with LinkedIn email and AI resume. Top-choice checkbox was left optional; no ATS blocker encountered. Historical LinkedIn Easy Apply row; excluded from ATS-only LinkedIn goal. | Imported from LinkedIn AI</t>
        </is>
      </c>
    </row>
    <row r="33">
      <c r="A33" s="8" t="n">
        <v>46177</v>
      </c>
      <c r="B33" s="5" t="inlineStr">
        <is>
          <t>Cority</t>
        </is>
      </c>
      <c r="C33" s="5" t="inlineStr">
        <is>
          <t>Staff AI Software Engineer</t>
        </is>
      </c>
      <c r="D33" s="5" t="inlineStr">
        <is>
          <t>Canada / United States (Remote)</t>
        </is>
      </c>
      <c r="E33" s="5" t="inlineStr">
        <is>
          <t>Submitted</t>
        </is>
      </c>
      <c r="F33" s="8" t="n">
        <v>46170</v>
      </c>
      <c r="G33" s="5" t="n">
        <v>7</v>
      </c>
      <c r="H33" s="5" t="inlineStr">
        <is>
          <t>https://api.lever.co/v0/postings/cority/5e4bebc7-676d-4a7d-a390-471b93f65e98?mode=json</t>
        </is>
      </c>
      <c r="I33" s="5" t="inlineStr">
        <is>
          <t>https://jobs.lever.co/cority/5e4bebc7-676d-4a7d-a390-471b93f65e98/already-received?ms=1780542261880</t>
        </is>
      </c>
      <c r="J33" s="5" t="inlineStr">
        <is>
          <t>Lever:cority</t>
        </is>
      </c>
      <c r="K33" s="5" t="inlineStr">
        <is>
          <t>Lever</t>
        </is>
      </c>
      <c r="L33" s="5" t="inlineStr">
        <is>
          <t>High: Strong fit: agentic workflows, RAG, MCP/tools, LLM orchestration, evaluation, microservices, observability, and production AI backend work.</t>
        </is>
      </c>
      <c r="M33" s="5" t="inlineStr">
        <is>
          <t>No hard no found; no explicit sponsorship question in posting</t>
        </is>
      </c>
      <c r="N33" s="5" t="inlineStr">
        <is>
          <t>Gmail receipt id 19e9096fbdd48164 from Cority no-reply@hire.lever.co at 2026-06-04T03:04:22Z; Lever already-received page confirms Staff AI Software Engineer application received. Prior proof status: email confirmed.</t>
        </is>
      </c>
      <c r="O33" s="5" t="inlineStr">
        <is>
          <t>Lever page confirms Staff AI Software Engineer application was already submitted/received on June 3, 2026; Gmail receipt from Cority no-reply@hire.lever.co received 2026-06-04T03:04:22Z. | Gmail Checked At: 2026-06-04 02:18:00 EDT | Imported from AI Main</t>
        </is>
      </c>
    </row>
    <row r="34">
      <c r="A34" s="8" t="n">
        <v>46177</v>
      </c>
      <c r="B34" s="5" t="inlineStr">
        <is>
          <t>Robots and Pencils</t>
        </is>
      </c>
      <c r="C34" s="5" t="inlineStr">
        <is>
          <t>Staff AI Engineer</t>
        </is>
      </c>
      <c r="D34" s="5" t="inlineStr">
        <is>
          <t>United States (Remote, 20% travel)</t>
        </is>
      </c>
      <c r="E34" s="5" t="inlineStr">
        <is>
          <t>Submitted</t>
        </is>
      </c>
      <c r="F34" s="8" t="n">
        <v>46163</v>
      </c>
      <c r="G34" s="5" t="n">
        <v>14</v>
      </c>
      <c r="H34" s="5" t="inlineStr">
        <is>
          <t>https://boards-api.greenhouse.io/v1/boards/robotsandpencils/jobs/5228472008?questions=true</t>
        </is>
      </c>
      <c r="I34" s="5" t="inlineStr">
        <is>
          <t>https://job-boards.greenhouse.io/robotsandpencils/jobs/5228472008</t>
        </is>
      </c>
      <c r="J34" s="5" t="inlineStr">
        <is>
          <t>Greenhouse:robotsandpencils</t>
        </is>
      </c>
      <c r="K34" s="5" t="inlineStr">
        <is>
          <t>Greenhouse</t>
        </is>
      </c>
      <c r="L34" s="5" t="inlineStr">
        <is>
          <t>High: Strong fit: Python/Node, AWS serverless, orchestration/state machines, OpenSearch/RAG, production AI/backend systems.</t>
        </is>
      </c>
      <c r="M34" s="5" t="inlineStr">
        <is>
          <t>Ambiguous; no hard no in JD, answered work-without-sponsorship question truthfully as No</t>
        </is>
      </c>
      <c r="N34" s="5" t="inlineStr">
        <is>
          <t>Gmail receipt 19e92002181405a5: Thank you for applying to Robots and Pencils. Prior proof status: email confirmed.</t>
        </is>
      </c>
      <c r="O34" s="5" t="inlineStr">
        <is>
          <t>Submitted with AI resume; answered sponsorship-sensitive question truthfully as No; production AI/ML and covered in-person touchpoints answered Yes. | Gmail Checked At: 2026-06-04 06:09 EDT | Imported from AI Main</t>
        </is>
      </c>
    </row>
    <row r="35">
      <c r="A35" s="8" t="n">
        <v>46177</v>
      </c>
      <c r="B35" s="5" t="inlineStr">
        <is>
          <t>Amplitude</t>
        </is>
      </c>
      <c r="C35" s="5" t="inlineStr">
        <is>
          <t>Staff AI Engineer</t>
        </is>
      </c>
      <c r="D35" s="5" t="inlineStr">
        <is>
          <t>San Francisco, CA</t>
        </is>
      </c>
      <c r="E35" s="5" t="inlineStr">
        <is>
          <t>Submitted</t>
        </is>
      </c>
      <c r="F35" s="8" t="n">
        <v>46164</v>
      </c>
      <c r="G35" s="5" t="n">
        <v>13</v>
      </c>
      <c r="H35" s="5" t="inlineStr">
        <is>
          <t>https://boards-api.greenhouse.io/v1/boards/amplitude/jobs/8562414002?questions=true</t>
        </is>
      </c>
      <c r="I35" s="5" t="inlineStr">
        <is>
          <t>https://job-boards.greenhouse.io/amplitude/jobs/8562414002</t>
        </is>
      </c>
      <c r="J35" s="5" t="inlineStr">
        <is>
          <t>Greenhouse:amplitude</t>
        </is>
      </c>
      <c r="K35" s="5" t="inlineStr">
        <is>
          <t>Greenhouse</t>
        </is>
      </c>
      <c r="L35" s="5" t="inlineStr">
        <is>
          <t>High: 5+ SWE and 2+ production LLM/applied AI; agent workflows, orchestration, retrieval, evals, context management match OmInsights.</t>
        </is>
      </c>
      <c r="M35" s="5" t="inlineStr">
        <is>
          <t>Yes</t>
        </is>
      </c>
      <c r="N35" s="5" t="inlineStr">
        <is>
          <t>Gmail receipt: Thank you for Applying to Amplitude, received 2026-06-04T07:40:03Z. Prior proof status: email confirmed.</t>
        </is>
      </c>
      <c r="O35"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36">
      <c r="A36" s="8" t="n">
        <v>46177</v>
      </c>
      <c r="B36" s="5" t="inlineStr">
        <is>
          <t>Symbotic</t>
        </is>
      </c>
      <c r="C36" s="5" t="inlineStr">
        <is>
          <t>Staff AI Data Analytics Engineer</t>
        </is>
      </c>
      <c r="D36" s="5" t="inlineStr">
        <is>
          <t>Wilmington, MA (Hybrid)</t>
        </is>
      </c>
      <c r="E36" s="5" t="inlineStr">
        <is>
          <t>Submitted</t>
        </is>
      </c>
      <c r="F36" s="8" t="n">
        <v>46176</v>
      </c>
      <c r="G36" s="5" t="n">
        <v>1</v>
      </c>
      <c r="H36" s="5" t="inlineStr">
        <is>
          <t>https://symbotic.wd504.myworkdayjobs.com/Symbotic/job/USA-Wilmington--MA---HQ/Senior-AI-Analytics-Engineer_R6834?source=LinkedIn</t>
        </is>
      </c>
      <c r="I36" s="5" t="inlineStr">
        <is>
          <t>https://symbotic.wd504.myworkdayjobs.com/en-US/Symbotic/jobTasks/completed/application?source=LinkedIn</t>
        </is>
      </c>
      <c r="J36" s="5" t="inlineStr">
        <is>
          <t>LinkedIn -&gt; Workday:Symbotic</t>
        </is>
      </c>
      <c r="K36" s="5" t="inlineStr">
        <is>
          <t>Workday</t>
        </is>
      </c>
      <c r="L36" s="5" t="inlineStr">
        <is>
          <t>High: Agentic AI analytics automation, Python/SQL/data pipelines, dashboards, governance, production analytics systems; direct employer and fresh LinkedIn-sourced posting.</t>
        </is>
      </c>
      <c r="M36" s="5" t="inlineStr">
        <is>
          <t>Yes - answered legally permitted Yes and future sponsorship Yes; no hard no-sponsorship gate shown.</t>
        </is>
      </c>
      <c r="N36" s="5" t="inlineStr">
        <is>
          <t>Workday dialog: Application Submitted; application successfully submitted; Candidate Home status In process; date submitted June 4, 2026.</t>
        </is>
      </c>
      <c r="O36" s="5" t="inlineStr">
        <is>
          <t>AI resume uploaded; LinkedIn source selected; salary $175k-$200k; relocation Yes to Wilmington HQ; travel 10%. | Imported from LinkedIn AI</t>
        </is>
      </c>
    </row>
    <row r="37">
      <c r="A37" s="8" t="n">
        <v>46177</v>
      </c>
      <c r="B37" s="5" t="inlineStr">
        <is>
          <t>Anthropic</t>
        </is>
      </c>
      <c r="C37" s="5" t="inlineStr">
        <is>
          <t>Staff + Sr. Software Engineer, Cloud Inference</t>
        </is>
      </c>
      <c r="D37" s="5" t="inlineStr">
        <is>
          <t>San Francisco, CA (hybrid; relocation yes)</t>
        </is>
      </c>
      <c r="E37" s="5" t="inlineStr">
        <is>
          <t>Submitted</t>
        </is>
      </c>
      <c r="F37" s="8" t="n">
        <v>46176</v>
      </c>
      <c r="G37" s="5" t="n">
        <v>1</v>
      </c>
      <c r="H37" s="5" t="inlineStr">
        <is>
          <t>https://boards-api.greenhouse.io/v1/boards/anthropic/jobs/5231496008?questions=true</t>
        </is>
      </c>
      <c r="I37" s="5" t="inlineStr">
        <is>
          <t>https://job-boards.greenhouse.io/anthropic/jobs/5231496008</t>
        </is>
      </c>
      <c r="J37" s="5" t="inlineStr">
        <is>
          <t>Greenhouse public board API</t>
        </is>
      </c>
      <c r="K37" s="5" t="inlineStr">
        <is>
          <t>Greenhouse</t>
        </is>
      </c>
      <c r="L37" s="5" t="inlineStr">
        <is>
          <t>High: Cloud inference, backend services, API integration, CI/CD, routing/capacity, AWS/GCP/Azure serving overlap</t>
        </is>
      </c>
      <c r="M37" s="5" t="inlineStr">
        <is>
          <t>Yes</t>
        </is>
      </c>
      <c r="N37" s="5" t="inlineStr">
        <is>
          <t>Greenhouse confirmation page at https://job-boards.greenhouse.io/anthropic/jobs/5231496008/confirmation said the application has been received. Security-code email id 19e9270432bdd0a3 used only for verification; no fresh receipt found immediately. Prior proof status: screen confirmed.</t>
        </is>
      </c>
      <c r="O37"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38">
      <c r="A38" s="8" t="n">
        <v>46177</v>
      </c>
      <c r="B38" s="5" t="inlineStr">
        <is>
          <t>Salt AI</t>
        </is>
      </c>
      <c r="C38" s="5" t="inlineStr">
        <is>
          <t>Sr. Fullstack Platform Engineer - (Backend Focus)</t>
        </is>
      </c>
      <c r="D38" s="5" t="inlineStr">
        <is>
          <t>United States (Remote)</t>
        </is>
      </c>
      <c r="E38" s="5" t="inlineStr">
        <is>
          <t>Submitted</t>
        </is>
      </c>
      <c r="F38" s="8" t="n">
        <v>46177</v>
      </c>
      <c r="G38" s="5" t="n">
        <v>0</v>
      </c>
      <c r="H38" s="5" t="inlineStr">
        <is>
          <t>https://www.linkedin.com/jobs/view/4423032581/</t>
        </is>
      </c>
      <c r="I38" s="5" t="inlineStr">
        <is>
          <t>https://www.linkedin.com/jobs/search/post-apply/next-best-action/?currentJobId=4423032581&amp;f_AL=true&amp;f_JT=F&amp;f_TPR=r604800&amp;f_WT=2&amp;keywords=Forward%20Deployed%20AI%20Engineer&amp;location=United%20States&amp;postApplyJobId=4423032581&amp;sortBy=DD</t>
        </is>
      </c>
      <c r="J38" s="5" t="inlineStr">
        <is>
          <t>LinkedIn Easy Apply</t>
        </is>
      </c>
      <c r="K38" s="5" t="inlineStr">
        <is>
          <t>LinkedIn Easy / Jobscore</t>
        </is>
      </c>
      <c r="L38" s="5" t="inlineStr">
        <is>
          <t>High: Excellent AI/platform fit: governed AI execution, agent/workflow orchestration, retrieval, permissions, observability, Python/Django APIs, Kubernetes, platform contracts, and full-stack customer-facing AI workflow surfaces.</t>
        </is>
      </c>
      <c r="M38" s="5" t="inlineStr">
        <is>
          <t>Unknown</t>
        </is>
      </c>
      <c r="N38" s="5" t="inlineStr">
        <is>
          <t>LinkedIn confirmation: Your application was sent to Salt AI; job card showed Applied 2 seconds ago. Prior proof status: screen confirmed.</t>
        </is>
      </c>
      <c r="O38"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39">
      <c r="A39" s="8" t="n">
        <v>46177</v>
      </c>
      <c r="B39" s="5" t="inlineStr">
        <is>
          <t>Realtor.com Careers</t>
        </is>
      </c>
      <c r="C39" s="5" t="inlineStr">
        <is>
          <t>Sr. AI Platform Engineer</t>
        </is>
      </c>
      <c r="D39" s="5" t="inlineStr">
        <is>
          <t>Austin, Texas, United States (hybrid; relocation yes)</t>
        </is>
      </c>
      <c r="E39" s="5" t="inlineStr">
        <is>
          <t>Submitted</t>
        </is>
      </c>
      <c r="F39" s="8" t="n">
        <v>46175</v>
      </c>
      <c r="G39" s="5" t="n">
        <v>2</v>
      </c>
      <c r="H39" s="5" t="inlineStr">
        <is>
          <t>https://boards-api.greenhouse.io/v1/boards/rdccareers/jobs/7748313003?questions=true</t>
        </is>
      </c>
      <c r="I39" s="5" t="inlineStr">
        <is>
          <t>https://job-boards.greenhouse.io/rdccareers/jobs/7748313003/confirmation</t>
        </is>
      </c>
      <c r="J39" s="5" t="inlineStr">
        <is>
          <t>Greenhouse:rdccareers official API</t>
        </is>
      </c>
      <c r="K39" s="5" t="inlineStr">
        <is>
          <t>Greenhouse</t>
        </is>
      </c>
      <c r="L39" s="5" t="inlineStr">
        <is>
          <t>High: Enterprise AI platform ops, LLM gateway, governance, access controls, observability, and cloud/API ownership.</t>
        </is>
      </c>
      <c r="M39" s="5" t="inlineStr">
        <is>
          <t>Yes</t>
        </is>
      </c>
      <c r="N39" s="5" t="inlineStr">
        <is>
          <t>Greenhouse confirmation page: Thank you for applying; application received. Gmail checked; fresh code emails only, no fresh receipt yet. Prior proof status: screen confirmed.</t>
        </is>
      </c>
      <c r="O39" s="5" t="inlineStr">
        <is>
          <t>Answered sponsorship need Yes and ability to work without current/future sponsorship No; Austin hybrid/relocation Yes; screen-confirmed after Greenhouse code widget recovery. | Gmail Checked At: 2026-06-04 09:08:59 EDT | Imported from AI Main</t>
        </is>
      </c>
    </row>
    <row r="40">
      <c r="A40" s="8" t="n">
        <v>46177</v>
      </c>
      <c r="B40" s="5" t="inlineStr">
        <is>
          <t>Zuora</t>
        </is>
      </c>
      <c r="C40" s="5" t="inlineStr">
        <is>
          <t>Sr AI Engineer</t>
        </is>
      </c>
      <c r="D40" s="5" t="inlineStr">
        <is>
          <t>Remote - United States</t>
        </is>
      </c>
      <c r="E40" s="5" t="inlineStr">
        <is>
          <t>Submitted</t>
        </is>
      </c>
      <c r="F40" s="8" t="n">
        <v>46163</v>
      </c>
      <c r="G40" s="5" t="n">
        <v>14</v>
      </c>
      <c r="H40" s="5" t="inlineStr">
        <is>
          <t>https://www.linkedin.com/jobs/view/4389911226/</t>
        </is>
      </c>
      <c r="I40" s="5" t="inlineStr">
        <is>
          <t>https://job-boards.greenhouse.io/zuora/jobs/7711259/confirmation</t>
        </is>
      </c>
      <c r="J40" s="5" t="inlineStr">
        <is>
          <t>LinkedIn -&gt; Zuora Greenhouse official ATS</t>
        </is>
      </c>
      <c r="K40" s="5" t="inlineStr">
        <is>
          <t>Greenhouse</t>
        </is>
      </c>
      <c r="L40" s="5" t="inlineStr">
        <is>
          <t>Medium-High: RAG, agentic workflows, MCP, Python/TypeScript, enterprise integrations, internal AI tooling</t>
        </is>
      </c>
      <c r="M40" s="5" t="inlineStr">
        <is>
          <t>Yes</t>
        </is>
      </c>
      <c r="N40" s="5" t="inlineStr">
        <is>
          <t>Greenhouse confirmation page: Thank you for applying. Your application has been received. URL /zuora/jobs/7711259/confirmation.</t>
        </is>
      </c>
      <c r="O40" s="5" t="inlineStr">
        <is>
          <t>Official Zuora/Greenhouse form open; LinkedIn live page showed reposted 2 weeks ago; work authorization Yes and sponsorship Yes submitted. | Gmail Checked At: 2026-06-04 15:05 EDT | Imported from AI Main</t>
        </is>
      </c>
    </row>
    <row r="41">
      <c r="A41" s="8" t="n">
        <v>46177</v>
      </c>
      <c r="B41" s="5" t="inlineStr">
        <is>
          <t>Zuora</t>
        </is>
      </c>
      <c r="C41" s="5" t="inlineStr">
        <is>
          <t>Sr AI Engineer</t>
        </is>
      </c>
      <c r="D41" s="5" t="inlineStr">
        <is>
          <t>Remote - United States</t>
        </is>
      </c>
      <c r="E41" s="5" t="inlineStr">
        <is>
          <t>Submitted</t>
        </is>
      </c>
      <c r="F41" s="8" t="n">
        <v>46163</v>
      </c>
      <c r="G41" s="5" t="n">
        <v>14</v>
      </c>
      <c r="H41" s="5" t="inlineStr">
        <is>
          <t>https://www.linkedin.com/jobs/view/4389911226/</t>
        </is>
      </c>
      <c r="I41" s="5" t="inlineStr">
        <is>
          <t>https://job-boards.greenhouse.io/zuora/jobs/7711259/confirmation</t>
        </is>
      </c>
      <c r="J41" s="5" t="inlineStr">
        <is>
          <t>LinkedIn -&gt; Zuora Greenhouse official ATS</t>
        </is>
      </c>
      <c r="K41" s="5" t="inlineStr">
        <is>
          <t>Greenhouse</t>
        </is>
      </c>
      <c r="L41" s="5" t="inlineStr">
        <is>
          <t>Medium-High: RAG, agentic workflows, MCP, Python/TypeScript, enterprise integrations, internal AI tooling</t>
        </is>
      </c>
      <c r="M41" s="5" t="inlineStr">
        <is>
          <t>Yes</t>
        </is>
      </c>
      <c r="N41" s="5" t="inlineStr">
        <is>
          <t>Greenhouse confirmation page: Thank you for applying. Your application has been received. URL /zuora/jobs/7711259/confirmation.</t>
        </is>
      </c>
      <c r="O41" s="5" t="inlineStr">
        <is>
          <t>Official Zuora/Greenhouse form open; LinkedIn live page showed reposted 2 weeks ago; work authorization Yes and sponsorship Yes submitted. | Gmail Checked At: 2026-06-04 15:05 EDT | Imported from LinkedIn AI</t>
        </is>
      </c>
    </row>
    <row r="42">
      <c r="A42" s="8" t="n">
        <v>46177</v>
      </c>
      <c r="B42" s="5" t="inlineStr">
        <is>
          <t>GC AI</t>
        </is>
      </c>
      <c r="C42" s="5" t="inlineStr">
        <is>
          <t>Software Engineer, Product</t>
        </is>
      </c>
      <c r="D42" s="5" t="inlineStr">
        <is>
          <t>San Mateo, CA; Remote - Canada; Remote - United States</t>
        </is>
      </c>
      <c r="E42" s="5" t="inlineStr">
        <is>
          <t>Submitted</t>
        </is>
      </c>
      <c r="F42" s="8" t="n">
        <v>46164</v>
      </c>
      <c r="G42" s="5" t="n">
        <v>13</v>
      </c>
      <c r="H42" s="5" t="inlineStr">
        <is>
          <t>https://jobs.ashbyhq.com/gc-ai/9c6a672c-0d48-45ea-9050-a2e52edace4f</t>
        </is>
      </c>
      <c r="I42" s="5" t="inlineStr">
        <is>
          <t>https://jobs.ashbyhq.com/gc-ai/9c6a672c-0d48-45ea-9050-a2e52edace4f/application</t>
        </is>
      </c>
      <c r="J42" s="5" t="inlineStr">
        <is>
          <t>Ashby:gc-ai</t>
        </is>
      </c>
      <c r="K42" s="5" t="inlineStr">
        <is>
          <t>Ashby</t>
        </is>
      </c>
      <c r="L42" s="5" t="inlineStr">
        <is>
          <t>High: Legal AI product engineering, source-backed workflows, backend/API and RAG overlap</t>
        </is>
      </c>
      <c r="M42" s="5" t="inlineStr">
        <is>
          <t>Yes</t>
        </is>
      </c>
      <c r="N42" s="5" t="inlineStr">
        <is>
          <t>Gmail receipt id 19e90fdcf069fb6a from GC AI Hiring Team no-reply@ashbyhq.com at 2026-06-04T04:56:52Z; Ashby success screen. Prior proof status: email confirmed.</t>
        </is>
      </c>
      <c r="O42" s="5" t="inlineStr">
        <is>
          <t>Submitted official Ashby application; motivation answer tailored to GC AI legal AI product work, source-backed workflows, backend services, and OmInsights AI product ownership. | Gmail Checked At: 2026-06-04 00:57 EDT | Imported from AI Main</t>
        </is>
      </c>
    </row>
    <row r="43">
      <c r="A43" s="8" t="n">
        <v>46177</v>
      </c>
      <c r="B43" s="5" t="inlineStr">
        <is>
          <t>GC AI</t>
        </is>
      </c>
      <c r="C43" s="5" t="inlineStr">
        <is>
          <t>Software Engineer, Integrations</t>
        </is>
      </c>
      <c r="D43" s="5" t="inlineStr">
        <is>
          <t>San Mateo, CA; Remote - Canada; Remote - United States</t>
        </is>
      </c>
      <c r="E43" s="5" t="inlineStr">
        <is>
          <t>Submitted</t>
        </is>
      </c>
      <c r="F43" s="8" t="n">
        <v>46164</v>
      </c>
      <c r="G43" s="5" t="n">
        <v>13</v>
      </c>
      <c r="H43" s="5" t="inlineStr">
        <is>
          <t>https://jobs.ashbyhq.com/gc-ai/acc75a13-235a-469f-bbce-e11db4be5d52</t>
        </is>
      </c>
      <c r="I43" s="5" t="inlineStr">
        <is>
          <t>https://jobs.ashbyhq.com/gc-ai/acc75a13-235a-469f-bbce-e11db4be5d52/application</t>
        </is>
      </c>
      <c r="J43" s="5" t="inlineStr">
        <is>
          <t>Ashby:gc-ai</t>
        </is>
      </c>
      <c r="K43" s="5" t="inlineStr">
        <is>
          <t>Ashby</t>
        </is>
      </c>
      <c r="L43" s="5" t="inlineStr">
        <is>
          <t>High: Legal AI integrations, document parsing, AI-ready data, backend/RAG overlap</t>
        </is>
      </c>
      <c r="M43" s="5" t="inlineStr">
        <is>
          <t>Yes</t>
        </is>
      </c>
      <c r="N43" s="5" t="inlineStr">
        <is>
          <t>Gmail receipt id 19e90fb3a3e38d1e from GC AI Hiring Team no-reply@ashbyhq.com at 2026-06-04T04:54:03Z; Ashby success screen. Prior proof status: email confirmed.</t>
        </is>
      </c>
      <c r="O43" s="5" t="inlineStr">
        <is>
          <t>Submitted official Ashby application; motivation answer tailored to legal AI integrations, document ingestion/parsing, source-backed RAG, and OmInsights backend platform work. | Gmail Checked At: 2026-06-04 00:54 EDT | Imported from AI Main</t>
        </is>
      </c>
    </row>
    <row r="44">
      <c r="A44" s="8" t="n">
        <v>46177</v>
      </c>
      <c r="B44" s="5" t="inlineStr">
        <is>
          <t>Rerun</t>
        </is>
      </c>
      <c r="C44" s="5" t="inlineStr">
        <is>
          <t>Software Engineer, Infrastructure</t>
        </is>
      </c>
      <c r="D44" s="5" t="inlineStr">
        <is>
          <t>Remote; East Coast, US</t>
        </is>
      </c>
      <c r="E44" s="5" t="inlineStr">
        <is>
          <t>Submitted</t>
        </is>
      </c>
      <c r="F44" s="8" t="n">
        <v>46177</v>
      </c>
      <c r="G44" s="5" t="n">
        <v>0</v>
      </c>
      <c r="H44" s="5" t="inlineStr">
        <is>
          <t>https://rerun.io/team</t>
        </is>
      </c>
      <c r="I44" s="5" t="inlineStr">
        <is>
          <t>https://jobs.ashbyhq.com/rerun/a6b9d129-a0fc-4635-96ca-8967c8617808/application</t>
        </is>
      </c>
      <c r="J44" s="5" t="inlineStr">
        <is>
          <t>Rerun official careers page / Ashby</t>
        </is>
      </c>
      <c r="K44" s="5" t="inlineStr">
        <is>
          <t>Ashby</t>
        </is>
      </c>
      <c r="L44" s="5" t="inlineStr">
        <is>
          <t>Medium-High: Fresh physical-AI data-stack infrastructure role; strong AWS/backend/data-platform and observability fit; Kubernetes operator gap disclosed truthfully.</t>
        </is>
      </c>
      <c r="M44" s="5" t="inlineStr">
        <is>
          <t>Yes</t>
        </is>
      </c>
      <c r="N44" s="5" t="inlineStr">
        <is>
          <t>Ashby success page showed "Success - Your application was successfully submitted"; Gmail confirmation from Rerun Team no-reply@ashbyhq.com at 2026-06-04T19:03:12: "We got your application to join us at Rerun!" for Software Engineer, Infrastructure.</t>
        </is>
      </c>
      <c r="O44"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45">
      <c r="A45" s="8" t="n">
        <v>46177</v>
      </c>
      <c r="B45" s="5" t="inlineStr">
        <is>
          <t>Trace Labs</t>
        </is>
      </c>
      <c r="C45" s="5" t="inlineStr">
        <is>
          <t>Software Engineer, Full Stack</t>
        </is>
      </c>
      <c r="D45" s="5" t="inlineStr">
        <is>
          <t>United States Remote</t>
        </is>
      </c>
      <c r="E45" s="5" t="inlineStr">
        <is>
          <t>Submitted</t>
        </is>
      </c>
      <c r="F45" s="8" t="n">
        <v>46176</v>
      </c>
      <c r="G45" s="5" t="n">
        <v>1</v>
      </c>
      <c r="H45" s="5" t="inlineStr">
        <is>
          <t>https://hnhiring.c17r.com/</t>
        </is>
      </c>
      <c r="I45" s="5" t="inlineStr">
        <is>
          <t>https://jobs.ashbyhq.com/tracelabs/963005ce-f4f1-4d54-957d-139b7849cb4a/application</t>
        </is>
      </c>
      <c r="J45" s="5" t="inlineStr">
        <is>
          <t>HN June 2026 employer post + Ashby official application</t>
        </is>
      </c>
      <c r="K45" s="5" t="inlineStr">
        <is>
          <t>Ashby</t>
        </is>
      </c>
      <c r="L45" s="5" t="inlineStr"/>
      <c r="M45" s="5" t="inlineStr"/>
      <c r="N45" s="5" t="inlineStr">
        <is>
          <t>Ashby page success plus Gmail receipt id 19e93d522446bdfb subject "Thanks for applying to Trace"</t>
        </is>
      </c>
      <c r="O45" s="5" t="inlineStr">
        <is>
          <t>Imported from AI Main</t>
        </is>
      </c>
    </row>
    <row r="46">
      <c r="A46" s="8" t="n">
        <v>46177</v>
      </c>
      <c r="B46" s="5" t="inlineStr">
        <is>
          <t>Libra Solutions</t>
        </is>
      </c>
      <c r="C46" s="5" t="inlineStr">
        <is>
          <t>Software Engineer, AI-Native</t>
        </is>
      </c>
      <c r="D46" s="5" t="inlineStr">
        <is>
          <t>Remote Las Vegas, Nevada, United States / remote candidates; NC office option</t>
        </is>
      </c>
      <c r="E46" s="5" t="inlineStr">
        <is>
          <t>Submitted</t>
        </is>
      </c>
      <c r="F46" s="8" t="n">
        <v>46163</v>
      </c>
      <c r="G46" s="5" t="n">
        <v>14</v>
      </c>
      <c r="H46" s="5" t="inlineStr">
        <is>
          <t>https://jobs.workable.com/view/oDkz6stLxB2dukGoN8Bzmp/remote-software-engineer%2C-ai-native-in-las-vegas-at-libra-solutions</t>
        </is>
      </c>
      <c r="I46" s="5" t="inlineStr">
        <is>
          <t>https://jobs.workable.com/view/oDkz6stLxB2dukGoN8Bzmp/remote-software-engineer%2C-ai-native-in-las-vegas-at-libra-solutions</t>
        </is>
      </c>
      <c r="J46" s="5" t="inlineStr">
        <is>
          <t>Jobs by Workable official page</t>
        </is>
      </c>
      <c r="K46" s="5" t="inlineStr">
        <is>
          <t>Workable</t>
        </is>
      </c>
      <c r="L46" s="5" t="inlineStr">
        <is>
          <t>Medium-High: AI-native engineering and agentic SDLC role with Angular/backend overlap; C#/ASP.NET is a stretch but lower-experience remote role remains plausible.</t>
        </is>
      </c>
      <c r="M46" s="5" t="inlineStr">
        <is>
          <t>Yes - form answered without-sponsorship eligibility No and live full-time in U.S. Yes</t>
        </is>
      </c>
      <c r="N46" s="5" t="inlineStr">
        <is>
          <t>Gmail receipt id 19e91e243da4e6ee from Workable: "Thanks for applying to Libra Solutions", received 2026-06-04T09:06:23Z. Prior proof status: email confirmed.</t>
        </is>
      </c>
      <c r="O46"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47">
      <c r="A47" s="8" t="n">
        <v>46177</v>
      </c>
      <c r="B47" s="5" t="inlineStr">
        <is>
          <t>Displai</t>
        </is>
      </c>
      <c r="C47" s="5" t="inlineStr">
        <is>
          <t>Software Engineer, Agentic AI</t>
        </is>
      </c>
      <c r="D47" s="5" t="inlineStr">
        <is>
          <t>United States; Boston, MA; San Francisco, CA (Hybrid)</t>
        </is>
      </c>
      <c r="E47" s="5" t="inlineStr">
        <is>
          <t>Submitted</t>
        </is>
      </c>
      <c r="F47" s="8" t="n">
        <v>46171</v>
      </c>
      <c r="G47" s="5" t="n">
        <v>6</v>
      </c>
      <c r="H47" s="5" t="inlineStr">
        <is>
          <t>https://api.ashbyhq.com/posting-api/job-board/displai</t>
        </is>
      </c>
      <c r="I47" s="5" t="inlineStr">
        <is>
          <t>https://jobs.ashbyhq.com/displai/14171ec3-2ba9-4e54-9a06-80b63855d4be/application</t>
        </is>
      </c>
      <c r="J47" s="5" t="inlineStr">
        <is>
          <t>Ashby:displai</t>
        </is>
      </c>
      <c r="K47" s="5" t="inlineStr">
        <is>
          <t>Ashby</t>
        </is>
      </c>
      <c r="L47" s="5" t="inlineStr">
        <is>
          <t>High: Strong fit for agentic AI software engineering, LLM/RAG workflows, backend systems, MCP/tool orchestration, evals, and source-backed AI product ownership.</t>
        </is>
      </c>
      <c r="M47" s="5" t="inlineStr">
        <is>
          <t>No hard no-sponsorship/citizenship/clearance language visible</t>
        </is>
      </c>
      <c r="N47" s="5" t="inlineStr">
        <is>
          <t>Gmail receipt 19e9237db80b850e from Displai Hiring Team no-reply@ashbyhq.com, subject "Thanks for applying to Displai!", received 2026-06-04T10:39:54Z. Prior proof status: email confirmed.</t>
        </is>
      </c>
      <c r="O47" s="5" t="inlineStr">
        <is>
          <t>Official Ashby publishedAt 2026-05-29; form showed success screen and Gmail receipt confirmed Software Engineer, Agentic AI application received. | Gmail Checked At: 2026-06-04 06:43:22 EDT | Imported from AI Main</t>
        </is>
      </c>
    </row>
    <row r="48">
      <c r="A48" s="8" t="n">
        <v>46177</v>
      </c>
      <c r="B48" s="5" t="inlineStr">
        <is>
          <t>Samsara</t>
        </is>
      </c>
      <c r="C48" s="5" t="inlineStr">
        <is>
          <t>Software Engineer II, AI Platform</t>
        </is>
      </c>
      <c r="D48" s="5" t="inlineStr">
        <is>
          <t>Remote - CA / Remote US eligible</t>
        </is>
      </c>
      <c r="E48" s="5" t="inlineStr">
        <is>
          <t>Submitted</t>
        </is>
      </c>
      <c r="F48" s="8" t="n">
        <v>46171</v>
      </c>
      <c r="G48" s="5" t="n">
        <v>6</v>
      </c>
      <c r="H48" s="5" t="inlineStr">
        <is>
          <t>https://boards-api.greenhouse.io/v1/boards/samsara/jobs/7618581?questions=true</t>
        </is>
      </c>
      <c r="I48" s="5" t="inlineStr">
        <is>
          <t>https://www.samsara.com/company/careers/roles/7618581?gh_jid=7618581</t>
        </is>
      </c>
      <c r="J48" s="5" t="inlineStr">
        <is>
          <t>Greenhouse:samsara</t>
        </is>
      </c>
      <c r="K48" s="5" t="inlineStr">
        <is>
          <t>Greenhouse</t>
        </is>
      </c>
      <c r="L48" s="5" t="inlineStr">
        <is>
          <t>High: Strong applied AI/backend fit: production GenAI apps, backend APIs, GTM AI copilots/outreach, vector retrieval/voice/chat pipelines, and AWS/backend/data platform overlap.</t>
        </is>
      </c>
      <c r="M48" s="5" t="inlineStr">
        <is>
          <t>No hard no found; authorized Yes and sponsorship Yes answered truthfully</t>
        </is>
      </c>
      <c r="N48" s="5" t="inlineStr">
        <is>
          <t>Greenhouse embed confirmation URL /confirmation showed Samsara thank-you/submitted text. Gmail same-role receipt id 19e90299700bcdca from no-reply@us.greenhouse-mail.io received 2026-06-04T01:05:05Z confirms Software Engineer II, AI Platform application; newest security-code email id 19e924ef5dbf29d9 used only for verification. Prior proof status: email confirmed.</t>
        </is>
      </c>
      <c r="O48"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49">
      <c r="A49" s="8" t="n">
        <v>46177</v>
      </c>
      <c r="B49" s="5" t="inlineStr">
        <is>
          <t>Kanary</t>
        </is>
      </c>
      <c r="C49" s="5" t="inlineStr">
        <is>
          <t>Software Engineer - AI/data classification/research automation</t>
        </is>
      </c>
      <c r="D49" s="5" t="inlineStr">
        <is>
          <t>Remote US</t>
        </is>
      </c>
      <c r="E49" s="5" t="inlineStr">
        <is>
          <t>Submitted</t>
        </is>
      </c>
      <c r="F49" s="8" t="n">
        <v>46177</v>
      </c>
      <c r="G49" s="5" t="n">
        <v>0</v>
      </c>
      <c r="H49" s="5" t="inlineStr">
        <is>
          <t>https://hnhiring.com/locations/remote</t>
        </is>
      </c>
      <c r="I49" s="5" t="inlineStr">
        <is>
          <t>mailto:steven@kanary.com</t>
        </is>
      </c>
      <c r="J49" s="5" t="inlineStr">
        <is>
          <t>HN Who is Hiring June 2026 / HNHiring current post; application by email</t>
        </is>
      </c>
      <c r="K49" s="5" t="inlineStr">
        <is>
          <t>Email</t>
        </is>
      </c>
      <c r="L49" s="5" t="inlineStr">
        <is>
          <t>Medium-High: Remote engineering role with crawling/scraping, automation, AI data classification, research, code generation, Python/JavaScript/React/LLM overlap.</t>
        </is>
      </c>
      <c r="M49" s="5" t="inlineStr">
        <is>
          <t>Unknown - email application disclosed H-1B transfer need truthfully</t>
        </is>
      </c>
      <c r="N49" s="5" t="inlineStr">
        <is>
          <t>Gmail sent message id 19e93cbba64ac6f3 to steven@kanary.com with AI resume attached.</t>
        </is>
      </c>
      <c r="O49" s="5" t="inlineStr">
        <is>
          <t>Submitted via current HN direct email path. Included OmInsights hard-system example and disclosed H-1B transfer requirement. No private values recorded. | Gmail Checked At: 2026-06-04 14:35 ET | Imported from AI Main</t>
        </is>
      </c>
    </row>
    <row r="50">
      <c r="A50" s="8" t="n">
        <v>46177</v>
      </c>
      <c r="B50" s="5" t="inlineStr">
        <is>
          <t>Jobgether</t>
        </is>
      </c>
      <c r="C50" s="5" t="inlineStr">
        <is>
          <t>Software Engineer (SDK)</t>
        </is>
      </c>
      <c r="D50" s="5" t="inlineStr">
        <is>
          <t>United States (Remote)</t>
        </is>
      </c>
      <c r="E50" s="5" t="inlineStr">
        <is>
          <t>Submitted</t>
        </is>
      </c>
      <c r="F50" s="8" t="n">
        <v>46177</v>
      </c>
      <c r="G50" s="5" t="n">
        <v>0</v>
      </c>
      <c r="H50" s="5" t="inlineStr">
        <is>
          <t>https://www.linkedin.com/jobs/view/4423320898/</t>
        </is>
      </c>
      <c r="I50" s="5" t="inlineStr">
        <is>
          <t>https://www.linkedin.com/jobs/search/post-apply/next-best-action/?currentJobId=4423320898&amp;f_AL=true&amp;f_JT=F&amp;f_TPR=r604800&amp;keywords=Generative%20AI%20Engineer&amp;location=Texas%2C%20United%20States&amp;postApplyJobId=4423320898&amp;sortBy=DD</t>
        </is>
      </c>
      <c r="J50" s="5" t="inlineStr">
        <is>
          <t>LinkedIn Easy Apply</t>
        </is>
      </c>
      <c r="K50" s="5" t="inlineStr">
        <is>
          <t>LinkedIn Easy / Lever</t>
        </is>
      </c>
      <c r="L50" s="5" t="inlineStr">
        <is>
          <t>High: Strong SDE/backend-platform fit: SDKs, APIs, cloud-native SaaS/fintech integrations, TypeScript/Java, microservices, Docker, production debugging, and client-facing technical enablement.</t>
        </is>
      </c>
      <c r="M50" s="5" t="inlineStr">
        <is>
          <t>Unknown</t>
        </is>
      </c>
      <c r="N50" s="5" t="inlineStr">
        <is>
          <t>LinkedIn confirmation: Your application was sent to Jobgether; job card showed Applied 1 second ago. Prior proof status: screen confirmed.</t>
        </is>
      </c>
      <c r="O50"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51">
      <c r="A51" s="8" t="n">
        <v>46177</v>
      </c>
      <c r="B51" s="5" t="inlineStr">
        <is>
          <t>MindFort</t>
        </is>
      </c>
      <c r="C51" s="5" t="inlineStr">
        <is>
          <t>Software Engineer (Backend + AI)</t>
        </is>
      </c>
      <c r="D51" s="5" t="inlineStr">
        <is>
          <t>Los Angeles, CA / Remote US</t>
        </is>
      </c>
      <c r="E51" s="5" t="inlineStr">
        <is>
          <t>Submitted</t>
        </is>
      </c>
      <c r="F51" s="8" t="n">
        <v>46176</v>
      </c>
      <c r="G51" s="5" t="n">
        <v>1</v>
      </c>
      <c r="H51" s="5" t="inlineStr">
        <is>
          <t>https://hnhiring.c17r.com/</t>
        </is>
      </c>
      <c r="I51" s="5" t="inlineStr">
        <is>
          <t>https://www.ycombinator.com/companies/mindfort/jobs/g3aPQUZ-software-engineer</t>
        </is>
      </c>
      <c r="J51" s="5" t="inlineStr">
        <is>
          <t>HN June 2026 employer post + YC official role</t>
        </is>
      </c>
      <c r="K51" s="5" t="inlineStr">
        <is>
          <t>YC Work at a Startup + Email fallback</t>
        </is>
      </c>
      <c r="L51" s="5" t="inlineStr"/>
      <c r="M51" s="5" t="inlineStr"/>
      <c r="N51" s="5" t="inlineStr">
        <is>
          <t>Gmail sent message id 19e93d8ebebf2d54 to founders@mindfort.ai with AI resume attached.</t>
        </is>
      </c>
      <c r="O51" s="5" t="inlineStr">
        <is>
          <t>Imported from AI Main</t>
        </is>
      </c>
    </row>
    <row r="52">
      <c r="A52" s="8" t="n">
        <v>46177</v>
      </c>
      <c r="B52" s="5" t="inlineStr">
        <is>
          <t>Goliath Partners</t>
        </is>
      </c>
      <c r="C52" s="5" t="inlineStr">
        <is>
          <t>Software Engineer</t>
        </is>
      </c>
      <c r="D52" s="5" t="inlineStr">
        <is>
          <t>United States (Remote)</t>
        </is>
      </c>
      <c r="E52" s="5" t="inlineStr">
        <is>
          <t>Submitted</t>
        </is>
      </c>
      <c r="F52" s="8" t="n">
        <v>46177</v>
      </c>
      <c r="G52" s="5" t="n">
        <v>0</v>
      </c>
      <c r="H52" s="5" t="inlineStr">
        <is>
          <t>https://www.linkedin.com/jobs/view/4423060096/</t>
        </is>
      </c>
      <c r="I52" s="5" t="inlineStr">
        <is>
          <t>https://www.linkedin.com/jobs/search/post-apply/next-best-action/?currentJobId=4423060096&amp;f_AL=true&amp;f_JT=F&amp;f_TPR=r604800&amp;f_WT=2&amp;keywords=AI%20Backend%20Engineer&amp;location=United%20States&amp;postApplyJobId=4423060096&amp;sortBy=DD</t>
        </is>
      </c>
      <c r="J52" s="5" t="inlineStr">
        <is>
          <t>LinkedIn Easy Apply</t>
        </is>
      </c>
      <c r="K52" s="5" t="inlineStr">
        <is>
          <t>LinkedIn Easy Apply</t>
        </is>
      </c>
      <c r="L52" s="5" t="inlineStr">
        <is>
          <t>High: Strong AI-infrastructure fit: AI-native infrastructure/DevOps, ML workloads, Kubernetes, Terraform, AWS/GCP, Python automation, startup ownership, and LLM-assisted engineering workflows.</t>
        </is>
      </c>
      <c r="M52" s="5" t="inlineStr">
        <is>
          <t>Unknown</t>
        </is>
      </c>
      <c r="N52" s="5" t="inlineStr">
        <is>
          <t>LinkedIn confirmation: Your application was sent to Goliath Partners; job card showed Applied 1 second ago. Prior proof status: screen confirmed.</t>
        </is>
      </c>
      <c r="O52"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53">
      <c r="A53" s="8" t="n">
        <v>46177</v>
      </c>
      <c r="B53" s="5" t="inlineStr">
        <is>
          <t>Mural Group</t>
        </is>
      </c>
      <c r="C53" s="5" t="inlineStr">
        <is>
          <t>Software Engineer</t>
        </is>
      </c>
      <c r="D53" s="5" t="inlineStr">
        <is>
          <t>United States (Remote)</t>
        </is>
      </c>
      <c r="E53" s="5" t="inlineStr">
        <is>
          <t>Submitted</t>
        </is>
      </c>
      <c r="F53" s="8" t="n">
        <v>46176</v>
      </c>
      <c r="G53" s="5" t="n">
        <v>1</v>
      </c>
      <c r="H53" s="5" t="inlineStr">
        <is>
          <t>https://www.linkedin.com/jobs/view/4424211475/</t>
        </is>
      </c>
      <c r="I53" s="5" t="inlineStr">
        <is>
          <t>https://www.linkedin.com/jobs/search/post-apply/next-best-action/?currentJobId=4424211475&amp;f_AL=true&amp;f_JT=F&amp;f_TPR=r604800&amp;f_WT=2&amp;geoId=103644278&amp;keywords=LLM%20Engineer&amp;postApplyJobId=4424211475&amp;sortBy=DD&amp;start=50</t>
        </is>
      </c>
      <c r="J53" s="5" t="inlineStr">
        <is>
          <t>LinkedIn Easy Apply</t>
        </is>
      </c>
      <c r="K53" s="5" t="inlineStr">
        <is>
          <t>LinkedIn Easy</t>
        </is>
      </c>
      <c r="L53" s="5" t="inlineStr">
        <is>
          <t>High: Strong AI/SDE overlap through AI infrastructure, enterprise AI platform, ML Engineer, AI Agent Engineer, TypeScript/Node/AWS, 0-to-1 product building, and startup engineering ownership.</t>
        </is>
      </c>
      <c r="M53" s="5" t="inlineStr">
        <is>
          <t>Question answered: requires sponsorship now/future = Yes; legally authorized to work in the U.S. = Yes. No hard no-sponsorship language visible.</t>
        </is>
      </c>
      <c r="N53" s="5" t="inlineStr">
        <is>
          <t>LinkedIn screen proof: Your application was sent to Mural Group; job card marked Applied. Prior proof status: screen confirmed.</t>
        </is>
      </c>
      <c r="O53"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54">
      <c r="A54" s="8" t="n">
        <v>46177</v>
      </c>
      <c r="B54" s="5" t="inlineStr">
        <is>
          <t>Mason</t>
        </is>
      </c>
      <c r="C54" s="5" t="inlineStr">
        <is>
          <t>Software Engineer</t>
        </is>
      </c>
      <c r="D54" s="5" t="inlineStr">
        <is>
          <t>San Francisco</t>
        </is>
      </c>
      <c r="E54" s="5" t="inlineStr">
        <is>
          <t>Submitted</t>
        </is>
      </c>
      <c r="F54" s="8" t="n">
        <v>46174</v>
      </c>
      <c r="G54" s="5" t="n">
        <v>3</v>
      </c>
      <c r="H54" s="5" t="inlineStr">
        <is>
          <t>https://hnhiring.com/locations/sf</t>
        </is>
      </c>
      <c r="I54" s="5" t="inlineStr">
        <is>
          <t>mailto:michael@thisismason.com</t>
        </is>
      </c>
      <c r="J54" s="5" t="inlineStr">
        <is>
          <t>HN Who is Hiring June 2026 official employer post</t>
        </is>
      </c>
      <c r="K54" s="5" t="inlineStr">
        <is>
          <t>Direct Email</t>
        </is>
      </c>
      <c r="L54" s="5" t="inlineStr">
        <is>
          <t>Medium-High: Agent product for property management, LLM communications, backend-heavy full-stack workflow automation fit.</t>
        </is>
      </c>
      <c r="M54" s="5" t="inlineStr">
        <is>
          <t>SF/in-person and H-1B transfer/sponsorship need disclosed.</t>
        </is>
      </c>
      <c r="N54" s="5" t="inlineStr">
        <is>
          <t>Sent Gmail id 19e9401c9ef27a77 to michael@thisismason.com with AI resume attached.</t>
        </is>
      </c>
      <c r="O54" s="5" t="inlineStr">
        <is>
          <t>Fresh HN direct-route application; location/sponsorship caveats stated honestly. | Gmail Checked At: 2026-06-04 America/New_York | Imported from AI Main</t>
        </is>
      </c>
    </row>
    <row r="55">
      <c r="A55" s="8" t="n">
        <v>46177</v>
      </c>
      <c r="B55" s="5" t="inlineStr">
        <is>
          <t>Reddit</t>
        </is>
      </c>
      <c r="C55" s="5" t="inlineStr">
        <is>
          <t>Senior Staff Machine Learning Engineer, Notifications</t>
        </is>
      </c>
      <c r="D55" s="5" t="inlineStr">
        <is>
          <t>Remote - United States</t>
        </is>
      </c>
      <c r="E55" s="5" t="inlineStr">
        <is>
          <t>Submitted</t>
        </is>
      </c>
      <c r="F55" s="8" t="n">
        <v>46176</v>
      </c>
      <c r="G55" s="5" t="n">
        <v>1</v>
      </c>
      <c r="H55" s="5" t="inlineStr">
        <is>
          <t>https://boards-api.greenhouse.io/v1/boards/reddit/jobs/7979933?questions=true</t>
        </is>
      </c>
      <c r="I55" s="5" t="inlineStr">
        <is>
          <t>https://job-boards.greenhouse.io/reddit/jobs/7979933</t>
        </is>
      </c>
      <c r="J55" s="5" t="inlineStr">
        <is>
          <t>Greenhouse:reddit</t>
        </is>
      </c>
      <c r="K55" s="5" t="inlineStr">
        <is>
          <t>Greenhouse</t>
        </is>
      </c>
      <c r="L55" s="5" t="inlineStr">
        <is>
          <t>High: Recommendations/retrieval/ranking, LLM-based answers, production ML systems, agentic AI framework plus.</t>
        </is>
      </c>
      <c r="M55" s="5" t="inlineStr">
        <is>
          <t>Yes</t>
        </is>
      </c>
      <c r="N55" s="5" t="inlineStr">
        <is>
          <t>Greenhouse confirmation page: application received. Prior proof status: screen confirmed.</t>
        </is>
      </c>
      <c r="O55"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56">
      <c r="A56" s="8" t="n">
        <v>46177</v>
      </c>
      <c r="B56" s="5" t="inlineStr">
        <is>
          <t>Waymo</t>
        </is>
      </c>
      <c r="C56" s="5" t="inlineStr">
        <is>
          <t>Senior Software Engineer, Simulator Orchestration</t>
        </is>
      </c>
      <c r="D56" s="5" t="inlineStr">
        <is>
          <t>Mountain View, CA; San Francisco, CA (California; relocation yes)</t>
        </is>
      </c>
      <c r="E56" s="5" t="inlineStr">
        <is>
          <t>Submitted</t>
        </is>
      </c>
      <c r="F56" s="8" t="n">
        <v>46176</v>
      </c>
      <c r="G56" s="5" t="n">
        <v>1</v>
      </c>
      <c r="H56" s="5" t="inlineStr">
        <is>
          <t>https://boards-api.greenhouse.io/v1/boards/waymo/jobs/7978589?questions=true</t>
        </is>
      </c>
      <c r="I56" s="5" t="inlineStr">
        <is>
          <t>https://careers.withwaymo.com/jobs/senior-software-engineer-simulator-orchestration-mountain-view-california-united-states?gh_jid=7978589#apply</t>
        </is>
      </c>
      <c r="J56" s="5" t="inlineStr">
        <is>
          <t>Waymo careers / Greenhouse official API</t>
        </is>
      </c>
      <c r="K56" s="5" t="inlineStr">
        <is>
          <t>Greenhouse</t>
        </is>
      </c>
      <c r="L56" s="5" t="inlineStr">
        <is>
          <t>High: Simulation orchestration, backend integration, Python/C++ large-system debugging, evaluation/simulator platform overlap</t>
        </is>
      </c>
      <c r="M56" s="5" t="inlineStr">
        <is>
          <t>Yes</t>
        </is>
      </c>
      <c r="N56" s="5" t="inlineStr">
        <is>
          <t>Gmail receipt from no-reply@waymo.com: Thank You for Applying to Waymo! for Senior Software Engineer, Simulator Orchestration at 2026-06-04 10:05 EDT. Prior proof status: email confirmed.</t>
        </is>
      </c>
      <c r="O56" s="5" t="inlineStr">
        <is>
          <t>Fresh official Waymo Greenhouse role, first_published 2026-06-03. Submitted through embedded Greenhouse form; page showed Thank you and Gmail receipt confirmed. | Gmail Checked At: 2026-06-04 10:08 EDT | Imported from AI Main</t>
        </is>
      </c>
    </row>
    <row r="57">
      <c r="A57" s="8" t="n">
        <v>46177</v>
      </c>
      <c r="B57" s="5" t="inlineStr">
        <is>
          <t>Waymo</t>
        </is>
      </c>
      <c r="C57" s="5" t="inlineStr">
        <is>
          <t>Senior Software Engineer, Fleet Response Training</t>
        </is>
      </c>
      <c r="D57" s="5" t="inlineStr">
        <is>
          <t>United States Remote / Mountain View-San Francisco CA</t>
        </is>
      </c>
      <c r="E57" s="5" t="inlineStr">
        <is>
          <t>Submitted</t>
        </is>
      </c>
      <c r="F57" s="8" t="n">
        <v>46176</v>
      </c>
      <c r="G57" s="5" t="n">
        <v>0</v>
      </c>
      <c r="H57" s="5" t="inlineStr">
        <is>
          <t>https://www.linkedin.com/jobs/view/4424298406/</t>
        </is>
      </c>
      <c r="I57" s="5" t="inlineStr">
        <is>
          <t>https://careers.withwaymo.com/jobs/senior-software-engineer-fleet-response-training-mountain-view-california-united-states-san-francisco?gh_jid=7977824</t>
        </is>
      </c>
      <c r="J57" s="5" t="inlineStr">
        <is>
          <t>LinkedIn -&gt; Waymo</t>
        </is>
      </c>
      <c r="K57" s="5" t="inlineStr">
        <is>
          <t>Waymo custom / Greenhouse</t>
        </is>
      </c>
      <c r="L57" s="5" t="inlineStr">
        <is>
          <t>High: Autonomous-systems training platform; simulation/training systems and backend/product fit</t>
        </is>
      </c>
      <c r="M57" s="5" t="inlineStr">
        <is>
          <t>Yes</t>
        </is>
      </c>
      <c r="N57" s="5" t="inlineStr">
        <is>
          <t>Waymo page showed Thank you after emailed validation-code verification | Prior proof status: screen confirmed.</t>
        </is>
      </c>
      <c r="O57" s="5" t="inlineStr">
        <is>
          <t>Submitted on Waymo careers site with external ATS email; work authorization answered as requires sponsorship/H-1B support. | Gmail Checked At: 2026-06-04 00:00 EDT | Imported from LinkedIn AI</t>
        </is>
      </c>
    </row>
    <row r="58">
      <c r="A58" s="8" t="n">
        <v>46177</v>
      </c>
      <c r="B58" s="5" t="inlineStr">
        <is>
          <t>Waymo</t>
        </is>
      </c>
      <c r="C58" s="5" t="inlineStr">
        <is>
          <t>Senior Software Engineer, Fleet Response Training</t>
        </is>
      </c>
      <c r="D58" s="5" t="inlineStr">
        <is>
          <t>Mountain View, CA; San Francisco, CA; Remote (role listed multi-location/remote)</t>
        </is>
      </c>
      <c r="E58" s="5" t="inlineStr">
        <is>
          <t>Submitted</t>
        </is>
      </c>
      <c r="F58" s="8" t="n">
        <v>46176</v>
      </c>
      <c r="G58" s="5" t="n">
        <v>1</v>
      </c>
      <c r="H58" s="5" t="inlineStr">
        <is>
          <t>https://boards-api.greenhouse.io/v1/boards/waymo/jobs/7977824?questions=true</t>
        </is>
      </c>
      <c r="I58" s="5" t="inlineStr">
        <is>
          <t>https://careers.withwaymo.com/jobs?gh_jid=7977824</t>
        </is>
      </c>
      <c r="J58" s="5" t="inlineStr">
        <is>
          <t>Waymo careers / Greenhouse official API + Gmail proof</t>
        </is>
      </c>
      <c r="K58" s="5" t="inlineStr">
        <is>
          <t>Greenhouse</t>
        </is>
      </c>
      <c r="L58" s="5" t="inlineStr">
        <is>
          <t>Medium-High: Training systems, simulation environments, backend/software engineering overlap</t>
        </is>
      </c>
      <c r="M58" s="5" t="inlineStr">
        <is>
          <t>Yes</t>
        </is>
      </c>
      <c r="N58" s="5" t="inlineStr">
        <is>
          <t>Gmail receipt from no-reply@waymo.com: Thank You for Applying to Waymo! for Senior Software Engineer, Fleet Response Training at 2026-06-04 00:01 EDT. Prior proof status: email confirmed.</t>
        </is>
      </c>
      <c r="O58" s="5" t="inlineStr">
        <is>
          <t>Tracker reconciliation: Gmail contains same-day Waymo application receipt that was missing from tracker; official API first_published 2026-06-03. | Gmail Checked At: 2026-06-04 10:06 EDT | Imported from AI Main</t>
        </is>
      </c>
    </row>
    <row r="59">
      <c r="A59" s="8" t="n">
        <v>46177</v>
      </c>
      <c r="B59" s="5" t="inlineStr">
        <is>
          <t>NVIDIA</t>
        </is>
      </c>
      <c r="C59" s="5" t="inlineStr">
        <is>
          <t>Senior Software Engineer, AI Web Products</t>
        </is>
      </c>
      <c r="D59" s="5" t="inlineStr">
        <is>
          <t>US, CA, Santa Clara; US, TX Remote; US, CO Remote; US, WA Remote; US, CA Remote; other US locations listed</t>
        </is>
      </c>
      <c r="E59" s="5" t="inlineStr">
        <is>
          <t>Submitted</t>
        </is>
      </c>
      <c r="F59" s="8" t="n">
        <v>46176</v>
      </c>
      <c r="G59" s="5" t="n">
        <v>1</v>
      </c>
      <c r="H59" s="5" t="inlineStr">
        <is>
          <t>https://nvidia.wd5.myworkdayjobs.com/NVIDIAExternalCareerSite/job/US-CA-Santa-Clara/Senior-Software-Engineer--AI-Web-Products_JR2013475?source=jobboardlinkedin</t>
        </is>
      </c>
      <c r="I59" s="5" t="inlineStr">
        <is>
          <t>https://nvidia.wd5.myworkdayjobs.com/en-US/NVIDIAExternalCareerSite/jobTasks/completed/application?source=jobboardlinkedin</t>
        </is>
      </c>
      <c r="J59" s="5" t="inlineStr">
        <is>
          <t>LinkedIn -&gt; NVIDIA Workday official ATS</t>
        </is>
      </c>
      <c r="K59" s="5" t="inlineStr">
        <is>
          <t>Workday</t>
        </is>
      </c>
      <c r="L59" s="5" t="inlineStr">
        <is>
          <t>High: AI-driven web products, scalable APIs/data pipelines/backend services, Python/Node, React, full-stack AI product infrastructure.</t>
        </is>
      </c>
      <c r="M59" s="5" t="inlineStr">
        <is>
          <t>Yes</t>
        </is>
      </c>
      <c r="N59" s="5" t="inlineStr">
        <is>
          <t>Workday Candidate Home confirms Application Submitted; Senior Software Engineer, AI Web Products, JR2013475, Application Received, Date Submitted June 4, 2026.</t>
        </is>
      </c>
      <c r="O59"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60">
      <c r="A60" s="8" t="n">
        <v>46177</v>
      </c>
      <c r="B60" s="5" t="inlineStr">
        <is>
          <t>NVIDIA</t>
        </is>
      </c>
      <c r="C60" s="5" t="inlineStr">
        <is>
          <t>Senior Software Engineer, AI Web Products</t>
        </is>
      </c>
      <c r="D60" s="5" t="inlineStr">
        <is>
          <t>US, CA, Santa Clara; US, TX Remote; US, CO Remote; US, WA Remote; US, CA Remote; other US locations listed</t>
        </is>
      </c>
      <c r="E60" s="5" t="inlineStr">
        <is>
          <t>Submitted</t>
        </is>
      </c>
      <c r="F60" s="8" t="n">
        <v>46176</v>
      </c>
      <c r="G60" s="5" t="n">
        <v>1</v>
      </c>
      <c r="H60" s="5" t="inlineStr">
        <is>
          <t>https://nvidia.wd5.myworkdayjobs.com/NVIDIAExternalCareerSite/job/US-CA-Santa-Clara/Senior-Software-Engineer--AI-Web-Products_JR2013475?source=jobboardlinkedin</t>
        </is>
      </c>
      <c r="I60" s="5" t="inlineStr">
        <is>
          <t>https://nvidia.wd5.myworkdayjobs.com/en-US/NVIDIAExternalCareerSite/jobTasks/completed/application?source=jobboardlinkedin</t>
        </is>
      </c>
      <c r="J60" s="5" t="inlineStr">
        <is>
          <t>LinkedIn -&gt; NVIDIA Workday official ATS</t>
        </is>
      </c>
      <c r="K60" s="5" t="inlineStr">
        <is>
          <t>Workday</t>
        </is>
      </c>
      <c r="L60" s="5" t="inlineStr">
        <is>
          <t>High: AI-driven web products, scalable APIs/data pipelines/backend services, Python/Node, React, full-stack AI product infrastructure.</t>
        </is>
      </c>
      <c r="M60" s="5" t="inlineStr">
        <is>
          <t>Yes</t>
        </is>
      </c>
      <c r="N60" s="5" t="inlineStr">
        <is>
          <t>Workday Candidate Home confirms Application Submitted; Senior Software Engineer, AI Web Products, JR2013475, Application Received, Date Submitted June 4, 2026.</t>
        </is>
      </c>
      <c r="O60"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LinkedIn AI</t>
        </is>
      </c>
    </row>
    <row r="61">
      <c r="A61" s="8" t="n">
        <v>46177</v>
      </c>
      <c r="B61" s="5" t="inlineStr">
        <is>
          <t>Mixpanel</t>
        </is>
      </c>
      <c r="C61" s="5" t="inlineStr">
        <is>
          <t>Senior Software Engineer, AI Platform</t>
        </is>
      </c>
      <c r="D61" s="5" t="inlineStr">
        <is>
          <t>San Francisco, US (Hybrid)</t>
        </is>
      </c>
      <c r="E61" s="5" t="inlineStr">
        <is>
          <t>Submitted</t>
        </is>
      </c>
      <c r="F61" s="8" t="n">
        <v>46165</v>
      </c>
      <c r="G61" s="5" t="n">
        <v>12</v>
      </c>
      <c r="H61" s="5" t="inlineStr">
        <is>
          <t>https://boards-api.greenhouse.io/v1/boards/mixpanel/jobs/7941944</t>
        </is>
      </c>
      <c r="I61" s="5" t="inlineStr">
        <is>
          <t>https://job-boards.greenhouse.io/mixpanel/jobs/7941944</t>
        </is>
      </c>
      <c r="J61" s="5" t="inlineStr">
        <is>
          <t>Greenhouse:mixpanel official job board; discovered from fresh AI/ML roundup</t>
        </is>
      </c>
      <c r="K61" s="5" t="inlineStr">
        <is>
          <t>Greenhouse</t>
        </is>
      </c>
      <c r="L61" s="5" t="inlineStr">
        <is>
          <t>High: AI platform, agent orchestration, tool invocation, persistent memory, evals, observability/MLOps, backend services/APIs, LLM context infrastructure.</t>
        </is>
      </c>
      <c r="M61" s="5" t="inlineStr">
        <is>
          <t>Yes</t>
        </is>
      </c>
      <c r="N61"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61"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62">
      <c r="A62" s="8" t="n">
        <v>46177</v>
      </c>
      <c r="B62" s="5" t="inlineStr">
        <is>
          <t>Jobgether</t>
        </is>
      </c>
      <c r="C62" s="5" t="inlineStr">
        <is>
          <t>Senior Software Engineer, AI Compute</t>
        </is>
      </c>
      <c r="D62" s="5" t="inlineStr">
        <is>
          <t>United States (Remote)</t>
        </is>
      </c>
      <c r="E62" s="5" t="inlineStr">
        <is>
          <t>Submitted</t>
        </is>
      </c>
      <c r="F62" s="8" t="n">
        <v>46177</v>
      </c>
      <c r="G62" s="5" t="n">
        <v>0</v>
      </c>
      <c r="H62" s="5" t="inlineStr">
        <is>
          <t>https://www.linkedin.com/jobs/view/4424363189/</t>
        </is>
      </c>
      <c r="I62" s="5" t="inlineStr">
        <is>
          <t>https://www.linkedin.com/jobs/search/post-apply/next-best-action/?currentJobId=4424363189&amp;f_AL=true&amp;f_JT=F&amp;f_TPR=r604800&amp;f_WT=2&amp;geoId=103644278&amp;keywords=AI%20Engineer&amp;postApplyJobId=4424363189&amp;sortBy=DD</t>
        </is>
      </c>
      <c r="J62" s="5" t="inlineStr">
        <is>
          <t>LinkedIn Easy Apply</t>
        </is>
      </c>
      <c r="K62" s="5" t="inlineStr">
        <is>
          <t>LinkedIn Easy / Lever</t>
        </is>
      </c>
      <c r="L62" s="5" t="inlineStr">
        <is>
          <t>High: Excellent AI infrastructure fit: Kubernetes-based GPU platform, public cloud, distributed systems, ML infrastructure, developer experience, reliability, scalability, and production platform ownership.</t>
        </is>
      </c>
      <c r="M62" s="5" t="inlineStr">
        <is>
          <t>Unknown - no sponsorship question shown; no hard no-sponsorship/citizenship/clearance language visible.</t>
        </is>
      </c>
      <c r="N62" s="5" t="inlineStr">
        <is>
          <t>LinkedIn screen proof: Your application was sent to Jobgether; job card marked Applied. Prior proof status: screen confirmed.</t>
        </is>
      </c>
      <c r="O62" s="5" t="inlineStr">
        <is>
          <t>Easy Apply submitted with LinkedIn email and AI resume. High-value AI compute/platform role; top-choice message included. Historical LinkedIn Easy Apply row; excluded from ATS-only LinkedIn goal. | Imported from LinkedIn AI</t>
        </is>
      </c>
    </row>
    <row r="63">
      <c r="A63" s="8" t="n">
        <v>46177</v>
      </c>
      <c r="B63" s="5" t="inlineStr">
        <is>
          <t>Handshake</t>
        </is>
      </c>
      <c r="C63" s="5" t="inlineStr">
        <is>
          <t>Senior Software Engineer, Agentic Infrastructure</t>
        </is>
      </c>
      <c r="D63" s="5" t="inlineStr">
        <is>
          <t>San Francisco, CA (onsite)</t>
        </is>
      </c>
      <c r="E63" s="5" t="inlineStr">
        <is>
          <t>Submitted</t>
        </is>
      </c>
      <c r="F63" s="8" t="n">
        <v>46171</v>
      </c>
      <c r="G63" s="5" t="n">
        <v>6</v>
      </c>
      <c r="H63" s="5" t="inlineStr">
        <is>
          <t>https://jobs.ashbyhq.com/handshake/747bd14b-b957-4fca-b5bd-12d571f6886e</t>
        </is>
      </c>
      <c r="I63" s="5" t="inlineStr">
        <is>
          <t>https://jobs.ashbyhq.com/handshake/747bd14b-b957-4fca-b5bd-12d571f6886e</t>
        </is>
      </c>
      <c r="J63" s="5" t="inlineStr">
        <is>
          <t>Ashby:handshake</t>
        </is>
      </c>
      <c r="K63" s="5" t="inlineStr">
        <is>
          <t>Ashby</t>
        </is>
      </c>
      <c r="L63" s="5" t="inlineStr">
        <is>
          <t>High: Strong backend/agentic AI fit: LLM orchestration, tool use, memory, evaluation/observability, cloud infrastructure, Python/TypeScript, and production distributed systems.</t>
        </is>
      </c>
      <c r="M63" s="5" t="inlineStr">
        <is>
          <t>No hard no found; authorized Yes and sponsorship Yes answered truthfully</t>
        </is>
      </c>
      <c r="N63"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63"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64">
      <c r="A64" s="8" t="n">
        <v>46177</v>
      </c>
      <c r="B64" s="5" t="inlineStr">
        <is>
          <t>Life360</t>
        </is>
      </c>
      <c r="C64" s="5" t="inlineStr">
        <is>
          <t>Senior Software Engineer II AI-Native, backend Growth</t>
        </is>
      </c>
      <c r="D64" s="5" t="inlineStr">
        <is>
          <t>Remote, USA; Remote, Canada</t>
        </is>
      </c>
      <c r="E64" s="5" t="inlineStr">
        <is>
          <t>Submitted</t>
        </is>
      </c>
      <c r="F64" s="8" t="n">
        <v>46168</v>
      </c>
      <c r="G64" s="5" t="n">
        <v>9</v>
      </c>
      <c r="H64" s="5" t="inlineStr">
        <is>
          <t>https://boards-api.greenhouse.io/v1/boards/life360/jobs/8564809002?questions=true</t>
        </is>
      </c>
      <c r="I64" s="5" t="inlineStr">
        <is>
          <t>https://job-boards.greenhouse.io/embed/job_app/confirmation?for=life360&amp;token=8564809002</t>
        </is>
      </c>
      <c r="J64" s="5" t="inlineStr">
        <is>
          <t>Greenhouse:life360</t>
        </is>
      </c>
      <c r="K64" s="5" t="inlineStr">
        <is>
          <t>Greenhouse</t>
        </is>
      </c>
      <c r="L64" s="5" t="inlineStr">
        <is>
          <t>High: Remote backend AI-native role requiring 6+ years backend engineering, Java/Spring, Kafka/streaming, AWS/cloud, distributed systems, observability, and agentic AI workflow ownership; strong overlap with American Express, Skechers, and OmInsights evidence.</t>
        </is>
      </c>
      <c r="M64" s="5" t="inlineStr">
        <is>
          <t>Yes - official form allowed authorized Yes and sponsorship Yes; no no-sponsorship language found.</t>
        </is>
      </c>
      <c r="N64" s="5" t="inlineStr">
        <is>
          <t>Gmail receipt from no-reply@life360.com: Thank you for applying to Life360, received 2026-06-04T12:03:05Z, plus Greenhouse confirmation page. Prior proof status: email confirmed.</t>
        </is>
      </c>
      <c r="O64"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65">
      <c r="A65" s="8" t="n">
        <v>46177</v>
      </c>
      <c r="B65" s="5" t="inlineStr">
        <is>
          <t>TikTok USDS Joint Venture</t>
        </is>
      </c>
      <c r="C65" s="5" t="inlineStr">
        <is>
          <t>Senior Software Engineer - PaCI foundation and Platform AI - USDS</t>
        </is>
      </c>
      <c r="D65" s="5" t="inlineStr">
        <is>
          <t>San Jose, CA (Hybrid)</t>
        </is>
      </c>
      <c r="E65" s="5" t="inlineStr">
        <is>
          <t>Submitted</t>
        </is>
      </c>
      <c r="F65" s="8" t="n">
        <v>46177</v>
      </c>
      <c r="G65" s="5" t="n">
        <v>0</v>
      </c>
      <c r="H65" s="5" t="inlineStr">
        <is>
          <t>https://www.linkedin.com/jobs/view/4423335780/</t>
        </is>
      </c>
      <c r="I65" s="5" t="inlineStr">
        <is>
          <t>https://www.linkedin.com/jobs/view/4423335780/</t>
        </is>
      </c>
      <c r="J65" s="5" t="inlineStr">
        <is>
          <t>LinkedIn Easy Apply</t>
        </is>
      </c>
      <c r="K65" s="5" t="inlineStr">
        <is>
          <t>LinkedIn Easy Apply</t>
        </is>
      </c>
      <c r="L65" s="5" t="inlineStr">
        <is>
          <t>High: Platform AI/risk AI infrastructure, distributed systems, Python/Java/Go, ML/AI architecture, automated testing and LLM behavior validation.</t>
        </is>
      </c>
      <c r="M65" s="5" t="inlineStr">
        <is>
          <t>Yes</t>
        </is>
      </c>
      <c r="N65" s="5" t="inlineStr">
        <is>
          <t>LinkedIn post-submit dialog: Your application was sent to TikTok USDS Joint Venture; Gmail search found no receipt yet. Prior proof status: screen confirmed.</t>
        </is>
      </c>
      <c r="O65"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66">
      <c r="A66" s="8" t="n">
        <v>46177</v>
      </c>
      <c r="B66" s="5" t="inlineStr">
        <is>
          <t>Worth AI</t>
        </is>
      </c>
      <c r="C66" s="5" t="inlineStr">
        <is>
          <t>Senior Software Engineer - Integrations</t>
        </is>
      </c>
      <c r="D66" s="5" t="inlineStr">
        <is>
          <t>Remote Atlanta, Georgia, United States</t>
        </is>
      </c>
      <c r="E66" s="5" t="inlineStr">
        <is>
          <t>Submitted</t>
        </is>
      </c>
      <c r="F66" s="8" t="n">
        <v>46163</v>
      </c>
      <c r="G66" s="5" t="n">
        <v>14</v>
      </c>
      <c r="H66" s="5" t="inlineStr">
        <is>
          <t>https://jobs.workable.com/jobs/a22e98bd-f72e-4ef0-81db-0d38fb0e4468.md</t>
        </is>
      </c>
      <c r="I66" s="5" t="inlineStr">
        <is>
          <t>https://jobs.workable.com/view/m2yzMwF5zwUQ7G2BrZDRMs/remote-senior-software-engineer---integrations-in-atlanta-at-worth-ai</t>
        </is>
      </c>
      <c r="J66" s="5" t="inlineStr">
        <is>
          <t>Jobs by Workable: Worth AI official page</t>
        </is>
      </c>
      <c r="K66" s="5" t="inlineStr">
        <is>
          <t>Workable</t>
        </is>
      </c>
      <c r="L66"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66" s="5" t="inlineStr">
        <is>
          <t>Yes - form answered eligible to work in U.S. = Yes; able to work without sponsorship now/future = No.</t>
        </is>
      </c>
      <c r="N66"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66"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67">
      <c r="A67" s="8" t="n">
        <v>46177</v>
      </c>
      <c r="B67" s="5" t="inlineStr">
        <is>
          <t>Foresite Cybersecurity</t>
        </is>
      </c>
      <c r="C67" s="5" t="inlineStr">
        <is>
          <t>Senior Software Engineer - AI Integration</t>
        </is>
      </c>
      <c r="D67" s="5" t="inlineStr">
        <is>
          <t>Overland Park, KS / US Remote</t>
        </is>
      </c>
      <c r="E67" s="5" t="inlineStr">
        <is>
          <t>Submitted</t>
        </is>
      </c>
      <c r="F67" s="8" t="n">
        <v>46176</v>
      </c>
      <c r="G67" s="5" t="n">
        <v>0</v>
      </c>
      <c r="H67" s="5" t="inlineStr">
        <is>
          <t>https://www.linkedin.com/jobs/view/4424294123/</t>
        </is>
      </c>
      <c r="I67" s="5" t="inlineStr">
        <is>
          <t>https://careers.foresite.com/jobs/634547-senior-software-engineer-ai-integration</t>
        </is>
      </c>
      <c r="J67" s="5" t="inlineStr">
        <is>
          <t>LinkedIn -&gt; Foresite</t>
        </is>
      </c>
      <c r="K67" s="5" t="inlineStr">
        <is>
          <t>Teamtailor</t>
        </is>
      </c>
      <c r="L67" s="5" t="inlineStr">
        <is>
          <t>High: RAG/agentic AI security workflows; strong AI/backend integration fit</t>
        </is>
      </c>
      <c r="M67" s="5" t="inlineStr">
        <is>
          <t>Yes</t>
        </is>
      </c>
      <c r="N67" s="5" t="inlineStr">
        <is>
          <t>Teamtailor page showed Thanks for applying and We have received your application | Prior proof status: screen confirmed.</t>
        </is>
      </c>
      <c r="O67" s="5" t="inlineStr">
        <is>
          <t>Submitted through Foresite Teamtailor with external ATS email; RAG experience answered Advanced; sponsorship answered Yes. | Imported from LinkedIn AI</t>
        </is>
      </c>
    </row>
    <row r="68">
      <c r="A68" s="8" t="n">
        <v>46177</v>
      </c>
      <c r="B68" s="5" t="inlineStr">
        <is>
          <t>FactSet</t>
        </is>
      </c>
      <c r="C68" s="5" t="inlineStr">
        <is>
          <t>Senior Software Engineer (Python &amp; Agentic AI)</t>
        </is>
      </c>
      <c r="D68" s="5" t="inlineStr">
        <is>
          <t>New York, NY; Norwalk, CT</t>
        </is>
      </c>
      <c r="E68" s="5" t="inlineStr">
        <is>
          <t>Submitted</t>
        </is>
      </c>
      <c r="F68" s="8" t="n">
        <v>46164</v>
      </c>
      <c r="G68" s="5" t="n">
        <v>13</v>
      </c>
      <c r="H68" s="5" t="inlineStr">
        <is>
          <t>https://factset.wd108.myworkdayjobs.com/FactSetCareers/job/New-York-NY-USA/Lead-Software-Engineer---Services-Engineering_R31292?source=LinkedIn</t>
        </is>
      </c>
      <c r="I68" s="5" t="inlineStr">
        <is>
          <t>https://factset.wd108.myworkdayjobs.com/en-US/FactSetCareers/jobTasks/completed/application?source=LinkedIn</t>
        </is>
      </c>
      <c r="J68" s="5" t="inlineStr">
        <is>
          <t>LinkedIn</t>
        </is>
      </c>
      <c r="K68" s="5" t="inlineStr">
        <is>
          <t>Workday</t>
        </is>
      </c>
      <c r="L68" s="5" t="inlineStr">
        <is>
          <t>High: Python, agentic AI, MCP evaluation framework, LangChain/LangSmith, scalable services workflows</t>
        </is>
      </c>
      <c r="M68" s="5" t="inlineStr">
        <is>
          <t>Yes</t>
        </is>
      </c>
      <c r="N68" s="5" t="inlineStr">
        <is>
          <t>Workday Candidate Home: Active application R31292, status Under Consideration, Date Submitted June 4, 2026; Application Submitted dialog shown.</t>
        </is>
      </c>
      <c r="O68" s="5" t="inlineStr">
        <is>
          <t>LinkedIn 4410658262; official Workday JSON-LD datePosted 2026-05-22, validThrough 2026-06-05. Strong agentic AI/MCP services-engineering fit; no hard sponsorship bar found; answered authorization Yes and sponsorship Yes truthfully. | Imported from AI Main</t>
        </is>
      </c>
    </row>
    <row r="69">
      <c r="A69" s="8" t="n">
        <v>46177</v>
      </c>
      <c r="B69" s="5" t="inlineStr">
        <is>
          <t>FactSet</t>
        </is>
      </c>
      <c r="C69" s="5" t="inlineStr">
        <is>
          <t>Senior Software Engineer (Python &amp; Agentic AI)</t>
        </is>
      </c>
      <c r="D69" s="5" t="inlineStr">
        <is>
          <t>New York, NY; Norwalk, CT</t>
        </is>
      </c>
      <c r="E69" s="5" t="inlineStr">
        <is>
          <t>Submitted</t>
        </is>
      </c>
      <c r="F69" s="8" t="n">
        <v>46164</v>
      </c>
      <c r="G69" s="5" t="n">
        <v>13</v>
      </c>
      <c r="H69" s="5" t="inlineStr">
        <is>
          <t>https://factset.wd108.myworkdayjobs.com/FactSetCareers/job/New-York-NY-USA/Lead-Software-Engineer---Services-Engineering_R31292?source=LinkedIn</t>
        </is>
      </c>
      <c r="I69" s="5" t="inlineStr">
        <is>
          <t>https://factset.wd108.myworkdayjobs.com/en-US/FactSetCareers/jobTasks/completed/application?source=LinkedIn</t>
        </is>
      </c>
      <c r="J69" s="5" t="inlineStr">
        <is>
          <t>LinkedIn</t>
        </is>
      </c>
      <c r="K69" s="5" t="inlineStr">
        <is>
          <t>Workday</t>
        </is>
      </c>
      <c r="L69" s="5" t="inlineStr">
        <is>
          <t>High: Python, agentic AI, MCP evaluation framework, LangChain/LangSmith, scalable services workflows</t>
        </is>
      </c>
      <c r="M69" s="5" t="inlineStr">
        <is>
          <t>Yes</t>
        </is>
      </c>
      <c r="N69" s="5" t="inlineStr">
        <is>
          <t>Workday Candidate Home: Active application R31292, status Under Consideration, Date Submitted June 4, 2026; Application Submitted dialog shown.</t>
        </is>
      </c>
      <c r="O69" s="5" t="inlineStr">
        <is>
          <t>LinkedIn 4410658262; official Workday JSON-LD datePosted 2026-05-22, validThrough 2026-06-05. Strong agentic AI/MCP services-engineering fit; no hard sponsorship bar found; answered authorization Yes and sponsorship Yes truthfully. | Imported from LinkedIn AI</t>
        </is>
      </c>
    </row>
    <row r="70">
      <c r="A70" s="8" t="n">
        <v>46177</v>
      </c>
      <c r="B70" s="5" t="inlineStr">
        <is>
          <t>ClickHouse</t>
        </is>
      </c>
      <c r="C70" s="5" t="inlineStr">
        <is>
          <t>Senior Software Engineer (Backend) - AI/ML</t>
        </is>
      </c>
      <c r="D70" s="5" t="inlineStr">
        <is>
          <t>United States (remote)</t>
        </is>
      </c>
      <c r="E70" s="5" t="inlineStr">
        <is>
          <t>Already Applied</t>
        </is>
      </c>
      <c r="F70" s="8" t="n">
        <v>46174</v>
      </c>
      <c r="G70" s="5" t="n">
        <v>3</v>
      </c>
      <c r="H70" s="5" t="inlineStr">
        <is>
          <t>https://boards-api.greenhouse.io/v1/boards/clickhouse/jobs/6009092004?questions=true</t>
        </is>
      </c>
      <c r="I70" s="5" t="inlineStr">
        <is>
          <t>https://job-boards.greenhouse.io/clickhouse/jobs/6009092004</t>
        </is>
      </c>
      <c r="J70" s="5" t="inlineStr">
        <is>
          <t>Greenhouse public board API</t>
        </is>
      </c>
      <c r="K70" s="5" t="inlineStr">
        <is>
          <t>Greenhouse</t>
        </is>
      </c>
      <c r="L70" s="5" t="inlineStr">
        <is>
          <t>High: AI/ML backend, API/service architecture, production AI integrations</t>
        </is>
      </c>
      <c r="M70" s="5" t="inlineStr">
        <is>
          <t>Yes</t>
        </is>
      </c>
      <c r="N70" s="5" t="inlineStr">
        <is>
          <t>Greenhouse confirmation page appeared today, but duplicate discovered after submit: SDE tracker already has exact ClickHouse job 6009092004 screen-confirmed on 2026-06-03. New security-code email id 19e9267abc0c0c8d used only for verification; no fresh ClickHouse receipt found immediately.</t>
        </is>
      </c>
      <c r="O70" s="5" t="inlineStr">
        <is>
          <t>Cross-lane duplicate; do not count as a new AI submission. Prior SDE tracker row already recorded this exact ClickHouse role/job URL. | Gmail Checked At: 2026-06-04T07:35:01-04:00 | Imported from AI Main</t>
        </is>
      </c>
    </row>
    <row r="71">
      <c r="A71" s="8" t="n">
        <v>46177</v>
      </c>
      <c r="B71" s="5" t="inlineStr">
        <is>
          <t>Traba</t>
        </is>
      </c>
      <c r="C71" s="5" t="inlineStr">
        <is>
          <t>Senior Software Engineer (AI Agents)</t>
        </is>
      </c>
      <c r="D71" s="5" t="inlineStr">
        <is>
          <t>New York City, NY; San Francisco</t>
        </is>
      </c>
      <c r="E71" s="5" t="inlineStr">
        <is>
          <t>Submitted</t>
        </is>
      </c>
      <c r="F71" s="8" t="n">
        <v>46174</v>
      </c>
      <c r="G71" s="5" t="n">
        <v>3</v>
      </c>
      <c r="H71" s="5" t="inlineStr">
        <is>
          <t>https://jobs.ashbyhq.com/traba/2e1b5e4d-bf11-4433-9fb4-f77cd046e253</t>
        </is>
      </c>
      <c r="I71" s="5" t="inlineStr">
        <is>
          <t>https://jobs.ashbyhq.com/traba/2e1b5e4d-bf11-4433-9fb4-f77cd046e253/application</t>
        </is>
      </c>
      <c r="J71" s="5" t="inlineStr">
        <is>
          <t>Ashby:traba</t>
        </is>
      </c>
      <c r="K71" s="5" t="inlineStr">
        <is>
          <t>Ashby</t>
        </is>
      </c>
      <c r="L71" s="5" t="inlineStr">
        <is>
          <t>High: Fresh AI agents/backend role with tool use, proprietary operational data, APIs, evals, and strong OmInsights RAG/MCP/context-engine overlap.</t>
        </is>
      </c>
      <c r="M71" s="5" t="inlineStr">
        <is>
          <t>Yes - no hard no-sponsorship language found; sponsorship question answered truthfully as H-1B transfer required.</t>
        </is>
      </c>
      <c r="N71" s="5" t="inlineStr">
        <is>
          <t>Gmail receipt 19e9174f459594ee: "Thank you for applying to Traba!"; Ashby screen: application successfully submitted. Prior proof status: email confirmed.</t>
        </is>
      </c>
      <c r="O71" s="5" t="inlineStr">
        <is>
          <t>Submitted after recovering interrupted Ashby form. Resume file visible on form; answered SF relocation/in-person question truthfully with openness to San Francisco, not NYC-only. | Gmail Checked At: 2026-06-04 03:08 ET | Imported from AI Main</t>
        </is>
      </c>
    </row>
    <row r="72">
      <c r="A72" s="8" t="n">
        <v>46177</v>
      </c>
      <c r="B72" s="5" t="inlineStr">
        <is>
          <t>G-P</t>
        </is>
      </c>
      <c r="C72" s="5" t="inlineStr">
        <is>
          <t>Senior Software Engineer</t>
        </is>
      </c>
      <c r="D72" s="5" t="inlineStr">
        <is>
          <t>United States (Remote)</t>
        </is>
      </c>
      <c r="E72" s="5" t="inlineStr">
        <is>
          <t>Submitted</t>
        </is>
      </c>
      <c r="F72" s="8" t="n">
        <v>46177</v>
      </c>
      <c r="G72" s="5" t="n">
        <v>0</v>
      </c>
      <c r="H72" s="5" t="inlineStr">
        <is>
          <t>https://www.linkedin.com/jobs/view/4420133946/</t>
        </is>
      </c>
      <c r="I72" s="5" t="inlineStr">
        <is>
          <t>https://www.linkedin.com/jobs/search/post-apply/next-best-action/?currentJobId=4420133946&amp;f_AL=true&amp;f_JT=F&amp;f_TPR=r604800&amp;f_WT=2&amp;keywords=AI%20Backend%20Engineer&amp;location=United%20States&amp;postApplyJobId=4420133946&amp;sortBy=DD</t>
        </is>
      </c>
      <c r="J72" s="5" t="inlineStr">
        <is>
          <t>LinkedIn Easy Apply</t>
        </is>
      </c>
      <c r="K72" s="5" t="inlineStr">
        <is>
          <t>LinkedIn Easy / Greenhouse</t>
        </is>
      </c>
      <c r="L72" s="5" t="inlineStr">
        <is>
          <t>High: Strong AI/product-engineering fit: H3 Discovery Engine, agentic AI, LLM prototypes, workflow encoding, AWS/Bedrock, API integrations, analytics, and rapid 0-to-1 product experimentation.</t>
        </is>
      </c>
      <c r="M72" s="5" t="inlineStr">
        <is>
          <t>Yes</t>
        </is>
      </c>
      <c r="N72" s="5" t="inlineStr">
        <is>
          <t>LinkedIn confirmation: Your application was sent to G-P; job card showed Applied 1 second ago. Prior proof status: screen confirmed.</t>
        </is>
      </c>
      <c r="O72"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73">
      <c r="A73" s="8" t="n">
        <v>46177</v>
      </c>
      <c r="B73" s="5" t="inlineStr">
        <is>
          <t>Jobgether</t>
        </is>
      </c>
      <c r="C73" s="5" t="inlineStr">
        <is>
          <t>Senior Platform Engineer</t>
        </is>
      </c>
      <c r="D73" s="5" t="inlineStr">
        <is>
          <t>United States (Remote)</t>
        </is>
      </c>
      <c r="E73" s="5" t="inlineStr">
        <is>
          <t>Submitted</t>
        </is>
      </c>
      <c r="F73" s="8" t="n">
        <v>46177</v>
      </c>
      <c r="G73" s="5" t="n">
        <v>0</v>
      </c>
      <c r="H73" s="5" t="inlineStr">
        <is>
          <t>https://www.linkedin.com/jobs/view/4423319942/</t>
        </is>
      </c>
      <c r="I73" s="5" t="inlineStr">
        <is>
          <t>https://www.linkedin.com/jobs/search/post-apply/next-best-action/?currentJobId=4423319942&amp;postApplyJobId=4423319942</t>
        </is>
      </c>
      <c r="J73" s="5" t="inlineStr">
        <is>
          <t>LinkedIn Easy Apply</t>
        </is>
      </c>
      <c r="K73" s="5" t="inlineStr">
        <is>
          <t>LinkedIn Easy / Lever</t>
        </is>
      </c>
      <c r="L73" s="5" t="inlineStr">
        <is>
          <t>High: Backend/platform role: Python, AWS Lambda/API Gateway/DynamoDB, serverless platform, CI/CD, observability, AI-enabled engineering workflows.</t>
        </is>
      </c>
      <c r="M73" s="5" t="inlineStr">
        <is>
          <t>Unknown</t>
        </is>
      </c>
      <c r="N73" s="5" t="inlineStr">
        <is>
          <t>LinkedIn confirmation: Your application was sent to Jobgether; job card showed Applied seconds ago. Prior proof status: screen confirmed.</t>
        </is>
      </c>
      <c r="O73"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74">
      <c r="A74" s="8" t="n">
        <v>46177</v>
      </c>
      <c r="B74" s="5" t="inlineStr">
        <is>
          <t>Gravitate</t>
        </is>
      </c>
      <c r="C74" s="5" t="inlineStr">
        <is>
          <t>Senior Platform Engineer</t>
        </is>
      </c>
      <c r="D74" s="5" t="inlineStr">
        <is>
          <t>Dallas, TX (Remote)</t>
        </is>
      </c>
      <c r="E74" s="5" t="inlineStr">
        <is>
          <t>Submitted</t>
        </is>
      </c>
      <c r="F74" s="8" t="n">
        <v>46177</v>
      </c>
      <c r="G74" s="5" t="n">
        <v>0</v>
      </c>
      <c r="H74" s="5" t="inlineStr">
        <is>
          <t>https://www.linkedin.com/jobs/view/4420128894/</t>
        </is>
      </c>
      <c r="I74" s="5" t="inlineStr">
        <is>
          <t>https://www.linkedin.com/jobs/search/post-apply/next-best-action/?currentJobId=4420128894&amp;f_AL=true&amp;f_JT=F&amp;f_TPR=r604800&amp;f_WT=2&amp;keywords=AI%20Backend%20Engineer&amp;location=United%20States&amp;postApplyJobId=4420128894&amp;sortBy=DD</t>
        </is>
      </c>
      <c r="J74" s="5" t="inlineStr">
        <is>
          <t>LinkedIn Easy Apply</t>
        </is>
      </c>
      <c r="K74" s="5" t="inlineStr">
        <is>
          <t>LinkedIn Easy Apply</t>
        </is>
      </c>
      <c r="L74" s="5" t="inlineStr">
        <is>
          <t>High: Strong SDE/platform fit: internal developer platform, Kubernetes, Terraform, GCP, CI/CD, observability, Python, security, and production database/platform ownership.</t>
        </is>
      </c>
      <c r="M74" s="5" t="inlineStr">
        <is>
          <t>Unknown</t>
        </is>
      </c>
      <c r="N74" s="5" t="inlineStr">
        <is>
          <t>LinkedIn confirmation: Your application was sent to Gravitate; job card showed Applied 2 seconds ago. Prior proof status: screen confirmed.</t>
        </is>
      </c>
      <c r="O74"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75">
      <c r="A75" s="8" t="n">
        <v>46177</v>
      </c>
      <c r="B75" s="5" t="inlineStr">
        <is>
          <t>RhythmPAP</t>
        </is>
      </c>
      <c r="C75" s="5" t="inlineStr">
        <is>
          <t>Senior ML Engineer</t>
        </is>
      </c>
      <c r="D75" s="5" t="inlineStr">
        <is>
          <t>Chicago / Remote for exceptional candidates</t>
        </is>
      </c>
      <c r="E75" s="5" t="inlineStr">
        <is>
          <t>Submitted</t>
        </is>
      </c>
      <c r="F75" s="8" t="n">
        <v>46177</v>
      </c>
      <c r="G75" s="5" t="n">
        <v>0</v>
      </c>
      <c r="H75" s="5" t="inlineStr">
        <is>
          <t>https://hnhiring.c17r.com/</t>
        </is>
      </c>
      <c r="I75" s="5" t="inlineStr">
        <is>
          <t>mailto:kanishk@rhythmpap.com</t>
        </is>
      </c>
      <c r="J75" s="5" t="inlineStr">
        <is>
          <t>HN June 2026 direct employer post + official rhythmpap.com open-positions contact</t>
        </is>
      </c>
      <c r="K75" s="5" t="inlineStr">
        <is>
          <t>Email</t>
        </is>
      </c>
      <c r="L75" s="5" t="inlineStr"/>
      <c r="M75" s="5" t="inlineStr"/>
      <c r="N75" s="5" t="inlineStr">
        <is>
          <t>Gmail sent message id 19e93da1fc6c320b to kanishk@rhythmpap.com with AI resume attached.</t>
        </is>
      </c>
      <c r="O75" s="5" t="inlineStr">
        <is>
          <t>Imported from AI Main</t>
        </is>
      </c>
    </row>
    <row r="76">
      <c r="A76" s="8" t="n">
        <v>46177</v>
      </c>
      <c r="B76" s="5" t="inlineStr">
        <is>
          <t>Waymo</t>
        </is>
      </c>
      <c r="C76" s="5" t="inlineStr">
        <is>
          <t>Senior Machine Learning Infrastructure Engineer, Simulation</t>
        </is>
      </c>
      <c r="D76" s="5" t="inlineStr">
        <is>
          <t>Mountain View, CA; San Francisco, CA (California; relocation yes)</t>
        </is>
      </c>
      <c r="E76" s="5" t="inlineStr">
        <is>
          <t>Submitted</t>
        </is>
      </c>
      <c r="F76" s="8" t="n">
        <v>46174</v>
      </c>
      <c r="G76" s="5" t="n">
        <v>3</v>
      </c>
      <c r="H76" s="5" t="inlineStr">
        <is>
          <t>https://boards-api.greenhouse.io/v1/boards/waymo/jobs/7947310?questions=true</t>
        </is>
      </c>
      <c r="I76" s="5" t="inlineStr">
        <is>
          <t>https://careers.withwaymo.com/jobs/senior-machine-learning-infrastructure-engineer-simulation-mountain-view-california-united-states-26462364-bfb5-4a65-a530-96aee131e086?gh_jid=7947310</t>
        </is>
      </c>
      <c r="J76" s="5" t="inlineStr">
        <is>
          <t>Waymo careers / Greenhouse official API</t>
        </is>
      </c>
      <c r="K76" s="5" t="inlineStr">
        <is>
          <t>Greenhouse</t>
        </is>
      </c>
      <c r="L76" s="5" t="inlineStr">
        <is>
          <t>High: AI/ML infrastructure, foundation-model simulation, distributed ML lifecycle, backend/data platform overlap</t>
        </is>
      </c>
      <c r="M76" s="5" t="inlineStr">
        <is>
          <t>Yes</t>
        </is>
      </c>
      <c r="N76" s="5" t="inlineStr">
        <is>
          <t>Gmail receipt from no-reply@waymo.com: Thank You for Applying to Waymo! for Senior Machine Learning Infrastructure Engineer, Simulation at 2026-06-04 09:28 EDT. Prior proof status: email confirmed.</t>
        </is>
      </c>
      <c r="O76"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77">
      <c r="A77" s="8" t="n">
        <v>46177</v>
      </c>
      <c r="B77" s="5" t="inlineStr">
        <is>
          <t>ServiceNow / Moveworks</t>
        </is>
      </c>
      <c r="C77" s="5" t="inlineStr">
        <is>
          <t>Senior Machine Learning Engineer, Agentic Systems - Moveworks</t>
        </is>
      </c>
      <c r="D77" s="5" t="inlineStr">
        <is>
          <t>Mountain View, CA (Required in Office)</t>
        </is>
      </c>
      <c r="E77" s="5" t="inlineStr">
        <is>
          <t>Submitted</t>
        </is>
      </c>
      <c r="F77" s="8" t="n">
        <v>46177</v>
      </c>
      <c r="G77" s="5" t="n">
        <v>0</v>
      </c>
      <c r="H77" s="5" t="inlineStr">
        <is>
          <t>https://careers.servicenow.com/jobs/744000130259189/senior-machine-learning-engineer-agentic-systems-moveworks/?trid=2d92f286-613b-4daf-9dfa-6340ffbecf73</t>
        </is>
      </c>
      <c r="I77" s="5" t="inlineStr">
        <is>
          <t>https://jobs.smartrecruiters.com/oneclick-ui/company/ServiceNow/publication/1091d4cb-e832-4074-840d-794792108bdd/success?dcr_ci=ServiceNow&amp;sid=2d92f286-613b-4daf-9dfa-6340ffbecf73</t>
        </is>
      </c>
      <c r="J77" s="5" t="inlineStr">
        <is>
          <t>LinkedIn</t>
        </is>
      </c>
      <c r="K77" s="5" t="inlineStr">
        <is>
          <t>SmartRecruiters</t>
        </is>
      </c>
      <c r="L77" s="5" t="inlineStr">
        <is>
          <t>High: LLM infrastructure, agentic AI systems, ML platform, Python, scalable backend/ETL</t>
        </is>
      </c>
      <c r="M77" s="5" t="inlineStr">
        <is>
          <t>Yes</t>
        </is>
      </c>
      <c r="N77" s="5" t="inlineStr">
        <is>
          <t>SmartRecruiters success page: Application submitted! Your application for Senior Machine Learning Engineer, Agentic Systems - Moveworks at ServiceNow has been submitted successfully.</t>
        </is>
      </c>
      <c r="O77" s="5" t="inlineStr">
        <is>
          <t>LinkedIn 4423553504 showed 3 minutes ago; official ServiceNow page dated June 04, 2026, req JB0073139. Required-in-office Mountain View accepted due unusually strong agentic AI/LLM infra fit. | Imported from AI Main</t>
        </is>
      </c>
    </row>
    <row r="78">
      <c r="A78" s="8" t="n">
        <v>46177</v>
      </c>
      <c r="B78" s="5" t="inlineStr">
        <is>
          <t>ServiceNow / Moveworks</t>
        </is>
      </c>
      <c r="C78" s="5" t="inlineStr">
        <is>
          <t>Senior Machine Learning Engineer, Agentic Systems - Moveworks</t>
        </is>
      </c>
      <c r="D78" s="5" t="inlineStr">
        <is>
          <t>Mountain View, CA (Required in Office)</t>
        </is>
      </c>
      <c r="E78" s="5" t="inlineStr">
        <is>
          <t>Submitted</t>
        </is>
      </c>
      <c r="F78" s="8" t="n">
        <v>46177</v>
      </c>
      <c r="G78" s="5" t="n">
        <v>0</v>
      </c>
      <c r="H78" s="5" t="inlineStr">
        <is>
          <t>https://careers.servicenow.com/jobs/744000130259189/senior-machine-learning-engineer-agentic-systems-moveworks/?trid=2d92f286-613b-4daf-9dfa-6340ffbecf73</t>
        </is>
      </c>
      <c r="I78" s="5" t="inlineStr">
        <is>
          <t>https://jobs.smartrecruiters.com/oneclick-ui/company/ServiceNow/publication/1091d4cb-e832-4074-840d-794792108bdd/success?dcr_ci=ServiceNow&amp;sid=2d92f286-613b-4daf-9dfa-6340ffbecf73</t>
        </is>
      </c>
      <c r="J78" s="5" t="inlineStr">
        <is>
          <t>LinkedIn</t>
        </is>
      </c>
      <c r="K78" s="5" t="inlineStr">
        <is>
          <t>SmartRecruiters</t>
        </is>
      </c>
      <c r="L78" s="5" t="inlineStr">
        <is>
          <t>High: LLM infrastructure, agentic AI systems, ML platform, Python, scalable backend/ETL</t>
        </is>
      </c>
      <c r="M78" s="5" t="inlineStr">
        <is>
          <t>Yes</t>
        </is>
      </c>
      <c r="N78" s="5" t="inlineStr">
        <is>
          <t>SmartRecruiters success page: Application submitted! Your application for Senior Machine Learning Engineer, Agentic Systems - Moveworks at ServiceNow has been submitted successfully.</t>
        </is>
      </c>
      <c r="O78" s="5" t="inlineStr">
        <is>
          <t>LinkedIn 4423553504 showed 3 minutes ago; official ServiceNow page dated June 04, 2026, req JB0073139. Required-in-office Mountain View accepted due unusually strong agentic AI/LLM infra fit. | Imported from LinkedIn AI</t>
        </is>
      </c>
    </row>
    <row r="79">
      <c r="A79" s="8" t="n">
        <v>46177</v>
      </c>
      <c r="B79" s="5" t="inlineStr">
        <is>
          <t>Instacart</t>
        </is>
      </c>
      <c r="C79" s="5" t="inlineStr">
        <is>
          <t>Senior Machine Learning Engineer II, Fulfillment, Matching and Positioning</t>
        </is>
      </c>
      <c r="D79" s="5" t="inlineStr">
        <is>
          <t>United States - Remote</t>
        </is>
      </c>
      <c r="E79" s="5" t="inlineStr">
        <is>
          <t>Submitted</t>
        </is>
      </c>
      <c r="F79" s="8" t="n">
        <v>46176</v>
      </c>
      <c r="G79" s="5" t="n">
        <v>1</v>
      </c>
      <c r="H79" s="5" t="inlineStr">
        <is>
          <t>https://boards-api.greenhouse.io/v1/boards/instacart/jobs/7979719?questions=true</t>
        </is>
      </c>
      <c r="I79" s="5" t="inlineStr">
        <is>
          <t>https://job-boards.greenhouse.io/embed/job_app?for=instacart&amp;token=7979719</t>
        </is>
      </c>
      <c r="J79" s="5" t="inlineStr">
        <is>
          <t>Greenhouse public board API</t>
        </is>
      </c>
      <c r="K79" s="5" t="inlineStr">
        <is>
          <t>Greenhouse</t>
        </is>
      </c>
      <c r="L79" s="5" t="inlineStr">
        <is>
          <t>Medium-High: Production ML/optimization systems, Python/SQL, microservices/cloud, logistics matching and real-time decisioning overlap</t>
        </is>
      </c>
      <c r="M79" s="5" t="inlineStr">
        <is>
          <t>Yes</t>
        </is>
      </c>
      <c r="N79" s="5" t="inlineStr">
        <is>
          <t>Greenhouse embed confirmation page at https://job-boards.greenhouse.io/embed/job_app/confirmation?for=instacart&amp;token=7979719 showed "Kale Yeah! Thanks for applying to Instacart". Security-code email id 19e9276ac256c3a8 used only for verification; no exact-role receipt found immediately. Prior proof status: screen confirmed.</t>
        </is>
      </c>
      <c r="O79"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80">
      <c r="A80" s="8" t="n">
        <v>46177</v>
      </c>
      <c r="B80" s="5" t="inlineStr">
        <is>
          <t>TWG Global AI</t>
        </is>
      </c>
      <c r="C80" s="5" t="inlineStr">
        <is>
          <t>Senior Full-Stack Engineer, AI Engineering</t>
        </is>
      </c>
      <c r="D80" s="5" t="inlineStr">
        <is>
          <t>Santa Monica, California, United States / On-site preferred</t>
        </is>
      </c>
      <c r="E80" s="5" t="inlineStr">
        <is>
          <t>Submitted</t>
        </is>
      </c>
      <c r="F80" s="8" t="n">
        <v>46170</v>
      </c>
      <c r="G80" s="5" t="n">
        <v>7</v>
      </c>
      <c r="H80" s="5" t="inlineStr">
        <is>
          <t>https://jobs.workable.com/view/rdvqn2bHUAeC5bZMm4sWPE/senior-full-stack-engineer%2C-ai-engineering-in-santa-monica-at-twg-global-ai</t>
        </is>
      </c>
      <c r="I80" s="5" t="inlineStr">
        <is>
          <t>https://jobs.workable.com/view/rdvqn2bHUAeC5bZMm4sWPE/senior-full-stack-engineer%2C-ai-engineering-in-santa-monica-at-twg-global-ai</t>
        </is>
      </c>
      <c r="J80" s="5" t="inlineStr">
        <is>
          <t>Jobs by Workable official page</t>
        </is>
      </c>
      <c r="K80" s="5" t="inlineStr">
        <is>
          <t>Workable</t>
        </is>
      </c>
      <c r="L80" s="5" t="inlineStr">
        <is>
          <t>High: Agentic AI products, LLM evals, Java/Spring, Python, React, backend APIs, MCP, multi-tenant/cloud; iOS is a stretch but relocation support and core fit are strong.</t>
        </is>
      </c>
      <c r="M80" s="5" t="inlineStr">
        <is>
          <t>Yes - form answered relocation Yes, authorized Yes, sponsorship petition Yes</t>
        </is>
      </c>
      <c r="N80" s="5" t="inlineStr">
        <is>
          <t>Gmail receipt id 19e91e4ac9966b94 from Workable: "Thanks for applying to TWG Global AI", received 2026-06-04T09:09:02Z. Prior proof status: email confirmed.</t>
        </is>
      </c>
      <c r="O80"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81">
      <c r="A81" s="8" t="n">
        <v>46177</v>
      </c>
      <c r="B81" s="5" t="inlineStr">
        <is>
          <t>Komodo Health</t>
        </is>
      </c>
      <c r="C81" s="5" t="inlineStr">
        <is>
          <t>Senior Forward Deployed Engineer, AI</t>
        </is>
      </c>
      <c r="D81" s="5" t="inlineStr">
        <is>
          <t>United States (Remote)</t>
        </is>
      </c>
      <c r="E81" s="5" t="inlineStr">
        <is>
          <t>Submitted</t>
        </is>
      </c>
      <c r="F81" s="8" t="n">
        <v>46170</v>
      </c>
      <c r="G81" s="5" t="n">
        <v>7</v>
      </c>
      <c r="H81" s="5" t="inlineStr">
        <is>
          <t>https://boards-api.greenhouse.io/v1/boards/komodohealth/jobs/8569468002?questions=true</t>
        </is>
      </c>
      <c r="I81" s="5" t="inlineStr">
        <is>
          <t>https://job-boards.greenhouse.io/komodohealth/jobs/8569468002/confirmation</t>
        </is>
      </c>
      <c r="J81" s="5" t="inlineStr">
        <is>
          <t>LinkedIn | Greenhouse:komodohealth</t>
        </is>
      </c>
      <c r="K81" s="5" t="inlineStr">
        <is>
          <t>Greenhouse</t>
        </is>
      </c>
      <c r="L81" s="5" t="inlineStr">
        <is>
          <t>High: MCP Gateway, agentic AI workflows, customer cloud deployments, Python APIs, AWS/S3/data platform, source-backed AI fit.</t>
        </is>
      </c>
      <c r="M81" s="5" t="inlineStr">
        <is>
          <t>Yes</t>
        </is>
      </c>
      <c r="N81" s="5" t="inlineStr">
        <is>
          <t>Greenhouse confirmation page: Thank you for applying; Your application has been received. Prior proof status: screen confirmed.</t>
        </is>
      </c>
      <c r="O81" s="5" t="inlineStr">
        <is>
          <t>External Greenhouse submitted with root ATS email and canonical AI resume; sponsorship answered Yes; salary $205,000 base; non-compete No; remote preference Fully remote US. | Imported from LinkedIn AI</t>
        </is>
      </c>
    </row>
    <row r="82">
      <c r="A82" s="8" t="n">
        <v>46177</v>
      </c>
      <c r="B82" s="5" t="inlineStr">
        <is>
          <t>Life360</t>
        </is>
      </c>
      <c r="C82" s="5" t="inlineStr">
        <is>
          <t>Senior Data Engineer (AI Native)</t>
        </is>
      </c>
      <c r="D82" s="5" t="inlineStr">
        <is>
          <t>Remote, USA; Remote, Canada</t>
        </is>
      </c>
      <c r="E82" s="5" t="inlineStr">
        <is>
          <t>Submitted</t>
        </is>
      </c>
      <c r="F82" s="8" t="n">
        <v>46174</v>
      </c>
      <c r="G82" s="5" t="n">
        <v>3</v>
      </c>
      <c r="H82" s="5" t="inlineStr">
        <is>
          <t>https://boards-api.greenhouse.io/v1/boards/life360/jobs/8573676002?questions=true</t>
        </is>
      </c>
      <c r="I82" s="5" t="inlineStr">
        <is>
          <t>https://job-boards.greenhouse.io/embed/job_app/confirmation?for=life360&amp;token=8573676002</t>
        </is>
      </c>
      <c r="J82" s="5" t="inlineStr">
        <is>
          <t>Greenhouse:life360</t>
        </is>
      </c>
      <c r="K82" s="5" t="inlineStr">
        <is>
          <t>Greenhouse</t>
        </is>
      </c>
      <c r="L82" s="5" t="inlineStr">
        <is>
          <t>High: Fresh remote AI-native data platform role requiring 5+ years data infrastructure, AWS, Kafka/Kinesis/S3, Airflow, Python/SQL, pipeline reliability, observability, and AI tooling; strong overlap with AmEx/Skechers data engineering and OmInsights platform work.</t>
        </is>
      </c>
      <c r="M82" s="5" t="inlineStr">
        <is>
          <t>Yes - official form allowed authorized Yes and sponsorship Yes; no no-sponsorship language found.</t>
        </is>
      </c>
      <c r="N82" s="5" t="inlineStr">
        <is>
          <t>Greenhouse confirmation page: Thank you for applying. Your application has been received. Fresh security-code email found; no separate fresh receipt found immediately. Prior proof status: screen confirmed.</t>
        </is>
      </c>
      <c r="O82" s="5" t="inlineStr">
        <is>
          <t>Submitted with AI resume PDF and truthful H-1B transfer answers. Stale validation text persisted after visible selections, but Greenhouse advanced to code and confirmation. | Gmail Checked At: 2026-06-04T08:07:41-04:00 | Imported from AI Main</t>
        </is>
      </c>
    </row>
    <row r="83">
      <c r="A83" s="8" t="n">
        <v>46177</v>
      </c>
      <c r="B83" s="5" t="inlineStr">
        <is>
          <t>Material Bank</t>
        </is>
      </c>
      <c r="C83" s="5" t="inlineStr">
        <is>
          <t>Senior Data &amp; AI Engineer</t>
        </is>
      </c>
      <c r="D83" s="5" t="inlineStr">
        <is>
          <t>Remote</t>
        </is>
      </c>
      <c r="E83" s="5" t="inlineStr">
        <is>
          <t>Submitted</t>
        </is>
      </c>
      <c r="F83" s="8" t="n">
        <v>46174</v>
      </c>
      <c r="G83" s="5" t="n">
        <v>2</v>
      </c>
      <c r="H83" s="5" t="inlineStr">
        <is>
          <t>https://boards-api.greenhouse.io/v1/boards/materialbank/jobs/7751869003?questions=true</t>
        </is>
      </c>
      <c r="I83" s="5" t="inlineStr">
        <is>
          <t>https://job-boards.greenhouse.io/materialbank/jobs/7751869003?gh_jid=7751869003</t>
        </is>
      </c>
      <c r="J83" s="5" t="inlineStr">
        <is>
          <t>Greenhouse:materialbank</t>
        </is>
      </c>
      <c r="K83" s="5" t="inlineStr">
        <is>
          <t>Greenhouse</t>
        </is>
      </c>
      <c r="L83" s="5" t="inlineStr">
        <is>
          <t>High: Production AI agents, MCP servers/REST APIs, RAG/tool use/orchestration, Python, AWS, Snowflake/dbt/Airflow data platform overlap.</t>
        </is>
      </c>
      <c r="M83" s="5" t="inlineStr">
        <is>
          <t>Yes</t>
        </is>
      </c>
      <c r="N83" s="5" t="inlineStr">
        <is>
          <t>Gmail receipt from no-reply@materialbank.com, subject Thank you for applying to Material Bank, received 2026-06-04T05:32:06Z | Prior proof status: email confirmed.</t>
        </is>
      </c>
      <c r="O83" s="5" t="inlineStr">
        <is>
          <t>Official first_published 2026-06-01; confirmation page showed Thank you for applying. | Gmail Checked At: 2026-06-04T01:32:06-0400 | Imported from AI Main</t>
        </is>
      </c>
    </row>
    <row r="84">
      <c r="A84" s="8" t="n">
        <v>46177</v>
      </c>
      <c r="B84" s="5" t="inlineStr">
        <is>
          <t>Handshake</t>
        </is>
      </c>
      <c r="C84" s="5" t="inlineStr">
        <is>
          <t>Senior Applied AI Engineer, Handshake AI Enterprise</t>
        </is>
      </c>
      <c r="D84" s="5" t="inlineStr">
        <is>
          <t>San Francisco, CA (onsite)</t>
        </is>
      </c>
      <c r="E84" s="5" t="inlineStr">
        <is>
          <t>Submitted</t>
        </is>
      </c>
      <c r="F84" s="8" t="n">
        <v>46162</v>
      </c>
      <c r="G84" s="5" t="n">
        <v>15</v>
      </c>
      <c r="H84" s="5" t="inlineStr">
        <is>
          <t>https://jobs.ashbyhq.com/handshake/b777e140-6ccd-44e6-9709-5a43c4b1ca7a</t>
        </is>
      </c>
      <c r="I84" s="5" t="inlineStr">
        <is>
          <t>https://jobs.ashbyhq.com/handshake/b777e140-6ccd-44e6-9709-5a43c4b1ca7a/application?utm_source=Notable+Capital+job+board&amp;utm_medium=getro.com&amp;gh_src=Notable+Capital+job+board</t>
        </is>
      </c>
      <c r="J84" s="5" t="inlineStr">
        <is>
          <t>Ashby:handshake via Notable Capital job board</t>
        </is>
      </c>
      <c r="K84" s="5" t="inlineStr">
        <is>
          <t>Ashby</t>
        </is>
      </c>
      <c r="L84" s="5" t="inlineStr">
        <is>
          <t>High: Production AI agents, evals, backend depth, enterprise workflows, applied AI ownership.</t>
        </is>
      </c>
      <c r="M84" s="5" t="inlineStr">
        <is>
          <t>Yes; form asked future sponsorship and was answered Yes. No hard no found in posting.</t>
        </is>
      </c>
      <c r="N84" s="5" t="inlineStr">
        <is>
          <t>Email confirmed: Gmail 19e901cfe571267d from Handshake Recruiting Team no-reply@ashbyhq.com, subject "Thank you for applying to Handshake | Senior Applied AI Engineer, Handshake AI Enterprise", timestamp 2026-06-04T00:51:19. Prior proof status: email confirmed.</t>
        </is>
      </c>
      <c r="O84" s="5" t="inlineStr">
        <is>
          <t>Submitted with AI resume. SMS consent No; relocation Yes; onsite Monday-Friday Yes; work authorization Yes; sponsorship Yes; EEO declined; data consent acknowledged. | Gmail Checked At: 2026-06-04 | Imported from AI Main</t>
        </is>
      </c>
    </row>
    <row r="85">
      <c r="A85" s="8" t="n">
        <v>46177</v>
      </c>
      <c r="B85" s="5" t="inlineStr">
        <is>
          <t>Abby Care</t>
        </is>
      </c>
      <c r="C85" s="5" t="inlineStr">
        <is>
          <t>Senior Applied AI Engineer</t>
        </is>
      </c>
      <c r="D85" s="5" t="inlineStr">
        <is>
          <t>San Francisco, CA (hybrid; relocation willing)</t>
        </is>
      </c>
      <c r="E85" s="5" t="inlineStr">
        <is>
          <t>Submitted</t>
        </is>
      </c>
      <c r="F85" s="8" t="n">
        <v>46170</v>
      </c>
      <c r="G85" s="5" t="n">
        <v>7</v>
      </c>
      <c r="H85" s="5" t="inlineStr">
        <is>
          <t>https://api.ashbyhq.com/posting-api/job-board/abby-care?includeCompensation=true</t>
        </is>
      </c>
      <c r="I85" s="5" t="inlineStr">
        <is>
          <t>https://jobs.ashbyhq.com/abby-care/c0627c30-1abd-4d26-8b44-1379728de82f/application</t>
        </is>
      </c>
      <c r="J85" s="5" t="inlineStr">
        <is>
          <t>Ashby:abby-care</t>
        </is>
      </c>
      <c r="K85" s="5" t="inlineStr">
        <is>
          <t>Ashby</t>
        </is>
      </c>
      <c r="L85" s="5" t="inlineStr">
        <is>
          <t>High: Strong applied AI fit: production AI systems, agents, RAG, structured extraction, evals, observability, backend/API/cloud ownership, healthcare workflow automation.</t>
        </is>
      </c>
      <c r="M85" s="5" t="inlineStr">
        <is>
          <t>Yes; form asked H-1B/future sponsorship and was answered Yes. No hard no found in posting/form.</t>
        </is>
      </c>
      <c r="N85" s="5" t="inlineStr">
        <is>
          <t>Gmail receipt 19e90ce5fd512efe from Abby Care Hiring Team confirms Senior Applied AI Engineer application received; Ashby success screen shown. Prior proof status: email confirmed.</t>
        </is>
      </c>
      <c r="O85"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86">
      <c r="A86" s="8" t="n">
        <v>46177</v>
      </c>
      <c r="B86" s="5" t="inlineStr">
        <is>
          <t>ClickUp</t>
        </is>
      </c>
      <c r="C86" s="5" t="inlineStr">
        <is>
          <t>Senior AI Engineer, Voice Platform</t>
        </is>
      </c>
      <c r="D86" s="5" t="inlineStr">
        <is>
          <t>United States (Remote)</t>
        </is>
      </c>
      <c r="E86" s="5" t="inlineStr">
        <is>
          <t>Submitted</t>
        </is>
      </c>
      <c r="F86" s="8" t="n">
        <v>46162</v>
      </c>
      <c r="G86" s="5" t="n">
        <v>15</v>
      </c>
      <c r="H86" s="5" t="inlineStr">
        <is>
          <t>https://api.ashbyhq.com/posting-api/job-board/clickup?includeCompensation=true</t>
        </is>
      </c>
      <c r="I86" s="5" t="inlineStr">
        <is>
          <t>https://jobs.ashbyhq.com/clickup/ab3a5c0c-7f86-47e7-9001-055598908b6a/application</t>
        </is>
      </c>
      <c r="J86" s="5" t="inlineStr">
        <is>
          <t>Ashby:clickup</t>
        </is>
      </c>
      <c r="K86" s="5" t="inlineStr">
        <is>
          <t>Ashby</t>
        </is>
      </c>
      <c r="L86" s="5" t="inlineStr">
        <is>
          <t>High: Remote senior AI role with voice AI, streaming transcription, LLM post-processing, voice-to-action, Python/backend/product AI overlap.</t>
        </is>
      </c>
      <c r="M86" s="5" t="inlineStr">
        <is>
          <t>Yes; posting says sponsorship is not guaranteed but engineering/product roles are not a hard no; form answered sponsorship Yes.</t>
        </is>
      </c>
      <c r="N86" s="5" t="inlineStr">
        <is>
          <t>Ashby success screen: Thanks for applying to ClickUp for Senior AI Engineer, Voice Platform. Fresh Gmail receipt 19e90ec70b509c19 arrived but body named older Multi-Agent Frameworks role, so status kept screen-confirmed. Prior proof status: screen confirmed.</t>
        </is>
      </c>
      <c r="O86"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87">
      <c r="A87" s="8" t="n">
        <v>46177</v>
      </c>
      <c r="B87" s="5" t="inlineStr">
        <is>
          <t>Acquisition.com</t>
        </is>
      </c>
      <c r="C87" s="5" t="inlineStr">
        <is>
          <t>Senior AI Engineer, Media</t>
        </is>
      </c>
      <c r="D87" s="5" t="inlineStr">
        <is>
          <t>Remote, USA</t>
        </is>
      </c>
      <c r="E87" s="5" t="inlineStr">
        <is>
          <t>Submitted</t>
        </is>
      </c>
      <c r="F87" s="8" t="n">
        <v>46171</v>
      </c>
      <c r="G87" s="5" t="n">
        <v>6</v>
      </c>
      <c r="H87" s="5" t="inlineStr">
        <is>
          <t>https://api.ashbyhq.com/posting-api/job-board/acquisition</t>
        </is>
      </c>
      <c r="I87" s="5" t="inlineStr">
        <is>
          <t>https://jobs.ashbyhq.com/acquisition/dcebbf23-2183-40c0-b60c-3e4401b3b483/application</t>
        </is>
      </c>
      <c r="J87" s="5" t="inlineStr">
        <is>
          <t>Ashby:acquisition</t>
        </is>
      </c>
      <c r="K87" s="5" t="inlineStr">
        <is>
          <t>Ashby</t>
        </is>
      </c>
      <c r="L87" s="5" t="inlineStr">
        <is>
          <t>High: Strong fit: production agentic AI workflows, RAG/multimodal retrieval, MCP-exposed surfaces, internal AI tools, Python/API/cloud infra, monitoring/evaluation, and production reliability.</t>
        </is>
      </c>
      <c r="M87" s="5" t="inlineStr">
        <is>
          <t>No hard no found in official posting; form answered truthfully: not authorized without sponsorship, requires H-1B transfer sponsorship.</t>
        </is>
      </c>
      <c r="N87"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87" s="5" t="inlineStr">
        <is>
          <t>Submitted through official Ashby application. Resume attached; work authorization without sponsorship answered No and sponsorship requirement answered Yes. | Gmail Checked At: 2026-06-04 02:23:09 EDT | Imported from AI Main</t>
        </is>
      </c>
    </row>
    <row r="88">
      <c r="A88" s="8" t="n">
        <v>46177</v>
      </c>
      <c r="B88" s="5" t="inlineStr">
        <is>
          <t>Oura</t>
        </is>
      </c>
      <c r="C88" s="5" t="inlineStr">
        <is>
          <t>Senior AI Engineer - Health Intelligence</t>
        </is>
      </c>
      <c r="D88" s="5" t="inlineStr">
        <is>
          <t>San Francisco, CA (On-site)</t>
        </is>
      </c>
      <c r="E88" s="5" t="inlineStr">
        <is>
          <t>Submitted</t>
        </is>
      </c>
      <c r="F88" s="8" t="n">
        <v>46174</v>
      </c>
      <c r="G88" s="5" t="n">
        <v>1</v>
      </c>
      <c r="H88" s="5" t="inlineStr">
        <is>
          <t>https://boards-api.greenhouse.io/v1/boards/oura/jobs/4250676009?questions=true</t>
        </is>
      </c>
      <c r="I88" s="5" t="inlineStr">
        <is>
          <t>https://job-boards.greenhouse.io/oura/jobs/4250676009</t>
        </is>
      </c>
      <c r="J88" s="5" t="inlineStr">
        <is>
          <t>Greenhouse:oura</t>
        </is>
      </c>
      <c r="K88" s="5" t="inlineStr">
        <is>
          <t>Greenhouse</t>
        </is>
      </c>
      <c r="L88" s="5" t="inlineStr">
        <is>
          <t>High: Senior AI role maps to production LLM-backed workflows, retrieval, evaluation, orchestration, backend/cloud reliability, and OmInsights source-backed AI platform work.</t>
        </is>
      </c>
      <c r="M88" s="5" t="inlineStr">
        <is>
          <t>Yes</t>
        </is>
      </c>
      <c r="N88"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88"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89">
      <c r="A89" s="8" t="n">
        <v>46177</v>
      </c>
      <c r="B89" s="5" t="inlineStr">
        <is>
          <t>ClickUp</t>
        </is>
      </c>
      <c r="C89" s="5" t="inlineStr">
        <is>
          <t>Senior AI Engineer - AI Platform</t>
        </is>
      </c>
      <c r="D89" s="5" t="inlineStr">
        <is>
          <t>Remote, United States</t>
        </is>
      </c>
      <c r="E89" s="5" t="inlineStr">
        <is>
          <t>Submitted</t>
        </is>
      </c>
      <c r="F89" s="8" t="n">
        <v>46163</v>
      </c>
      <c r="G89" s="5" t="n">
        <v>14</v>
      </c>
      <c r="H89" s="5" t="inlineStr">
        <is>
          <t>https://www.builtinnyc.com/job/senior-ai-engineer-ai-platform/9214269</t>
        </is>
      </c>
      <c r="I89" s="5" t="inlineStr">
        <is>
          <t>https://jobs.ashbyhq.com/clickup/04f5dc76-f4d1-4112-9cff-79d3c202c8a6/application</t>
        </is>
      </c>
      <c r="J89" s="5" t="inlineStr">
        <is>
          <t>Official Ashby application + Built In recency proof</t>
        </is>
      </c>
      <c r="K89" s="5" t="inlineStr">
        <is>
          <t>Ashby</t>
        </is>
      </c>
      <c r="L89" s="5" t="inlineStr">
        <is>
          <t>High: AI platform/backend role matches OmInsights RAG, Context Engine orchestration, MCP-style tools, LLM provider integration, AWS/service design.</t>
        </is>
      </c>
      <c r="M89" s="5" t="inlineStr">
        <is>
          <t>Yes - form asks sponsorship; no no-sponsorship restriction shown for engineering/product; answered H-1B sponsorship need honestly.</t>
        </is>
      </c>
      <c r="N89" s="5" t="inlineStr">
        <is>
          <t>Ashby success page: “Thanks for applying to ClickUp” after second submit.</t>
        </is>
      </c>
      <c r="O89" s="5" t="inlineStr">
        <is>
          <t>Official active Ashby form; remote US; compensation $200K-$250K; AI platform services/LLM orchestration/search/privacy fit. | Gmail Checked At: 2026-06-04 America/New_York - no receipt found yet | Imported from AI Main</t>
        </is>
      </c>
    </row>
    <row r="90">
      <c r="A90" s="8" t="n">
        <v>46177</v>
      </c>
      <c r="B90" s="5" t="inlineStr">
        <is>
          <t>Experian</t>
        </is>
      </c>
      <c r="C90" s="5" t="inlineStr">
        <is>
          <t>Senior AI Engineer - AI &amp; Credit Analytics</t>
        </is>
      </c>
      <c r="D90" s="5" t="inlineStr">
        <is>
          <t>United States (Remote)</t>
        </is>
      </c>
      <c r="E90" s="5" t="inlineStr">
        <is>
          <t>Submitted</t>
        </is>
      </c>
      <c r="F90" s="8" t="n">
        <v>46168</v>
      </c>
      <c r="G90" s="5" t="n">
        <v>9</v>
      </c>
      <c r="H90" s="5" t="inlineStr">
        <is>
          <t>https://jobs.smartrecruiters.com/Experian/744000128527695-senior-ai-engineer-ai-credit-analytics</t>
        </is>
      </c>
      <c r="I90" s="5" t="inlineStr">
        <is>
          <t>https://jobs.smartrecruiters.com/oneclick-ui/company/Experian/publication/7bf12531-3213-4f0e-9aad-8ebc741ca95d/success?dcr_ci=Experian</t>
        </is>
      </c>
      <c r="J90" s="5" t="inlineStr">
        <is>
          <t>LinkedIn -&gt; SmartRecruiters:Experian</t>
        </is>
      </c>
      <c r="K90" s="5" t="inlineStr">
        <is>
          <t>SmartRecruiters</t>
        </is>
      </c>
      <c r="L90" s="5" t="inlineStr">
        <is>
          <t>High: RAG, LLMOps, AI guardrails/evaluation, production AI services, financial-services analytics overlap.</t>
        </is>
      </c>
      <c r="M90" s="5" t="inlineStr">
        <is>
          <t>Yes</t>
        </is>
      </c>
      <c r="N90" s="5" t="inlineStr">
        <is>
          <t>SmartRecruiters success page: Application submitted; confirmation email expected shortly. Screen confirmed.</t>
        </is>
      </c>
      <c r="O90" s="5" t="inlineStr">
        <is>
          <t>Official SmartRecruiters datePosted 2026-05-26. Answered sponsorship Yes, non-compete No, prior Experian No, source LinkedIn, conservative experience ranges, demographic prefer-not-answer. | Imported from LinkedIn AI</t>
        </is>
      </c>
    </row>
    <row r="91">
      <c r="A91" s="8" t="n">
        <v>46177</v>
      </c>
      <c r="B91" s="5" t="inlineStr">
        <is>
          <t>DPR Construction</t>
        </is>
      </c>
      <c r="C91" s="5" t="inlineStr">
        <is>
          <t>Senior AI Engineer - Agentic Systems</t>
        </is>
      </c>
      <c r="D91" s="5" t="inlineStr">
        <is>
          <t>Atlanta, GA; Raleigh-Durham, NC; Phoenix/Tucson, AZ; Orlando, FL; other DPR locations</t>
        </is>
      </c>
      <c r="E91" s="5" t="inlineStr">
        <is>
          <t>Submitted</t>
        </is>
      </c>
      <c r="F91" s="8" t="n">
        <v>46169</v>
      </c>
      <c r="G91" s="5" t="n">
        <v>8</v>
      </c>
      <c r="H91" s="5" t="inlineStr">
        <is>
          <t>https://mydpr.wd5.myworkdayjobs.com/en-US/11212017/job/Atlanta%2C-GA/Senior-AI-Engineer---Agentic-Systems_JR-15190</t>
        </is>
      </c>
      <c r="I91" s="5" t="inlineStr">
        <is>
          <t>https://mydpr.wd5.myworkdayjobs.com/en-US/11212017/jobTasks/completed/application</t>
        </is>
      </c>
      <c r="J91" s="5" t="inlineStr">
        <is>
          <t>LinkedIn -&gt; DPR Workday official ATS</t>
        </is>
      </c>
      <c r="K91" s="5" t="inlineStr">
        <is>
          <t>Workday</t>
        </is>
      </c>
      <c r="L91" s="5" t="inlineStr">
        <is>
          <t>High: Strong agentic AI fit: LangGraph/RAG/retrieval/evals, Python, production LLM systems, governance.</t>
        </is>
      </c>
      <c r="M91" s="5" t="inlineStr">
        <is>
          <t>Yes</t>
        </is>
      </c>
      <c r="N91" s="5" t="inlineStr">
        <is>
          <t>Workday Candidate Home confirms Application Submitted; Senior AI Engineer - Agentic Systems, JR-15190, status In Progress, Date Submitted June 4, 2026.</t>
        </is>
      </c>
      <c r="O91" s="5" t="inlineStr">
        <is>
          <t>LinkedIn result led to official DPR Workday apply; submitted through external ATS, not Easy Apply. No credential stored. | Gmail Checked At: 2026-06-04 14:29 ET | Imported from LinkedIn AI</t>
        </is>
      </c>
    </row>
    <row r="92">
      <c r="A92" s="8" t="n">
        <v>46177</v>
      </c>
      <c r="B92" s="5" t="inlineStr">
        <is>
          <t>DPR Construction</t>
        </is>
      </c>
      <c r="C92" s="5" t="inlineStr">
        <is>
          <t>Senior AI Engineer - Agentic Systems</t>
        </is>
      </c>
      <c r="D92" s="5" t="inlineStr">
        <is>
          <t>Atlanta, GA; Raleigh-Durham, NC; Orlando, FL and other DPR locations</t>
        </is>
      </c>
      <c r="E92" s="5" t="inlineStr">
        <is>
          <t>Submitted</t>
        </is>
      </c>
      <c r="F92" s="8" t="n">
        <v>46169</v>
      </c>
      <c r="G92" s="5" t="n">
        <v>8</v>
      </c>
      <c r="H92" s="5" t="inlineStr">
        <is>
          <t>https://mydpr.wd5.myworkdayjobs.com/en-US/11212017/job/Senior-AI-Engineer---Agentic-Systems_JR-15190</t>
        </is>
      </c>
      <c r="I92" s="5" t="inlineStr">
        <is>
          <t>https://mydpr.wd5.myworkdayjobs.com/en-US/11212017/jobTasks/completed/application</t>
        </is>
      </c>
      <c r="J92" s="5" t="inlineStr">
        <is>
          <t>LinkedIn -&gt; DPR Workday official ATS</t>
        </is>
      </c>
      <c r="K92" s="5" t="inlineStr">
        <is>
          <t>Workday</t>
        </is>
      </c>
      <c r="L92" s="5" t="inlineStr">
        <is>
          <t>High: Agentic AI, LangGraph/RAG/retrieval/evals, Python, production LLM systems</t>
        </is>
      </c>
      <c r="M92" s="5" t="inlineStr">
        <is>
          <t>Yes</t>
        </is>
      </c>
      <c r="N92" s="5" t="inlineStr">
        <is>
          <t>Workday Candidate Home confirms Application Submitted; Senior AI Engineer - Agentic Systems, JR-15190, status In Progress, Date Submitted June 4, 2026.</t>
        </is>
      </c>
      <c r="O92" s="5" t="inlineStr">
        <is>
          <t>Recovered prior Workday login blocker and submitted through official DPR Workday ATS from LinkedIn-sourced role. No credential stored. | Gmail Checked At: 2026-06-04 14:29 ET | Imported from AI Main</t>
        </is>
      </c>
    </row>
    <row r="93">
      <c r="A93" s="8" t="n">
        <v>46177</v>
      </c>
      <c r="B93" s="5" t="inlineStr">
        <is>
          <t>Assail, Inc.</t>
        </is>
      </c>
      <c r="C93" s="5" t="inlineStr">
        <is>
          <t>Senior AI Engineer (US) / Ares Platform</t>
        </is>
      </c>
      <c r="D93" s="5" t="inlineStr">
        <is>
          <t>Remote with ET overlap; Boston/NY hybrid option</t>
        </is>
      </c>
      <c r="E93" s="5" t="inlineStr">
        <is>
          <t>Submitted</t>
        </is>
      </c>
      <c r="F93" s="8" t="n">
        <v>46169</v>
      </c>
      <c r="G93" s="5" t="n">
        <v>8</v>
      </c>
      <c r="H93" s="5" t="inlineStr">
        <is>
          <t>https://boards-api.greenhouse.io/v1/boards/assail/jobs/4261012009?questions=true</t>
        </is>
      </c>
      <c r="I93" s="5" t="inlineStr">
        <is>
          <t>https://job-boards.greenhouse.io/assail/jobs/4261012009</t>
        </is>
      </c>
      <c r="J93" s="5" t="inlineStr">
        <is>
          <t>Greenhouse:assail</t>
        </is>
      </c>
      <c r="K93" s="5" t="inlineStr">
        <is>
          <t>Greenhouse</t>
        </is>
      </c>
      <c r="L93" s="5" t="inlineStr">
        <is>
          <t>High: LLM agents, multi-agent orchestration, evals, retrieval/memory, Python/backend, Kubernetes overlap.</t>
        </is>
      </c>
      <c r="M93" s="5" t="inlineStr">
        <is>
          <t>Yes</t>
        </is>
      </c>
      <c r="N93" s="5" t="inlineStr">
        <is>
          <t>Email receipt id 19e9087eabcd4a1c at 2026-06-04T02:48:06+00:00 plus Greenhouse confirmation page. Prior proof status: email confirmed.</t>
        </is>
      </c>
      <c r="O93" s="5" t="inlineStr">
        <is>
          <t>Submitted via official Greenhouse with AI resume; receipt email confirmed application was received; security code entered privately and not recorded. | Gmail Checked At: 2026-06-04T02:53:00Z - Assail receipt found | Imported from AI Main</t>
        </is>
      </c>
    </row>
    <row r="94">
      <c r="A94" s="8" t="n">
        <v>46177</v>
      </c>
      <c r="B94" s="5" t="inlineStr">
        <is>
          <t>Deduction</t>
        </is>
      </c>
      <c r="C94" s="5" t="inlineStr">
        <is>
          <t>Senior AI Engineer</t>
        </is>
      </c>
      <c r="D94" s="5" t="inlineStr">
        <is>
          <t>United States - Remote</t>
        </is>
      </c>
      <c r="E94" s="5" t="inlineStr">
        <is>
          <t>Submitted</t>
        </is>
      </c>
      <c r="F94" s="8" t="n">
        <v>46162</v>
      </c>
      <c r="G94" s="5" t="n">
        <v>15</v>
      </c>
      <c r="H94" s="5" t="inlineStr">
        <is>
          <t>https://api.ashbyhq.com/posting-api/job-board/deduction</t>
        </is>
      </c>
      <c r="I94" s="5" t="inlineStr">
        <is>
          <t>https://jobs.ashbyhq.com/deduction/fecc9f25-621b-4ef8-966a-bd97dd5730be/application</t>
        </is>
      </c>
      <c r="J94" s="5" t="inlineStr">
        <is>
          <t>Ashby:deduction</t>
        </is>
      </c>
      <c r="K94" s="5" t="inlineStr">
        <is>
          <t>Ashby</t>
        </is>
      </c>
      <c r="L94" s="5" t="inlineStr">
        <is>
          <t>High: Agentic AI core for fintech/tax workflows; production AI/backend systems, RAG/tooling, Python/API fit.</t>
        </is>
      </c>
      <c r="M94" s="5" t="inlineStr">
        <is>
          <t>Yes</t>
        </is>
      </c>
      <c r="N94" s="5" t="inlineStr">
        <is>
          <t>Gmail receipt 19e908c01c9659d0 from Deduction Hiring Team confirms Senior AI Engineer application. Prior proof status: email confirmed.</t>
        </is>
      </c>
      <c r="O94" s="5" t="inlineStr">
        <is>
          <t>No hard sponsorship bar found on official posting/form. Ashby success page and receipt confirmed. | Gmail Checked At: 2026-06-04 02:53 EDT | Imported from AI Main</t>
        </is>
      </c>
    </row>
    <row r="95">
      <c r="A95" s="8" t="n">
        <v>46177</v>
      </c>
      <c r="B95" s="5" t="inlineStr">
        <is>
          <t>Robots and Pencils</t>
        </is>
      </c>
      <c r="C95" s="5" t="inlineStr">
        <is>
          <t>Senior AI Engineer</t>
        </is>
      </c>
      <c r="D95" s="5" t="inlineStr">
        <is>
          <t>United States (Remote, 20% travel)</t>
        </is>
      </c>
      <c r="E95" s="5" t="inlineStr">
        <is>
          <t>Submitted</t>
        </is>
      </c>
      <c r="F95" s="8" t="n">
        <v>46168</v>
      </c>
      <c r="G95" s="5" t="n">
        <v>9</v>
      </c>
      <c r="H95" s="5" t="inlineStr">
        <is>
          <t>https://boards-api.greenhouse.io/v1/boards/robotsandpencils/jobs/5228496008?questions=true</t>
        </is>
      </c>
      <c r="I95" s="5" t="inlineStr">
        <is>
          <t>https://job-boards.greenhouse.io/robotsandpencils/jobs/5228496008</t>
        </is>
      </c>
      <c r="J95" s="5" t="inlineStr">
        <is>
          <t>Greenhouse:robotsandpencils</t>
        </is>
      </c>
      <c r="K95" s="5" t="inlineStr">
        <is>
          <t>Greenhouse</t>
        </is>
      </c>
      <c r="L95" s="5" t="inlineStr">
        <is>
          <t>High: Strong applied-AI engineering fit: production AI/ML, AWS, data pipelines, model/system deployment, RAG/tooling overlap, and regulated-data architecture experience.</t>
        </is>
      </c>
      <c r="M95" s="5" t="inlineStr">
        <is>
          <t>Sponsorship-sensitive permanent/no-future-sponsorship question answered truthfully as No; form accepted and confirmation shown</t>
        </is>
      </c>
      <c r="N95" s="5" t="inlineStr">
        <is>
          <t>Greenhouse confirmation URL /confirmation showed "Thank you for applying. Your application has been received." Security-code email id 19e924aa841d7dc9 used only for verification; no Senior AI Engineer receipt found immediately. Prior proof status: screen confirmed.</t>
        </is>
      </c>
      <c r="O95"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96">
      <c r="A96" s="8" t="n">
        <v>46177</v>
      </c>
      <c r="B96" s="5" t="inlineStr">
        <is>
          <t>Newfront</t>
        </is>
      </c>
      <c r="C96" s="5" t="inlineStr">
        <is>
          <t>Senior AI Engineer</t>
        </is>
      </c>
      <c r="D96" s="5" t="inlineStr">
        <is>
          <t>United States (Remote)</t>
        </is>
      </c>
      <c r="E96" s="5" t="inlineStr">
        <is>
          <t>Submitted</t>
        </is>
      </c>
      <c r="F96" s="8" t="n">
        <v>46162</v>
      </c>
      <c r="G96" s="5" t="n">
        <v>15</v>
      </c>
      <c r="H96" s="5" t="inlineStr">
        <is>
          <t>https://jobs.ashbyhq.com/newfront/03cb6d44-29d1-4f8f-b3b5-a330b97ffcdd/?src=LinkedIn</t>
        </is>
      </c>
      <c r="I96" s="5" t="inlineStr">
        <is>
          <t>https://jobs.ashbyhq.com/newfront/03cb6d44-29d1-4f8f-b3b5-a330b97ffcdd/application?src=LinkedIn</t>
        </is>
      </c>
      <c r="J96" s="5" t="inlineStr">
        <is>
          <t>LinkedIn -&gt; Ashby:Newfront</t>
        </is>
      </c>
      <c r="K96" s="5" t="inlineStr">
        <is>
          <t>Ashby</t>
        </is>
      </c>
      <c r="L96" s="5" t="inlineStr">
        <is>
          <t>High: Agent runtime, RAG/document understanding, model routing, eval/observability, AI platform backend match.</t>
        </is>
      </c>
      <c r="M96" s="5" t="inlineStr">
        <is>
          <t>Yes</t>
        </is>
      </c>
      <c r="N96" s="5" t="inlineStr">
        <is>
          <t>Ashby success panel: Your application was successfully submitted. Screen confirmed.</t>
        </is>
      </c>
      <c r="O96" s="5" t="inlineStr">
        <is>
          <t>Official Ashby datePosted/publishedDate 2026-05-20 (15 days old on 2026-06-04); submitted with AI resume. Work authorized Yes; sponsorship Yes; referred No; source LinkedIn. | Imported from LinkedIn AI</t>
        </is>
      </c>
    </row>
    <row r="97">
      <c r="A97" s="8" t="n">
        <v>46177</v>
      </c>
      <c r="B97" s="5" t="inlineStr">
        <is>
          <t>GitLab</t>
        </is>
      </c>
      <c r="C97" s="5" t="inlineStr">
        <is>
          <t>Senior AI Engineer</t>
        </is>
      </c>
      <c r="D97" s="5" t="inlineStr">
        <is>
          <t>Remote, US</t>
        </is>
      </c>
      <c r="E97" s="5" t="inlineStr">
        <is>
          <t>Submitted</t>
        </is>
      </c>
      <c r="F97" s="8" t="n">
        <v>46167</v>
      </c>
      <c r="G97" s="5" t="n">
        <v>10</v>
      </c>
      <c r="H97" s="5" t="inlineStr">
        <is>
          <t>https://boards-api.greenhouse.io/v1/boards/gitlab/jobs/8548545002?questions=true</t>
        </is>
      </c>
      <c r="I97" s="5" t="inlineStr">
        <is>
          <t>https://job-boards.greenhouse.io/gitlab/jobs/8548545002</t>
        </is>
      </c>
      <c r="J97" s="5" t="inlineStr">
        <is>
          <t>Greenhouse:gitlab official job board</t>
        </is>
      </c>
      <c r="K97" s="5" t="inlineStr">
        <is>
          <t>Greenhouse</t>
        </is>
      </c>
      <c r="L97" s="5" t="inlineStr">
        <is>
          <t>High: Senior internal AI role covering business workflow diagnosis, LLM solutions, APIs/integration patterns, prototypes, deployment, and production iteration across Sales, Marketing, and Support.</t>
        </is>
      </c>
      <c r="M97" s="5" t="inlineStr">
        <is>
          <t>Yes - no hard no-sponsorship language found; form answered H-1B transfer/sponsorship truthfully.</t>
        </is>
      </c>
      <c r="N97" s="5" t="inlineStr">
        <is>
          <t>Greenhouse confirmation page: Thank you for applying to GitLab! Security code email 19e903ff719425bf at 2026-06-04T01:29:30; no separate Senior receipt yet. Prior proof status: screen confirmed.</t>
        </is>
      </c>
      <c r="O97" s="5" t="inlineStr">
        <is>
          <t>Submitted after Greenhouse code ExrnGalD; confirmation URL /confirmation. Remote role matches user-prioritized Remote location. | Gmail Checked At: 2026-06-04 05:30 EDT | Imported from AI Main</t>
        </is>
      </c>
    </row>
    <row r="98">
      <c r="A98" s="8" t="n">
        <v>46177</v>
      </c>
      <c r="B98" s="5" t="inlineStr">
        <is>
          <t>Rockstar</t>
        </is>
      </c>
      <c r="C98" s="5" t="inlineStr">
        <is>
          <t>Senior AI Engineer</t>
        </is>
      </c>
      <c r="D98" s="5" t="inlineStr">
        <is>
          <t>Remote, United States</t>
        </is>
      </c>
      <c r="E98" s="5" t="inlineStr">
        <is>
          <t>Submitted</t>
        </is>
      </c>
      <c r="F98" s="8" t="n">
        <v>46162</v>
      </c>
      <c r="G98" s="5" t="n">
        <v>15</v>
      </c>
      <c r="H98" s="5" t="inlineStr">
        <is>
          <t>https://jobs.workable.com/view/2MKbZCraD8whvsVjNGaAMW/remote-senior-ai-engineer-in-united-states-at-rockstar</t>
        </is>
      </c>
      <c r="I98" s="5" t="inlineStr">
        <is>
          <t>https://jobs.workable.com/view/2MKbZCraD8whvsVjNGaAMW/remote-senior-ai-engineer-in-united-states-at-rockstar</t>
        </is>
      </c>
      <c r="J98" s="5" t="inlineStr">
        <is>
          <t>Workable search / official Jobs by Workable</t>
        </is>
      </c>
      <c r="K98" s="5" t="inlineStr">
        <is>
          <t>Workable</t>
        </is>
      </c>
      <c r="L98" s="5" t="inlineStr">
        <is>
          <t>High: Production GenAI systems, RAG, agentic workflows, evaluation pipelines, Python, AI observability, cloud services.</t>
        </is>
      </c>
      <c r="M98" s="5" t="inlineStr">
        <is>
          <t>Yes</t>
        </is>
      </c>
      <c r="N98" s="5" t="inlineStr">
        <is>
          <t>Workable success dialog: "Thank you! Your application has been submitted successfully." Page button changed to Applied. Gmail checked immediately; no Rockstar receipt found yet. Prior proof status: screen confirmed.</t>
        </is>
      </c>
      <c r="O98" s="5" t="inlineStr">
        <is>
          <t>Submitted via Jobs by Workable. Required first name, last name, email, and LinkedIn URL completed. Resume upload control did not expose file chooser, but resume was optional. | Gmail Checked At: 2026-06-04 06:08 EDT | Imported from AI Main</t>
        </is>
      </c>
    </row>
    <row r="99">
      <c r="A99" s="8" t="n">
        <v>46177</v>
      </c>
      <c r="B99" s="5" t="inlineStr">
        <is>
          <t>Tebra</t>
        </is>
      </c>
      <c r="C99" s="5" t="inlineStr">
        <is>
          <t>Senior AI Automation Engineer</t>
        </is>
      </c>
      <c r="D99" s="5" t="inlineStr">
        <is>
          <t>United States - Remote</t>
        </is>
      </c>
      <c r="E99" s="5" t="inlineStr">
        <is>
          <t>Submitted</t>
        </is>
      </c>
      <c r="F99" s="8" t="n">
        <v>46176</v>
      </c>
      <c r="G99" s="5" t="n">
        <v>1</v>
      </c>
      <c r="H99" s="5" t="inlineStr">
        <is>
          <t>https://boards-api.greenhouse.io/v1/boards/tebra/jobs/4700274005?questions=true</t>
        </is>
      </c>
      <c r="I99" s="5" t="inlineStr">
        <is>
          <t>https://job-boards.greenhouse.io/tebra/jobs/4700274005</t>
        </is>
      </c>
      <c r="J99" s="5" t="inlineStr">
        <is>
          <t>Greenhouse:tebra</t>
        </is>
      </c>
      <c r="K99" s="5" t="inlineStr">
        <is>
          <t>Greenhouse</t>
        </is>
      </c>
      <c r="L99" s="5" t="inlineStr">
        <is>
          <t>Medium-High: Fresh remote AI automation/RAG/agentic workflow role; strong RAG/backend fit, Workato/iPaaS answered truthfully as no direct experience.</t>
        </is>
      </c>
      <c r="M99" s="5" t="inlineStr">
        <is>
          <t>Yes</t>
        </is>
      </c>
      <c r="N99" s="5" t="inlineStr">
        <is>
          <t>Greenhouse confirmation page showed "Thank you for applying to Tebra! Your application has been received." Gmail receipt at 2026-06-04 19:39 subject "Yaswanth, Thank you for applying to Tebra" confirms application.</t>
        </is>
      </c>
      <c r="O99"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security code boxes duplicated characters and were corrected by backspacing one duplicate per box before final submit. | Gmail Checked At: 2026-06-04 15:39 EDT | Imported from AI Main</t>
        </is>
      </c>
    </row>
    <row r="100">
      <c r="A100" s="8" t="n">
        <v>46177</v>
      </c>
      <c r="B100" s="5" t="inlineStr">
        <is>
          <t>NVIDIA</t>
        </is>
      </c>
      <c r="C100" s="5" t="inlineStr">
        <is>
          <t>Senior AI Architect, Computer Use Agents</t>
        </is>
      </c>
      <c r="D100" s="5" t="inlineStr">
        <is>
          <t>US, TX, Austin; US remote/CA/WA also listed</t>
        </is>
      </c>
      <c r="E100" s="5" t="inlineStr">
        <is>
          <t>Submitted</t>
        </is>
      </c>
      <c r="F100" s="8" t="n">
        <v>46164</v>
      </c>
      <c r="G100" s="5" t="n">
        <v>13</v>
      </c>
      <c r="H100" s="5" t="inlineStr">
        <is>
          <t>https://jobs.nvidia.com/careers/job/893393843015?domain=nvidia.com</t>
        </is>
      </c>
      <c r="I100" s="5" t="inlineStr">
        <is>
          <t>https://nvidia.wd5.myworkdayjobs.com/en-US/NVIDIAExternalCareerSite/jobTasks/completed/application?source=jobboardlinkedin</t>
        </is>
      </c>
      <c r="J100" s="5" t="inlineStr">
        <is>
          <t>LinkedIn -&gt; NVIDIA Workday official ATS</t>
        </is>
      </c>
      <c r="K100" s="5" t="inlineStr">
        <is>
          <t>Workday</t>
        </is>
      </c>
      <c r="L100" s="5" t="inlineStr">
        <is>
          <t>High: Agentic AI/computer-use systems, browser/tool automation, Python services, evaluation and safety overlap.</t>
        </is>
      </c>
      <c r="M100" s="5" t="inlineStr">
        <is>
          <t>Yes</t>
        </is>
      </c>
      <c r="N100" s="5" t="inlineStr">
        <is>
          <t>NVIDIA Candidate Home shows Senior AI Architect, Computer Use Agents / JR2014125 / Application Received / Date Submitted June 4, 2026; success page says Application Submitted.</t>
        </is>
      </c>
      <c r="O100" s="5" t="inlineStr">
        <is>
          <t>Submitted through official NVIDIA Workday ATS after direct Workday recovery; separate from prior NVIDIA AI Web Products submission. | Imported from AI Main</t>
        </is>
      </c>
    </row>
    <row r="101">
      <c r="A101" s="8" t="n">
        <v>46177</v>
      </c>
      <c r="B101" s="5" t="inlineStr">
        <is>
          <t>NVIDIA</t>
        </is>
      </c>
      <c r="C101" s="5" t="inlineStr">
        <is>
          <t>Senior AI Architect, Computer Use Agents</t>
        </is>
      </c>
      <c r="D101" s="5" t="inlineStr">
        <is>
          <t>US, TX, Austin; US remote/CA/WA also listed</t>
        </is>
      </c>
      <c r="E101" s="5" t="inlineStr">
        <is>
          <t>Submitted</t>
        </is>
      </c>
      <c r="F101" s="8" t="n">
        <v>46164</v>
      </c>
      <c r="G101" s="5" t="n">
        <v>13</v>
      </c>
      <c r="H101" s="5" t="inlineStr">
        <is>
          <t>https://jobs.nvidia.com/careers/job/893393843015?domain=nvidia.com</t>
        </is>
      </c>
      <c r="I101" s="5" t="inlineStr">
        <is>
          <t>https://nvidia.wd5.myworkdayjobs.com/en-US/NVIDIAExternalCareerSite/jobTasks/completed/application?source=jobboardlinkedin</t>
        </is>
      </c>
      <c r="J101" s="5" t="inlineStr">
        <is>
          <t>LinkedIn -&gt; NVIDIA Workday official ATS</t>
        </is>
      </c>
      <c r="K101" s="5" t="inlineStr">
        <is>
          <t>Workday</t>
        </is>
      </c>
      <c r="L101" s="5" t="inlineStr">
        <is>
          <t>High: Agentic AI/computer-use systems, browser/tool automation, Python services, evaluation and safety overlap.</t>
        </is>
      </c>
      <c r="M101" s="5" t="inlineStr">
        <is>
          <t>Yes</t>
        </is>
      </c>
      <c r="N101" s="5" t="inlineStr">
        <is>
          <t>NVIDIA Candidate Home shows Senior AI Architect, Computer Use Agents / JR2014125 / Application Received / Date Submitted June 4, 2026; success page says Application Submitted.</t>
        </is>
      </c>
      <c r="O101" s="5" t="inlineStr">
        <is>
          <t>Submitted through official NVIDIA Workday ATS after direct Workday recovery; separate from prior NVIDIA AI Web Products submission. | Imported from LinkedIn AI</t>
        </is>
      </c>
    </row>
    <row r="102">
      <c r="A102" s="8" t="n">
        <v>46177</v>
      </c>
      <c r="B102" s="5" t="inlineStr">
        <is>
          <t>TrashLab</t>
        </is>
      </c>
      <c r="C102" s="5" t="inlineStr">
        <is>
          <t>Product Engineer</t>
        </is>
      </c>
      <c r="D102" s="5" t="inlineStr">
        <is>
          <t>SF Hybrid</t>
        </is>
      </c>
      <c r="E102" s="5" t="inlineStr">
        <is>
          <t>Submitted</t>
        </is>
      </c>
      <c r="F102" s="8" t="n">
        <v>46174</v>
      </c>
      <c r="G102" s="5" t="n">
        <v>3</v>
      </c>
      <c r="H102" s="5" t="inlineStr">
        <is>
          <t>https://hnhiring.com/locations/sf</t>
        </is>
      </c>
      <c r="I102" s="5" t="inlineStr">
        <is>
          <t>mailto:john@trashlab.io</t>
        </is>
      </c>
      <c r="J102" s="5" t="inlineStr">
        <is>
          <t>HN Who is Hiring June 2026 official employer post</t>
        </is>
      </c>
      <c r="K102" s="5" t="inlineStr">
        <is>
          <t>Direct Email</t>
        </is>
      </c>
      <c r="L102" s="5" t="inlineStr">
        <is>
          <t>Medium-High: Agentic operating system for waste operations; product engineering, workflow automation, AI-native tooling fit.</t>
        </is>
      </c>
      <c r="M102" s="5" t="inlineStr">
        <is>
          <t>SF hybrid and H-1B transfer/sponsorship need disclosed.</t>
        </is>
      </c>
      <c r="N102" s="5" t="inlineStr">
        <is>
          <t>Sent Gmail id 19e94014504e6773 to john@trashlab.io with AI resume attached.</t>
        </is>
      </c>
      <c r="O102" s="5" t="inlineStr">
        <is>
          <t>Fresh HN direct-route application; location/sponsorship caveats stated honestly. | Gmail Checked At: 2026-06-04 America/New_York | Imported from AI Main</t>
        </is>
      </c>
    </row>
    <row r="103">
      <c r="A103" s="8" t="n">
        <v>46177</v>
      </c>
      <c r="B103" s="5" t="inlineStr">
        <is>
          <t>Go.Shop</t>
        </is>
      </c>
      <c r="C103" s="5" t="inlineStr">
        <is>
          <t>Product Builder - Growth Channels</t>
        </is>
      </c>
      <c r="D103" s="5" t="inlineStr">
        <is>
          <t>Remote (GMT to GMT+8)</t>
        </is>
      </c>
      <c r="E103" s="5" t="inlineStr">
        <is>
          <t>Submitted</t>
        </is>
      </c>
      <c r="F103" s="8" t="n">
        <v>46174</v>
      </c>
      <c r="G103" s="5" t="n">
        <v>3</v>
      </c>
      <c r="H103" s="5" t="inlineStr">
        <is>
          <t>https://hnhiring.com/locations/remote</t>
        </is>
      </c>
      <c r="I103" s="5" t="inlineStr">
        <is>
          <t>mailto:jobs@goshopbrands.com</t>
        </is>
      </c>
      <c r="J103" s="5" t="inlineStr">
        <is>
          <t>HN Who is Hiring June 2026 official employer post</t>
        </is>
      </c>
      <c r="K103" s="5" t="inlineStr">
        <is>
          <t>Direct Email</t>
        </is>
      </c>
      <c r="L103" s="5" t="inlineStr">
        <is>
          <t>Medium-High: AI growth agents, attribution, martech integrations, product+engineering ownership; full-stack agent/workflow fit.</t>
        </is>
      </c>
      <c r="M103" s="5" t="inlineStr">
        <is>
          <t>Timezone/travel caveat and H-1B transfer/sponsorship need disclosed.</t>
        </is>
      </c>
      <c r="N103" s="5" t="inlineStr">
        <is>
          <t>Sent Gmail id 19e9400aa6e82aa7 to jobs@goshopbrands.com with AI resume attached.</t>
        </is>
      </c>
      <c r="O103" s="5" t="inlineStr">
        <is>
          <t>Fresh HN direct-route application; location/sponsorship caveats stated honestly. | Gmail Checked At: 2026-06-04 America/New_York | Imported from AI Main</t>
        </is>
      </c>
    </row>
    <row r="104">
      <c r="A104" s="8" t="n">
        <v>46177</v>
      </c>
      <c r="B104" s="5" t="inlineStr">
        <is>
          <t>Titan AI</t>
        </is>
      </c>
      <c r="C104" s="5" t="inlineStr">
        <is>
          <t>Principal Forward Deployed Engineer - Applied AI Focus</t>
        </is>
      </c>
      <c r="D104" s="5" t="inlineStr">
        <is>
          <t>United States (Remote)</t>
        </is>
      </c>
      <c r="E104" s="5" t="inlineStr">
        <is>
          <t>Submitted</t>
        </is>
      </c>
      <c r="F104" s="8" t="n">
        <v>46169</v>
      </c>
      <c r="G104" s="5" t="n">
        <v>8</v>
      </c>
      <c r="H104" s="5" t="inlineStr">
        <is>
          <t>https://api.ashbyhq.com/posting-api/job-board/titan-ai</t>
        </is>
      </c>
      <c r="I104" s="5" t="inlineStr">
        <is>
          <t>https://jobs.ashbyhq.com/titan-ai/0315c130-f36f-490c-89c1-ec685530f111/application</t>
        </is>
      </c>
      <c r="J104" s="5" t="inlineStr">
        <is>
          <t>Ashby:titan-ai official API</t>
        </is>
      </c>
      <c r="K104" s="5" t="inlineStr">
        <is>
          <t>Ashby</t>
        </is>
      </c>
      <c r="L104" s="5" t="inlineStr">
        <is>
          <t>High: Banking AI, secure integrations, agentic systems, RAG/search, evals, observability, model gateways, backend/platform overlap</t>
        </is>
      </c>
      <c r="M104" s="5" t="inlineStr">
        <is>
          <t>Yes</t>
        </is>
      </c>
      <c r="N104" s="5" t="inlineStr">
        <is>
          <t>Ashby success screen: Your application was successfully submitted. We'll contact you if there are next steps. Prior proof status: screen confirmed.</t>
        </is>
      </c>
      <c r="O104" s="5" t="inlineStr">
        <is>
          <t>Official Ashby publishedAt 2026-05-27; no hard sponsorship/citizenship/clearance exclusion in JD. Work authorization Yes; sponsorship Yes. Gmail quick search found no exact Titan receipt yet. | Gmail Checked At: 2026-06-04T10:29:48-0400 | Imported from AI Main</t>
        </is>
      </c>
    </row>
    <row r="105">
      <c r="A105" s="8" t="n">
        <v>46177</v>
      </c>
      <c r="B105" s="5" t="inlineStr">
        <is>
          <t>Catalyst·Wayfare AI</t>
        </is>
      </c>
      <c r="C105" s="5" t="inlineStr">
        <is>
          <t>Platform Manager (Engineering), Trust.ML</t>
        </is>
      </c>
      <c r="D105" s="5" t="inlineStr">
        <is>
          <t>Remote, US</t>
        </is>
      </c>
      <c r="E105" s="5" t="inlineStr">
        <is>
          <t>Submitted</t>
        </is>
      </c>
      <c r="F105" s="8" t="n">
        <v>46174</v>
      </c>
      <c r="G105" s="5" t="n">
        <v>3</v>
      </c>
      <c r="H105" s="5" t="inlineStr">
        <is>
          <t>https://hnhiring.com/june-2026</t>
        </is>
      </c>
      <c r="I105" s="5" t="inlineStr">
        <is>
          <t>mailto:talent+hn@cwai.co</t>
        </is>
      </c>
      <c r="J105" s="5" t="inlineStr">
        <is>
          <t>HN Who is Hiring June 2026 official employer post</t>
        </is>
      </c>
      <c r="K105" s="5" t="inlineStr">
        <is>
          <t>Direct Email</t>
        </is>
      </c>
      <c r="L105" s="5" t="inlineStr">
        <is>
          <t>High: AI governance/evaluation/deployment surface; source grounding, observability, Trust.ML, platform ownership fit.</t>
        </is>
      </c>
      <c r="M105" s="5" t="inlineStr">
        <is>
          <t>Full-time/platform role; disclosed H-1B transfer/sponsorship need.</t>
        </is>
      </c>
      <c r="N105" s="5" t="inlineStr">
        <is>
          <t>Sent Gmail id 19e93fc61dbfa8fb to talent+hn@cwai.co with AI resume attached.</t>
        </is>
      </c>
      <c r="O105" s="5" t="inlineStr">
        <is>
          <t>Fresh HN direct-email application; sponsorship/visa boundary disclosed honestly. | Gmail Checked At: 2026-06-04 America/New_York | Imported from AI Main</t>
        </is>
      </c>
    </row>
    <row r="106">
      <c r="A106" s="8" t="n">
        <v>46177</v>
      </c>
      <c r="B106" s="5" t="inlineStr">
        <is>
          <t>Aquabyte</t>
        </is>
      </c>
      <c r="C106" s="5" t="inlineStr">
        <is>
          <t>Perception Engineer / Platform Engineer</t>
        </is>
      </c>
      <c r="D106" s="5" t="inlineStr">
        <is>
          <t>Remote US / SF Hybrid</t>
        </is>
      </c>
      <c r="E106" s="5" t="inlineStr">
        <is>
          <t>Submitted</t>
        </is>
      </c>
      <c r="F106" s="8" t="n">
        <v>46174</v>
      </c>
      <c r="G106" s="5" t="n">
        <v>3</v>
      </c>
      <c r="H106" s="5" t="inlineStr">
        <is>
          <t>https://hnhiring.com/locations/remote</t>
        </is>
      </c>
      <c r="I106" s="5" t="inlineStr">
        <is>
          <t>mailto:gem.openreq@aquabyte.ai</t>
        </is>
      </c>
      <c r="J106" s="5" t="inlineStr">
        <is>
          <t>HN Who is Hiring June 2026 official employer post</t>
        </is>
      </c>
      <c r="K106" s="5" t="inlineStr">
        <is>
          <t>Direct Email</t>
        </is>
      </c>
      <c r="L106" s="5" t="inlineStr">
        <is>
          <t>Medium-High: Computer vision, ML, cloud pipelines, operator-facing software; AI/data/full-stack reliability fit.</t>
        </is>
      </c>
      <c r="M106" s="5" t="inlineStr">
        <is>
          <t>No no-sponsorship restriction found; disclosed H-1B transfer/sponsorship need.</t>
        </is>
      </c>
      <c r="N106" s="5" t="inlineStr">
        <is>
          <t>Sent Gmail id 19e94007d1872a9b to gem.openreq@aquabyte.ai with AI resume attached.</t>
        </is>
      </c>
      <c r="O106" s="5" t="inlineStr">
        <is>
          <t>Fresh HN direct-route application; location/sponsorship caveats stated honestly. | Gmail Checked At: 2026-06-04 America/New_York | Imported from AI Main</t>
        </is>
      </c>
    </row>
    <row r="107">
      <c r="A107" s="8" t="n">
        <v>46177</v>
      </c>
      <c r="B107" s="5" t="inlineStr">
        <is>
          <t>Employia</t>
        </is>
      </c>
      <c r="C107" s="5" t="inlineStr">
        <is>
          <t>Member of Technical Staff</t>
        </is>
      </c>
      <c r="D107" s="5" t="inlineStr">
        <is>
          <t>San Francisco, CA (On-site)</t>
        </is>
      </c>
      <c r="E107" s="5" t="inlineStr">
        <is>
          <t>Submitted</t>
        </is>
      </c>
      <c r="F107" s="8" t="n">
        <v>46177</v>
      </c>
      <c r="G107" s="5" t="n">
        <v>0</v>
      </c>
      <c r="H107" s="5" t="inlineStr">
        <is>
          <t>https://www.linkedin.com/jobs/view/4424337635/</t>
        </is>
      </c>
      <c r="I107" s="5" t="inlineStr">
        <is>
          <t>https://www.linkedin.com/jobs/search/post-apply/next-best-action/?currentJobId=4424337635&amp;postApplyJobId=4424337635</t>
        </is>
      </c>
      <c r="J107" s="5" t="inlineStr">
        <is>
          <t>LinkedIn Easy Apply</t>
        </is>
      </c>
      <c r="K107" s="5" t="inlineStr">
        <is>
          <t>LinkedIn Easy Apply</t>
        </is>
      </c>
      <c r="L107" s="5" t="inlineStr">
        <is>
          <t>High: Factory AI agents, LLM/RL agent orchestration, unified data layer, backend systems, customer-facing product ownership.</t>
        </is>
      </c>
      <c r="M107" s="5" t="inlineStr">
        <is>
          <t>Yes</t>
        </is>
      </c>
      <c r="N107" s="5" t="inlineStr">
        <is>
          <t>LinkedIn success dialog: Your application was sent to Employia. Prior proof status: screen confirmed.</t>
        </is>
      </c>
      <c r="O107"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08">
      <c r="A108" s="8" t="n">
        <v>46177</v>
      </c>
      <c r="B108" s="5" t="inlineStr">
        <is>
          <t>Subtle Medical</t>
        </is>
      </c>
      <c r="C108" s="5" t="inlineStr">
        <is>
          <t>Machine Learning Software Engineer</t>
        </is>
      </c>
      <c r="D108" s="5" t="inlineStr">
        <is>
          <t>Remote, or hybrid in SF Bay Area</t>
        </is>
      </c>
      <c r="E108" s="5" t="inlineStr">
        <is>
          <t>Submitted</t>
        </is>
      </c>
      <c r="F108" s="8" t="n">
        <v>46174</v>
      </c>
      <c r="G108" s="5" t="n">
        <v>3</v>
      </c>
      <c r="H108" s="5" t="inlineStr">
        <is>
          <t>https://hnhiring.com/june-2026</t>
        </is>
      </c>
      <c r="I108" s="5" t="inlineStr">
        <is>
          <t>https://subtlemedical.com/careers/machine-learning-software-engineer/</t>
        </is>
      </c>
      <c r="J108" s="5" t="inlineStr">
        <is>
          <t>HN Hiring June 2026; official company career page</t>
        </is>
      </c>
      <c r="K108" s="5" t="inlineStr">
        <is>
          <t>Company site / Ninja Forms</t>
        </is>
      </c>
      <c r="L108" s="5" t="inlineStr">
        <is>
          <t>High: ML software, AI medical imaging, Python/ML infrastructure, cloud/CI/CD overlap</t>
        </is>
      </c>
      <c r="M108" s="5" t="inlineStr">
        <is>
          <t>Yes</t>
        </is>
      </c>
      <c r="N108" s="5" t="inlineStr">
        <is>
          <t>Screen confirmation: Thank you for your interest in joining our team. The hiring manager will review your application. If it looks like a good fit, someone from our team will reach out soon. Prior proof status: screen confirmed.</t>
        </is>
      </c>
      <c r="O108" s="5" t="inlineStr">
        <is>
          <t>Official page says H-1B Visa Sponsorship: Yes. Resume uploaded and form submitted after Ninja Forms validation recovery; no Gmail receipt found immediately. | Gmail Checked At: 2026-06-04 04:33 EDT | Imported from AI Main</t>
        </is>
      </c>
    </row>
    <row r="109">
      <c r="A109" s="8" t="n">
        <v>46177</v>
      </c>
      <c r="B109" s="5" t="inlineStr">
        <is>
          <t>Apple</t>
        </is>
      </c>
      <c r="C109" s="5" t="inlineStr">
        <is>
          <t>Machine Learning Engineer, Apple Store Online</t>
        </is>
      </c>
      <c r="D109" s="5" t="inlineStr">
        <is>
          <t>Austin, TX; Cambridge, MA; Cupertino, CA</t>
        </is>
      </c>
      <c r="E109" s="5" t="inlineStr">
        <is>
          <t>Submitted</t>
        </is>
      </c>
      <c r="F109" s="8" t="n">
        <v>46169</v>
      </c>
      <c r="G109" s="5" t="n">
        <v>8</v>
      </c>
      <c r="H109" s="5" t="inlineStr">
        <is>
          <t>https://jobs.apple.com/en-us/details/200665562-0157/machine-learning-engineer-apple-store-online</t>
        </is>
      </c>
      <c r="I109" s="5" t="inlineStr">
        <is>
          <t>https://jobs.apple.com/en-us/details/200665562-0157/machine-learning-engineer-apple-store-online</t>
        </is>
      </c>
      <c r="J109" s="5" t="inlineStr">
        <is>
          <t>Apple careers official page</t>
        </is>
      </c>
      <c r="K109" s="5" t="inlineStr">
        <is>
          <t>Apple Careers</t>
        </is>
      </c>
      <c r="L109" s="5" t="inlineStr">
        <is>
          <t>Strong: Strong backend/data/ML fit: scalable ML systems, data pipelines, recommender/search/personalization, Generative AI/RAG overlap.</t>
        </is>
      </c>
      <c r="M109" s="5" t="inlineStr">
        <is>
          <t>Yes</t>
        </is>
      </c>
      <c r="N109" s="5" t="inlineStr">
        <is>
          <t>Official Apple careers page shows Submitted button disabled for role 200665562-0157 on 2026-06-04</t>
        </is>
      </c>
      <c r="O109" s="5" t="inlineStr">
        <is>
          <t>Submitted via existing Apple profile email yskchowdary4@gmail.com; Apple page lists Austin, Cambridge, Cupertino; Austin was selected during flow; work authorization Yes and sponsorship Yes. | Gmail Checked At: Not applicable | Imported from AI Main</t>
        </is>
      </c>
    </row>
    <row r="110">
      <c r="A110" s="8" t="n">
        <v>46177</v>
      </c>
      <c r="B110" s="5" t="inlineStr">
        <is>
          <t>TikTok USDS Joint Venture</t>
        </is>
      </c>
      <c r="C110" s="5" t="inlineStr">
        <is>
          <t>Machine Learning Engineer, Advertising Anti-Fraud, Pangle-USDS</t>
        </is>
      </c>
      <c r="D110" s="5" t="inlineStr">
        <is>
          <t>San Jose, CA (On-site)</t>
        </is>
      </c>
      <c r="E110" s="5" t="inlineStr">
        <is>
          <t>Submitted</t>
        </is>
      </c>
      <c r="F110" s="8" t="n">
        <v>46177</v>
      </c>
      <c r="G110" s="5" t="n">
        <v>0</v>
      </c>
      <c r="H110" s="5" t="inlineStr">
        <is>
          <t>https://www.linkedin.com/jobs/view/4423338700/</t>
        </is>
      </c>
      <c r="I110" s="5" t="inlineStr">
        <is>
          <t>https://www.linkedin.com/jobs/view/4423338700/</t>
        </is>
      </c>
      <c r="J110" s="5" t="inlineStr">
        <is>
          <t>LinkedIn Easy Apply</t>
        </is>
      </c>
      <c r="K110" s="5" t="inlineStr">
        <is>
          <t>LinkedIn Easy Apply</t>
        </is>
      </c>
      <c r="L110" s="5" t="inlineStr">
        <is>
          <t>Medium: ML/graph/risk systems plus Spark/Flink/data-platform overlap; less direct LLM/RAG than core AI platform roles.</t>
        </is>
      </c>
      <c r="M110" s="5" t="inlineStr">
        <is>
          <t>Yes</t>
        </is>
      </c>
      <c r="N110" s="5" t="inlineStr">
        <is>
          <t>LinkedIn post-submit dialog: Your application was sent to TikTok USDS Joint Venture; Gmail search found no receipt yet. Prior proof status: screen confirmed.</t>
        </is>
      </c>
      <c r="O110"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11">
      <c r="A111" s="8" t="n">
        <v>46177</v>
      </c>
      <c r="B111" s="5" t="inlineStr">
        <is>
          <t>10a Labs</t>
        </is>
      </c>
      <c r="C111" s="5" t="inlineStr">
        <is>
          <t>Machine Learning Engineer</t>
        </is>
      </c>
      <c r="D111" s="5" t="inlineStr">
        <is>
          <t>Washington D.C.; fully remote U.S.-based</t>
        </is>
      </c>
      <c r="E111" s="5" t="inlineStr">
        <is>
          <t>Submitted</t>
        </is>
      </c>
      <c r="F111" s="8" t="n">
        <v>46176</v>
      </c>
      <c r="G111" s="5" t="n">
        <v>1</v>
      </c>
      <c r="H111" s="5" t="inlineStr">
        <is>
          <t>https://boards-api.greenhouse.io/v1/boards/10alabs/jobs/4273194009?questions=true</t>
        </is>
      </c>
      <c r="I111" s="5" t="inlineStr">
        <is>
          <t>https://job-boards.greenhouse.io/10alabs/jobs/4273194009</t>
        </is>
      </c>
      <c r="J111" s="5" t="inlineStr">
        <is>
          <t>Greenhouse:10alabs</t>
        </is>
      </c>
      <c r="K111" s="5" t="inlineStr">
        <is>
          <t>Greenhouse</t>
        </is>
      </c>
      <c r="L111" s="5" t="inlineStr">
        <is>
          <t>High: ML systems/evaluation role aligned with OmInsights RAG/context orchestration, Python backend/cloud systems, production data workflows, and AI evaluation/security interest.</t>
        </is>
      </c>
      <c r="M111" s="5" t="inlineStr">
        <is>
          <t>Yes - sponsorship required answered Yes; no no-sponsorship language found on official posting.</t>
        </is>
      </c>
      <c r="N111" s="5" t="inlineStr">
        <is>
          <t>Greenhouse confirmation page https://job-boards.greenhouse.io/10alabs/jobs/4273194009/confirmation showed "Thank you for applying" and "Your application has been received." | Prior proof status: screen confirmed.</t>
        </is>
      </c>
      <c r="O111"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12">
      <c r="A112" s="8" t="n">
        <v>46177</v>
      </c>
      <c r="B112" s="5" t="inlineStr">
        <is>
          <t>Checkr</t>
        </is>
      </c>
      <c r="C112" s="5" t="inlineStr">
        <is>
          <t>Machine Learning Engineer</t>
        </is>
      </c>
      <c r="D112" s="5" t="inlineStr">
        <is>
          <t>San Francisco, California, United States (hub/onsite 3 days; relocation yes)</t>
        </is>
      </c>
      <c r="E112" s="5" t="inlineStr">
        <is>
          <t>Submitted</t>
        </is>
      </c>
      <c r="F112" s="8" t="n">
        <v>46171</v>
      </c>
      <c r="G112" s="5" t="n">
        <v>6</v>
      </c>
      <c r="H112" s="5" t="inlineStr">
        <is>
          <t>https://boards-api.greenhouse.io/v1/boards/checkr/jobs/7966920?questions=true</t>
        </is>
      </c>
      <c r="I112" s="5" t="inlineStr">
        <is>
          <t>https://job-boards.greenhouse.io/checkr/jobs/7966920</t>
        </is>
      </c>
      <c r="J112" s="5" t="inlineStr">
        <is>
          <t>Greenhouse public board API</t>
        </is>
      </c>
      <c r="K112" s="5" t="inlineStr">
        <is>
          <t>Greenhouse</t>
        </is>
      </c>
      <c r="L112" s="5" t="inlineStr">
        <is>
          <t>High: Production ML/AI services, LLM APIs, API layer, monitoring/tests, document processing and agentic context overlap</t>
        </is>
      </c>
      <c r="M112" s="5" t="inlineStr">
        <is>
          <t>Yes</t>
        </is>
      </c>
      <c r="N112" s="5" t="inlineStr">
        <is>
          <t>Greenhouse confirmation page at https://job-boards.greenhouse.io/checkr/jobs/7966920/confirmation said thank you for applying to Checkr and described review timeline. Security-code email id 19e926c1b47ef856 used only for verification; no fresh receipt found immediately. Prior proof status: screen confirmed.</t>
        </is>
      </c>
      <c r="O112" s="5" t="inlineStr">
        <is>
          <t>Applied with AI resume. Filled Atlanta current city, LinkedIn, website, source LinkedIn/company careers, authorized Yes, sponsorship Yes, office 3 days/week Yes, relocation to hub Yes. | Gmail Checked At: 2026-06-04T07:38:29-04:00 | Imported from AI Main</t>
        </is>
      </c>
    </row>
    <row r="113">
      <c r="A113" s="8" t="n">
        <v>46177</v>
      </c>
      <c r="B113" s="5" t="inlineStr">
        <is>
          <t>Catalyst·Wayfare AI</t>
        </is>
      </c>
      <c r="C113" s="5" t="inlineStr">
        <is>
          <t>Lead AI Engineer, Agentic Systems</t>
        </is>
      </c>
      <c r="D113" s="5" t="inlineStr">
        <is>
          <t>Remote, US</t>
        </is>
      </c>
      <c r="E113" s="5" t="inlineStr">
        <is>
          <t>Submitted</t>
        </is>
      </c>
      <c r="F113" s="8" t="n">
        <v>46174</v>
      </c>
      <c r="G113" s="5" t="n">
        <v>3</v>
      </c>
      <c r="H113" s="5" t="inlineStr">
        <is>
          <t>https://hnhiring.com/june-2026</t>
        </is>
      </c>
      <c r="I113" s="5" t="inlineStr">
        <is>
          <t>mailto:talent+hn@cwai.co</t>
        </is>
      </c>
      <c r="J113" s="5" t="inlineStr">
        <is>
          <t>HN Who is Hiring June 2026 official employer post</t>
        </is>
      </c>
      <c r="K113" s="5" t="inlineStr">
        <is>
          <t>Direct Email</t>
        </is>
      </c>
      <c r="L113" s="5" t="inlineStr">
        <is>
          <t>High: Production multi-agent orchestration, tools, retrieval, evals, monitoring; strong OmInsights agent/RAG/tooling fit.</t>
        </is>
      </c>
      <c r="M113" s="5" t="inlineStr">
        <is>
          <t>Full-time role; disclosed H-1B transfer/sponsorship need; skipped 1099 Agent Builder role.</t>
        </is>
      </c>
      <c r="N113" s="5" t="inlineStr">
        <is>
          <t>Sent Gmail id 19e93fc2fd25c820 to talent+hn@cwai.co with AI resume attached.</t>
        </is>
      </c>
      <c r="O113" s="5" t="inlineStr">
        <is>
          <t>Fresh HN direct-email application; sponsorship/visa boundary disclosed honestly. | Gmail Checked At: 2026-06-04 America/New_York | Imported from AI Main</t>
        </is>
      </c>
    </row>
    <row r="114">
      <c r="A114" s="8" t="n">
        <v>46177</v>
      </c>
      <c r="B114" s="5" t="inlineStr">
        <is>
          <t>BIT Capital</t>
        </is>
      </c>
      <c r="C114" s="5" t="inlineStr">
        <is>
          <t>Head of Engineering - AI Infrastructure</t>
        </is>
      </c>
      <c r="D114" s="5" t="inlineStr">
        <is>
          <t>Berlin, Germany</t>
        </is>
      </c>
      <c r="E114" s="5" t="inlineStr">
        <is>
          <t>Submitted</t>
        </is>
      </c>
      <c r="F114" s="8" t="n">
        <v>46174</v>
      </c>
      <c r="G114" s="5" t="n">
        <v>3</v>
      </c>
      <c r="H114" s="5" t="inlineStr">
        <is>
          <t>https://hnhiring.com/june-2026</t>
        </is>
      </c>
      <c r="I114" s="5" t="inlineStr">
        <is>
          <t>mailto:marc.thanhaeuser@bitcap.com</t>
        </is>
      </c>
      <c r="J114" s="5" t="inlineStr">
        <is>
          <t>HN Who is Hiring June 2026 official employer post</t>
        </is>
      </c>
      <c r="K114" s="5" t="inlineStr">
        <is>
          <t>Direct Email</t>
        </is>
      </c>
      <c r="L114" s="5" t="inlineStr">
        <is>
          <t>Medium-High: AI/LLM workflows, RAG/LLMOps, AWS/data platforms, infrastructure/data quality and observability.</t>
        </is>
      </c>
      <c r="M114" s="5" t="inlineStr">
        <is>
          <t>Post says relocation and visa support; disclosed need for visa/relocation.</t>
        </is>
      </c>
      <c r="N114" s="5" t="inlineStr">
        <is>
          <t>Sent Gmail id 19e93fe31227f8bc to marc.thanhaeuser@bitcap.com with AI resume attached.</t>
        </is>
      </c>
      <c r="O114" s="5" t="inlineStr">
        <is>
          <t>Fresh HN direct-email application; sponsorship/visa boundary disclosed honestly. | Gmail Checked At: 2026-06-04 America/New_York | Imported from AI Main</t>
        </is>
      </c>
    </row>
    <row r="115">
      <c r="A115" s="8" t="n">
        <v>46177</v>
      </c>
      <c r="B115" s="5" t="inlineStr">
        <is>
          <t>Dataiku</t>
        </is>
      </c>
      <c r="C115" s="5" t="inlineStr">
        <is>
          <t>Generative AI Engineer</t>
        </is>
      </c>
      <c r="D115" s="5" t="inlineStr">
        <is>
          <t>United States, New York; remote within Eastern Time Zone</t>
        </is>
      </c>
      <c r="E115" s="5" t="inlineStr">
        <is>
          <t>Submitted</t>
        </is>
      </c>
      <c r="F115" s="8" t="n">
        <v>46167</v>
      </c>
      <c r="G115" s="5" t="n">
        <v>10</v>
      </c>
      <c r="H115" s="5" t="inlineStr">
        <is>
          <t>https://boards-api.greenhouse.io/v1/boards/dataiku/jobs/6002762004</t>
        </is>
      </c>
      <c r="I115" s="5" t="inlineStr">
        <is>
          <t>https://job-boards.greenhouse.io/dataiku/jobs/6002762004</t>
        </is>
      </c>
      <c r="J115" s="5" t="inlineStr">
        <is>
          <t>Greenhouse:dataiku official job board</t>
        </is>
      </c>
      <c r="K115" s="5" t="inlineStr">
        <is>
          <t>Greenhouse</t>
        </is>
      </c>
      <c r="L115" s="5" t="inlineStr">
        <is>
          <t>High: Generative/agentic AI, multi-agent orchestration, RAG/GraphRAG, MCP servers, LLM providers, evals, monitoring, Python, AI tooling, business workflow automation.</t>
        </is>
      </c>
      <c r="M115" s="5" t="inlineStr">
        <is>
          <t>Yes</t>
        </is>
      </c>
      <c r="N115" s="5" t="inlineStr">
        <is>
          <t>Greenhouse confirmation URL https://job-boards.greenhouse.io/dataiku/jobs/6002762004/confirmation showed title "Thank you for applying" and text "Your application has been received." Gmail code email id 19e90357b4a8775d was used only for verification, not counted as receipt. Prior proof status: screen confirmed.</t>
        </is>
      </c>
      <c r="O115"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16">
      <c r="A116" s="8" t="n">
        <v>46177</v>
      </c>
      <c r="B116" s="5" t="inlineStr">
        <is>
          <t>GreenLight Workforce Solutions</t>
        </is>
      </c>
      <c r="C116" s="5" t="inlineStr">
        <is>
          <t>Full-Stack AI Engineer/Workflow Automation Lead (Onsite)</t>
        </is>
      </c>
      <c r="D116" s="5" t="inlineStr">
        <is>
          <t>South Florida / Miami, FL (on-site; relocation/onsite yes)</t>
        </is>
      </c>
      <c r="E116" s="5" t="inlineStr">
        <is>
          <t>Submitted</t>
        </is>
      </c>
      <c r="F116" s="8" t="n">
        <v>46174</v>
      </c>
      <c r="G116" s="5" t="n">
        <v>3</v>
      </c>
      <c r="H116" s="5" t="inlineStr">
        <is>
          <t>https://jobs.ashbyhq.com/greenlight-workforce-solutions/1c69a68a-afad-4f8d-81b5-3234b2ac8aa9</t>
        </is>
      </c>
      <c r="I116" s="5" t="inlineStr">
        <is>
          <t>https://jobs.ashbyhq.com/greenlight-workforce-solutions/1c69a68a-afad-4f8d-81b5-3234b2ac8aa9/application</t>
        </is>
      </c>
      <c r="J116" s="5" t="inlineStr">
        <is>
          <t>Web search -&gt; Ashby</t>
        </is>
      </c>
      <c r="K116" s="5" t="inlineStr">
        <is>
          <t>Ashby</t>
        </is>
      </c>
      <c r="L116" s="5" t="inlineStr">
        <is>
          <t>High: AI workflow automation, agentic systems, RAG/internal tools, Python/backend overlap</t>
        </is>
      </c>
      <c r="M116" s="5" t="inlineStr">
        <is>
          <t>Yes</t>
        </is>
      </c>
      <c r="N116" s="5" t="inlineStr">
        <is>
          <t>Ashby success screen: Your application was successfully submitted. We will contact you if there are next steps. Prior proof status: screen confirmed.</t>
        </is>
      </c>
      <c r="O116"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17">
      <c r="A117" s="8" t="n">
        <v>46177</v>
      </c>
      <c r="B117" s="5" t="inlineStr">
        <is>
          <t>Motion Recruitment</t>
        </is>
      </c>
      <c r="C117" s="5" t="inlineStr">
        <is>
          <t>Full Stack Engineer - AI</t>
        </is>
      </c>
      <c r="D117" s="5" t="inlineStr">
        <is>
          <t>San Diego, CA Remote</t>
        </is>
      </c>
      <c r="E117" s="5" t="inlineStr">
        <is>
          <t>Submitted</t>
        </is>
      </c>
      <c r="F117" s="8" t="n">
        <v>46176</v>
      </c>
      <c r="G117" s="5" t="n">
        <v>1</v>
      </c>
      <c r="H117" s="5" t="inlineStr">
        <is>
          <t>https://www.linkedin.com/jobs/view/4411885407/</t>
        </is>
      </c>
      <c r="I117" s="5" t="inlineStr">
        <is>
          <t>https://www.linkedin.com/jobs/view/4411885407/apply/?openSDUIApplyFlow=true</t>
        </is>
      </c>
      <c r="J117" s="5" t="inlineStr">
        <is>
          <t>LinkedIn Easy Apply</t>
        </is>
      </c>
      <c r="K117" s="5" t="inlineStr">
        <is>
          <t>LinkedIn Easy Apply</t>
        </is>
      </c>
      <c r="L117" s="5" t="inlineStr">
        <is>
          <t>High: Strong OmInsights match: Python backend, multi-tenant data modeling, Temporal/workflow orchestration, plugin task flows, unstructured output parsing, LLM extraction guardrails, YAML/JSON UI configs, observability, and auditability.</t>
        </is>
      </c>
      <c r="M117" s="5" t="inlineStr">
        <is>
          <t>Yes</t>
        </is>
      </c>
      <c r="N117" s="5" t="inlineStr">
        <is>
          <t>LinkedIn direct job page showed Application status: Application submitted, now. Prior proof status: screen confirmed.</t>
        </is>
      </c>
      <c r="O117" s="5" t="inlineStr">
        <is>
          <t>Easy Apply submitted with LinkedIn email and canonical AI resume; education answered Yes, sponsorship answered Yes; top-choice unchecked. Historical LinkedIn Easy Apply row; excluded from ATS-only LinkedIn goal. | Imported from LinkedIn AI</t>
        </is>
      </c>
    </row>
    <row r="118">
      <c r="A118" s="8" t="n">
        <v>46177</v>
      </c>
      <c r="B118" s="5" t="inlineStr">
        <is>
          <t>Kanary</t>
        </is>
      </c>
      <c r="C118" s="5" t="inlineStr">
        <is>
          <t>Full Stack Engineer</t>
        </is>
      </c>
      <c r="D118" s="5" t="inlineStr">
        <is>
          <t>Remote, US</t>
        </is>
      </c>
      <c r="E118" s="5" t="inlineStr">
        <is>
          <t>Submitted</t>
        </is>
      </c>
      <c r="F118" s="8" t="n">
        <v>46174</v>
      </c>
      <c r="G118" s="5" t="n">
        <v>3</v>
      </c>
      <c r="H118" s="5" t="inlineStr">
        <is>
          <t>https://hnhiring.com/june-2026</t>
        </is>
      </c>
      <c r="I118" s="5" t="inlineStr">
        <is>
          <t>mailto:steven@kanary.com</t>
        </is>
      </c>
      <c r="J118" s="5" t="inlineStr">
        <is>
          <t>HN Who is Hiring June 2026 official founder post</t>
        </is>
      </c>
      <c r="K118" s="5" t="inlineStr">
        <is>
          <t>Direct Email</t>
        </is>
      </c>
      <c r="L118" s="5" t="inlineStr">
        <is>
          <t>Medium-High: Security/privacy automation with LLMs, classification, crawling, workflow automation; applied-AI/security fit.</t>
        </is>
      </c>
      <c r="M118" s="5" t="inlineStr">
        <is>
          <t>Post says must be authorized to work in US; disclosed H-1B transfer/sponsorship need.</t>
        </is>
      </c>
      <c r="N118" s="5" t="inlineStr">
        <is>
          <t>Sent Gmail id 19e93fcdd4691fbe to steven@kanary.com with AI resume attached.</t>
        </is>
      </c>
      <c r="O118" s="5" t="inlineStr">
        <is>
          <t>Fresh HN direct-email application; sponsorship/visa boundary disclosed honestly. | Gmail Checked At: 2026-06-04 America/New_York | Imported from AI Main</t>
        </is>
      </c>
    </row>
    <row r="119">
      <c r="A119" s="8" t="n">
        <v>46177</v>
      </c>
      <c r="B119" s="5" t="inlineStr">
        <is>
          <t>Peachtree Infrastructure</t>
        </is>
      </c>
      <c r="C119" s="5" t="inlineStr">
        <is>
          <t>Full Stack Developer</t>
        </is>
      </c>
      <c r="D119" s="5" t="inlineStr">
        <is>
          <t>United States (Remote)</t>
        </is>
      </c>
      <c r="E119" s="5" t="inlineStr">
        <is>
          <t>Submitted</t>
        </is>
      </c>
      <c r="F119" s="8" t="n">
        <v>46177</v>
      </c>
      <c r="G119" s="5" t="n">
        <v>0</v>
      </c>
      <c r="H119" s="5" t="inlineStr">
        <is>
          <t>https://www.linkedin.com/jobs/view/4424257923/</t>
        </is>
      </c>
      <c r="I119" s="5" t="inlineStr">
        <is>
          <t>https://www.linkedin.com/jobs/search/post-apply/next-best-action/?currentJobId=4424257923&amp;f_AL=true&amp;f_JT=F&amp;f_TPR=r604800&amp;geoId=103950076&amp;keywords=AI%20Engineer&amp;postApplyJobId=4424257923&amp;sortBy=DD</t>
        </is>
      </c>
      <c r="J119" s="5" t="inlineStr">
        <is>
          <t>LinkedIn Easy Apply</t>
        </is>
      </c>
      <c r="K119" s="5" t="inlineStr">
        <is>
          <t>LinkedIn Easy Apply</t>
        </is>
      </c>
      <c r="L119" s="5" t="inlineStr">
        <is>
          <t>High: Strong SDE/platform fit for Python/Flask or Node backend, Svelte/SvelteKit UI, PostgreSQL, GCP Cloud Run/Cloud SQL, REST integrations, and Georgia-preferred remote energy infrastructure platform.</t>
        </is>
      </c>
      <c r="M119" s="5" t="inlineStr">
        <is>
          <t>Unknown</t>
        </is>
      </c>
      <c r="N119" s="5" t="inlineStr">
        <is>
          <t>LinkedIn confirmation: Your application was sent to Peachtree Infrastructure; job card showed Applied 1 second ago. Prior proof status: screen confirmed.</t>
        </is>
      </c>
      <c r="O119"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20">
      <c r="A120" s="8" t="n">
        <v>46177</v>
      </c>
      <c r="B120" s="5" t="inlineStr">
        <is>
          <t>Pango</t>
        </is>
      </c>
      <c r="C120" s="5" t="inlineStr">
        <is>
          <t>Founding Full-stack Software Engineer</t>
        </is>
      </c>
      <c r="D120" s="5" t="inlineStr">
        <is>
          <t>Stockholm, Sweden</t>
        </is>
      </c>
      <c r="E120" s="5" t="inlineStr">
        <is>
          <t>Submitted</t>
        </is>
      </c>
      <c r="F120" s="8" t="n">
        <v>46174</v>
      </c>
      <c r="G120" s="5" t="n">
        <v>3</v>
      </c>
      <c r="H120" s="5" t="inlineStr">
        <is>
          <t>https://hnhiring.com/june-2026</t>
        </is>
      </c>
      <c r="I120" s="5" t="inlineStr">
        <is>
          <t>mailto:Steve@pango.ai</t>
        </is>
      </c>
      <c r="J120" s="5" t="inlineStr">
        <is>
          <t>HN Who is Hiring June 2026 official employer post</t>
        </is>
      </c>
      <c r="K120" s="5" t="inlineStr">
        <is>
          <t>Direct Email</t>
        </is>
      </c>
      <c r="L120" s="5" t="inlineStr">
        <is>
          <t>Medium-High: Agentic operating system for e-commerce logistics; full-stack SaaS plus agent/tool workflow fit.</t>
        </is>
      </c>
      <c r="M120" s="5" t="inlineStr">
        <is>
          <t>Post says visa sponsorship possible; disclosed visa/relocation need.</t>
        </is>
      </c>
      <c r="N120" s="5" t="inlineStr">
        <is>
          <t>Sent Gmail id 19e93fe61c12c8bd to Steve@pango.ai with AI resume attached.</t>
        </is>
      </c>
      <c r="O120" s="5" t="inlineStr">
        <is>
          <t>Fresh HN direct-email application; sponsorship/visa boundary disclosed honestly. | Gmail Checked At: 2026-06-04 America/New_York | Imported from AI Main</t>
        </is>
      </c>
    </row>
    <row r="121">
      <c r="A121" s="8" t="n">
        <v>46177</v>
      </c>
      <c r="B121" s="5" t="inlineStr">
        <is>
          <t>Cora AI</t>
        </is>
      </c>
      <c r="C121" s="5" t="inlineStr">
        <is>
          <t>Founding Full Stack / Applied AI Engineer</t>
        </is>
      </c>
      <c r="D121" s="5" t="inlineStr">
        <is>
          <t>Remote, US</t>
        </is>
      </c>
      <c r="E121" s="5" t="inlineStr">
        <is>
          <t>Submitted</t>
        </is>
      </c>
      <c r="F121" s="8" t="n">
        <v>46174</v>
      </c>
      <c r="G121" s="5" t="n">
        <v>3</v>
      </c>
      <c r="H121" s="5" t="inlineStr">
        <is>
          <t>https://hnhiring.com/june-2026</t>
        </is>
      </c>
      <c r="I121" s="5" t="inlineStr">
        <is>
          <t>mailto:careers@cora.ai</t>
        </is>
      </c>
      <c r="J121" s="5" t="inlineStr">
        <is>
          <t>HN Who is Hiring June 2026 official employer post</t>
        </is>
      </c>
      <c r="K121" s="5" t="inlineStr">
        <is>
          <t>Direct Email</t>
        </is>
      </c>
      <c r="L121" s="5" t="inlineStr">
        <is>
          <t>High: Multi-agent customer success AI, RAG, evals, prompt/tool workflows, full-stack ownership.</t>
        </is>
      </c>
      <c r="M121" s="5" t="inlineStr">
        <is>
          <t>No no-sponsorship restriction found; disclosed H-1B transfer/sponsorship need.</t>
        </is>
      </c>
      <c r="N121" s="5" t="inlineStr">
        <is>
          <t>Sent Gmail id 19e93fd19483b8d6 to careers@cora.ai with AI resume attached.</t>
        </is>
      </c>
      <c r="O121" s="5" t="inlineStr">
        <is>
          <t>Fresh HN direct-email application; sponsorship/visa boundary disclosed honestly. | Gmail Checked At: 2026-06-04 America/New_York | Imported from AI Main</t>
        </is>
      </c>
    </row>
    <row r="122">
      <c r="A122" s="8" t="n">
        <v>46177</v>
      </c>
      <c r="B122" s="5" t="inlineStr">
        <is>
          <t>Cora AI</t>
        </is>
      </c>
      <c r="C122" s="5" t="inlineStr">
        <is>
          <t>Founding Full Stack / Applied AI Engineer</t>
        </is>
      </c>
      <c r="D122" s="5" t="inlineStr">
        <is>
          <t>Remote US (LA/SF preferred)</t>
        </is>
      </c>
      <c r="E122" s="5" t="inlineStr">
        <is>
          <t>Submitted</t>
        </is>
      </c>
      <c r="F122" s="8" t="n">
        <v>46175</v>
      </c>
      <c r="G122" s="5" t="n">
        <v>2</v>
      </c>
      <c r="H122" s="5" t="inlineStr">
        <is>
          <t>https://www.opentalent.in/jobs/cora-ai-founding-full-stack-applied-ai-engineer-remote-us-only-la-sf-preferred-full-time-190-250k-early-cora-ai</t>
        </is>
      </c>
      <c r="I122" s="5" t="inlineStr">
        <is>
          <t>mailto:careers@cora.ai</t>
        </is>
      </c>
      <c r="J122" s="5" t="inlineStr">
        <is>
          <t>Cora AI careers/about page + current June hiring post; application by email</t>
        </is>
      </c>
      <c r="K122" s="5" t="inlineStr">
        <is>
          <t>Email</t>
        </is>
      </c>
      <c r="L122" s="5" t="inlineStr">
        <is>
          <t>High: Applied AI/full-stack founding role with voice agents, multi-agent orchestration, RAG pipelines, evals, account intelligence, Python/FastAPI/React overlap.</t>
        </is>
      </c>
      <c r="M122" s="5" t="inlineStr">
        <is>
          <t>Unknown - email application disclosed H-1B transfer need truthfully</t>
        </is>
      </c>
      <c r="N122" s="5" t="inlineStr">
        <is>
          <t>Gmail sent message id 19e93cb3abfe2e60 to careers@cora.ai with AI resume attached.</t>
        </is>
      </c>
      <c r="O122" s="5" t="inlineStr">
        <is>
          <t>Submitted via direct email application path. Body disclosed H-1B transfer requirement and highlighted OmInsights/RAG/agentic AI fit. No private values recorded. | Gmail Checked At: 2026-06-04 14:33 ET | Imported from AI Main</t>
        </is>
      </c>
    </row>
    <row r="123">
      <c r="A123" s="8" t="n">
        <v>46177</v>
      </c>
      <c r="B123" s="5" t="inlineStr">
        <is>
          <t>DrSwarm</t>
        </is>
      </c>
      <c r="C123" s="5" t="inlineStr">
        <is>
          <t>Founding Engineer (Full-Stack / AI Workflow Automation)</t>
        </is>
      </c>
      <c r="D123" s="5" t="inlineStr">
        <is>
          <t>Remote, US or LATAM</t>
        </is>
      </c>
      <c r="E123" s="5" t="inlineStr">
        <is>
          <t>Submitted</t>
        </is>
      </c>
      <c r="F123" s="8" t="n">
        <v>46174</v>
      </c>
      <c r="G123" s="5" t="n">
        <v>3</v>
      </c>
      <c r="H123" s="5" t="inlineStr">
        <is>
          <t>https://hnhiring.com/technologies/python</t>
        </is>
      </c>
      <c r="I123" s="5" t="inlineStr">
        <is>
          <t>mailto:jobs@drswarm.com</t>
        </is>
      </c>
      <c r="J123" s="5" t="inlineStr">
        <is>
          <t>HN Who is Hiring June 2026 official employer post</t>
        </is>
      </c>
      <c r="K123" s="5" t="inlineStr">
        <is>
          <t>Direct Email</t>
        </is>
      </c>
      <c r="L123" s="5" t="inlineStr">
        <is>
          <t>High: AI-driven healthcare workflow automation; full-stack/backend ownership; OmInsights RAG/tool orchestration/document workflow fit.</t>
        </is>
      </c>
      <c r="M123" s="5" t="inlineStr">
        <is>
          <t>Disclosed H-1B transfer/sponsorship need in application email; no no-sponsorship restriction found in post.</t>
        </is>
      </c>
      <c r="N123" s="5" t="inlineStr">
        <is>
          <t>Sent Gmail id 19e93f92609756bd to jobs@drswarm.com with AI resume attached.</t>
        </is>
      </c>
      <c r="O123" s="5" t="inlineStr">
        <is>
          <t>Fresh HN direct-email application; mentioned HN and disclosed work authorization/sponsorship honestly. | Gmail Checked At: 2026-06-04 America/New_York | Imported from AI Main</t>
        </is>
      </c>
    </row>
    <row r="124">
      <c r="A124" s="8" t="n">
        <v>46177</v>
      </c>
      <c r="B124" s="5" t="inlineStr">
        <is>
          <t>Hotwash</t>
        </is>
      </c>
      <c r="C124" s="5" t="inlineStr">
        <is>
          <t>Founding Engineer</t>
        </is>
      </c>
      <c r="D124" s="5" t="inlineStr">
        <is>
          <t>Remote, US</t>
        </is>
      </c>
      <c r="E124" s="5" t="inlineStr">
        <is>
          <t>Submitted</t>
        </is>
      </c>
      <c r="F124" s="8" t="n">
        <v>46174</v>
      </c>
      <c r="G124" s="5" t="n">
        <v>3</v>
      </c>
      <c r="H124" s="5" t="inlineStr">
        <is>
          <t>https://hnhiring.com/technologies/node</t>
        </is>
      </c>
      <c r="I124" s="5" t="inlineStr">
        <is>
          <t>mailto:hiring@hotwash.com</t>
        </is>
      </c>
      <c r="J124" s="5" t="inlineStr">
        <is>
          <t>HN Who is Hiring June 2026 official founder post</t>
        </is>
      </c>
      <c r="K124" s="5" t="inlineStr">
        <is>
          <t>Direct Email</t>
        </is>
      </c>
      <c r="L124" s="5" t="inlineStr">
        <is>
          <t>Medium-High: AI transcription/summarization for operational learning; full-stack ownership and trust/evidence workflow fit.</t>
        </is>
      </c>
      <c r="M124" s="5" t="inlineStr">
        <is>
          <t>No no-sponsorship restriction found; disclosed H-1B need and early-stage caveat honestly.</t>
        </is>
      </c>
      <c r="N124" s="5" t="inlineStr">
        <is>
          <t>Sent Gmail id 19e93faddb8cfa8a to hiring@hotwash.com with AI resume attached.</t>
        </is>
      </c>
      <c r="O124" s="5" t="inlineStr">
        <is>
          <t>Fresh HN role; note emphasized OmInsights and high-reliability AI/document workflows. | Gmail Checked At: 2026-06-04 America/New_York | Imported from AI Main</t>
        </is>
      </c>
    </row>
    <row r="125">
      <c r="A125" s="8" t="n">
        <v>46177</v>
      </c>
      <c r="B125" s="5" t="inlineStr">
        <is>
          <t>Arize AI</t>
        </is>
      </c>
      <c r="C125" s="5" t="inlineStr">
        <is>
          <t>Forward Deployed Engineer, US</t>
        </is>
      </c>
      <c r="D125" s="5" t="inlineStr">
        <is>
          <t>Remote (United States)</t>
        </is>
      </c>
      <c r="E125" s="5" t="inlineStr">
        <is>
          <t>Submitted</t>
        </is>
      </c>
      <c r="F125" s="8" t="n">
        <v>46163</v>
      </c>
      <c r="G125" s="5" t="n">
        <v>14</v>
      </c>
      <c r="H125" s="5" t="inlineStr">
        <is>
          <t>https://boards-api.greenhouse.io/v1/boards/arizeai/jobs/6002637004?questions=true</t>
        </is>
      </c>
      <c r="I125" s="5" t="inlineStr">
        <is>
          <t>https://job-boards.greenhouse.io/arizeai/jobs/6002637004</t>
        </is>
      </c>
      <c r="J125" s="5" t="inlineStr">
        <is>
          <t>Greenhouse:arizeai</t>
        </is>
      </c>
      <c r="K125" s="5" t="inlineStr">
        <is>
          <t>Greenhouse</t>
        </is>
      </c>
      <c r="L125"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25" s="5" t="inlineStr">
        <is>
          <t>Compatible: form asks sponsorship and authorization; answered sponsorship Yes and legally authorized Yes. No hard no-sponsorship language found in official posting.</t>
        </is>
      </c>
      <c r="N125" s="5" t="inlineStr">
        <is>
          <t>Greenhouse /confirmation page: "Thank you for applying. Your application has been received." Security-code email id 19e91ece703cdee3 from no-reply@us.greenhouse-mail.io at 2026-06-04T09:18:01Z; no separate receipt found immediately. Gmail thank-you receipt id 19e91efba65039a8 from Greenhouse/Arize at 2026-06-04T09:21:07Z. Prior proof status: email confirmed.</t>
        </is>
      </c>
      <c r="O125" s="5" t="inlineStr">
        <is>
          <t>Submitted official Greenhouse application after email security-code verification. Resume attached as AI PDF; required customer-facing, sponsorship, and authorization questions answered truthfully. | Gmail Checked At: 2026-06-04 05:52:44 EDT | Imported from AI Main</t>
        </is>
      </c>
    </row>
    <row r="126">
      <c r="A126" s="8" t="n">
        <v>46177</v>
      </c>
      <c r="B126" s="5" t="inlineStr">
        <is>
          <t>Google</t>
        </is>
      </c>
      <c r="C126" s="5" t="inlineStr">
        <is>
          <t>Forward Deployed Engineer III, Google Cloud, Applied AI</t>
        </is>
      </c>
      <c r="D126" s="5" t="inlineStr">
        <is>
          <t>Atlanta preferred; TX/VA/FL/NC/CA additional locations</t>
        </is>
      </c>
      <c r="E126" s="5" t="inlineStr">
        <is>
          <t>Submitted</t>
        </is>
      </c>
      <c r="F126" s="8" t="n">
        <v>46169</v>
      </c>
      <c r="G126" s="5" t="n">
        <v>8</v>
      </c>
      <c r="H126" s="5" t="inlineStr">
        <is>
          <t>https://durham.us.expertini.com/job/forward-deployed-engineer-iii-google-cloud-applied-ai-durham-google-b31d19780a7042e7b2ddd593c56e2109105/amp/</t>
        </is>
      </c>
      <c r="I126" s="5" t="inlineStr">
        <is>
          <t>https://www.google.com/about/careers/applications/jobs/results/85846668099887814-forward-deployed-engineer-iii-google-cloud-applied-ai</t>
        </is>
      </c>
      <c r="J126" s="5" t="inlineStr">
        <is>
          <t>Google Careers</t>
        </is>
      </c>
      <c r="K126" s="5" t="inlineStr">
        <is>
          <t>Google Careers</t>
        </is>
      </c>
      <c r="L126" s="5" t="inlineStr">
        <is>
          <t>High: Applied AI/FDE role fits AI platform, RAG, backend, cloud, and customer-facing delivery background.</t>
        </is>
      </c>
      <c r="M126" s="5" t="inlineStr">
        <is>
          <t>Yes; Google form asked work authorization and sponsorship, answered authorized Yes and sponsorship Yes; no hard no found.</t>
        </is>
      </c>
      <c r="N126" s="5" t="inlineStr">
        <is>
          <t>Gmail receipt 19e90e3cc8c439b5 from noreply@google.com subject "Thanks for applying to Google" at 2026-06-04T04:28:28Z; Google Careers dashboard showed Submitted (1). Prior proof status: email confirmed.</t>
        </is>
      </c>
      <c r="O126"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27">
      <c r="A127" s="8" t="n">
        <v>46177</v>
      </c>
      <c r="B127" s="5" t="inlineStr">
        <is>
          <t>Neo.Tax</t>
        </is>
      </c>
      <c r="C127" s="5" t="inlineStr">
        <is>
          <t>Forward Deployed Engineer - backend Python</t>
        </is>
      </c>
      <c r="D127" s="5" t="inlineStr">
        <is>
          <t>Remote (UTC -3 to +3)</t>
        </is>
      </c>
      <c r="E127" s="5" t="inlineStr">
        <is>
          <t>Submitted</t>
        </is>
      </c>
      <c r="F127" s="8" t="n">
        <v>46174</v>
      </c>
      <c r="G127" s="5" t="n">
        <v>3</v>
      </c>
      <c r="H127" s="5" t="inlineStr">
        <is>
          <t>https://hnhiring.com/technologies/python</t>
        </is>
      </c>
      <c r="I127" s="5" t="inlineStr">
        <is>
          <t>mailto:mercedes@kinxshn.com</t>
        </is>
      </c>
      <c r="J127" s="5" t="inlineStr">
        <is>
          <t>HN Who is Hiring June 2026 official employer/recruiting post</t>
        </is>
      </c>
      <c r="K127" s="5" t="inlineStr">
        <is>
          <t>Direct Email</t>
        </is>
      </c>
      <c r="L127" s="5" t="inlineStr">
        <is>
          <t>High: Client-facing backend tools for agents; Python/backend ownership; OmInsights Context Engine, MCP-style tool execution, source-backed workflows fit.</t>
        </is>
      </c>
      <c r="M127" s="5" t="inlineStr">
        <is>
          <t>Disclosed H-1B transfer/sponsorship need in application email; no no-sponsorship restriction found in post.</t>
        </is>
      </c>
      <c r="N127" s="5" t="inlineStr">
        <is>
          <t>Sent Gmail id 19e93f958930f905 to mercedes@kinxshn.com with AI resume attached.</t>
        </is>
      </c>
      <c r="O127" s="5" t="inlineStr">
        <is>
          <t>Fresh HN application; note emphasized backend workflows agents can safely call and disclosed sponsorship honestly. | Gmail Checked At: 2026-06-04 America/New_York | Imported from AI Main</t>
        </is>
      </c>
    </row>
    <row r="128">
      <c r="A128" s="8" t="n">
        <v>46177</v>
      </c>
      <c r="B128" s="5" t="inlineStr">
        <is>
          <t>Titan AI</t>
        </is>
      </c>
      <c r="C128" s="5" t="inlineStr">
        <is>
          <t>Forward Deployed Engineer - Applied AI Focus</t>
        </is>
      </c>
      <c r="D128" s="5" t="inlineStr">
        <is>
          <t>United States (Remote)</t>
        </is>
      </c>
      <c r="E128" s="5" t="inlineStr">
        <is>
          <t>Submitted</t>
        </is>
      </c>
      <c r="F128" s="8" t="n">
        <v>46169</v>
      </c>
      <c r="G128" s="5" t="n">
        <v>8</v>
      </c>
      <c r="H128" s="5" t="inlineStr">
        <is>
          <t>https://api.ashbyhq.com/posting-api/job-board/titan-ai</t>
        </is>
      </c>
      <c r="I128" s="5" t="inlineStr">
        <is>
          <t>https://jobs.ashbyhq.com/titan-ai/9a2e4f06-a63f-4f31-b0b7-e8049bc070e9/application</t>
        </is>
      </c>
      <c r="J128" s="5" t="inlineStr">
        <is>
          <t>Ashby:titan-ai</t>
        </is>
      </c>
      <c r="K128" s="5" t="inlineStr">
        <is>
          <t>Ashby</t>
        </is>
      </c>
      <c r="L128" s="5" t="inlineStr">
        <is>
          <t>High: Agentic banking workflows, RAG/context engineering, backend AI platform</t>
        </is>
      </c>
      <c r="M128" s="5" t="inlineStr">
        <is>
          <t>Yes</t>
        </is>
      </c>
      <c r="N128" s="5" t="inlineStr">
        <is>
          <t>Ashby success screen: application successfully submitted; no Titan Gmail receipt found immediately. Prior proof status: screen confirmed.</t>
        </is>
      </c>
      <c r="O128" s="5" t="inlineStr">
        <is>
          <t>Official Ashby publishedAt 2026-05-27; no hard sponsorship/citizenship/clearance exclusion in JD. Work authorization answered Yes; sponsorship requirement answered Yes. | Gmail Checked At: 2026-06-04 06:02 EDT | Imported from AI Main</t>
        </is>
      </c>
    </row>
    <row r="129">
      <c r="A129" s="8" t="n">
        <v>46177</v>
      </c>
      <c r="B129" s="5" t="inlineStr">
        <is>
          <t>Reasonable AI</t>
        </is>
      </c>
      <c r="C129" s="5" t="inlineStr">
        <is>
          <t>Forward Deployed Engineer (FDE)</t>
        </is>
      </c>
      <c r="D129" s="5" t="inlineStr">
        <is>
          <t>San Francisco, California, United States (On-site/customer travel)</t>
        </is>
      </c>
      <c r="E129" s="5" t="inlineStr">
        <is>
          <t>Submitted</t>
        </is>
      </c>
      <c r="F129" s="8" t="n">
        <v>46176</v>
      </c>
      <c r="G129" s="5" t="n">
        <v>1</v>
      </c>
      <c r="H129" s="5" t="inlineStr">
        <is>
          <t>https://jobs.workable.com/view/tXLH8BtRzsTk8iKLcbXgSp/forward-deployed-engineer-(fde)-in-san-francisco-at-reasonable-ai</t>
        </is>
      </c>
      <c r="I129" s="5" t="inlineStr">
        <is>
          <t>https://jobs.workable.com/view/tXLH8BtRzsTk8iKLcbXgSp/forward-deployed-engineer-(fde)-in-san-francisco-at-reasonable-ai</t>
        </is>
      </c>
      <c r="J129" s="5" t="inlineStr">
        <is>
          <t>Official Workable</t>
        </is>
      </c>
      <c r="K129" s="5" t="inlineStr">
        <is>
          <t>Workable</t>
        </is>
      </c>
      <c r="L129" s="5" t="inlineStr">
        <is>
          <t>Medium-High: Fresh applied-AI/FDE role with backend/distributed-systems/customer-discovery overlap; formal verification is adjacent rather than core resume strength.</t>
        </is>
      </c>
      <c r="M129" s="5" t="inlineStr">
        <is>
          <t>Yes; posting says visa sponsorship available in both geographies for the perfect candidate</t>
        </is>
      </c>
      <c r="N129" s="5" t="inlineStr">
        <is>
          <t>Gmail receipt 19e920f303b2fb3f: Thanks for applying to Reasonable AI; Workable says submitted successfully. Prior proof status: email confirmed.</t>
        </is>
      </c>
      <c r="O129" s="5" t="inlineStr">
        <is>
          <t>Submitted via Workable with tailored summary emphasizing backend/distributed systems and AI platform work; did not overclaim formal methods experience. | Gmail Checked At: 2026-06-04 06:02 EDT | Imported from AI Main</t>
        </is>
      </c>
    </row>
    <row r="130">
      <c r="A130" s="8" t="n">
        <v>46177</v>
      </c>
      <c r="B130" s="5" t="inlineStr">
        <is>
          <t>Neuralk AI</t>
        </is>
      </c>
      <c r="C130" s="5" t="inlineStr">
        <is>
          <t>Field Engineer</t>
        </is>
      </c>
      <c r="D130" s="5" t="inlineStr">
        <is>
          <t>Hybrid Paris/London</t>
        </is>
      </c>
      <c r="E130" s="5" t="inlineStr">
        <is>
          <t>Submitted</t>
        </is>
      </c>
      <c r="F130" s="8" t="n">
        <v>46174</v>
      </c>
      <c r="G130" s="5" t="n">
        <v>3</v>
      </c>
      <c r="H130" s="5" t="inlineStr">
        <is>
          <t>https://hnhiring.com/june-2026</t>
        </is>
      </c>
      <c r="I130" s="5" t="inlineStr">
        <is>
          <t>mailto:aaron.stillwell@neuralk-ai.com</t>
        </is>
      </c>
      <c r="J130" s="5" t="inlineStr">
        <is>
          <t>HN Who is Hiring June 2026 official employer post</t>
        </is>
      </c>
      <c r="K130" s="5" t="inlineStr">
        <is>
          <t>Direct Email</t>
        </is>
      </c>
      <c r="L130" s="5" t="inlineStr">
        <is>
          <t>Medium: Tabular foundation models, Python/data science demos/integrations/customer adoption; applied-AI field engineering fit.</t>
        </is>
      </c>
      <c r="M130" s="5" t="inlineStr">
        <is>
          <t>Relocation/visa boundary disclosed; no hard no-sponsorship rule in post.</t>
        </is>
      </c>
      <c r="N130" s="5" t="inlineStr">
        <is>
          <t>Sent Gmail id 19e9400db5c1a694 to aaron.stillwell@neuralk-ai.com with AI resume attached.</t>
        </is>
      </c>
      <c r="O130" s="5" t="inlineStr">
        <is>
          <t>Fresh HN direct-route application; location/sponsorship caveats stated honestly. | Gmail Checked At: 2026-06-04 America/New_York | Imported from AI Main</t>
        </is>
      </c>
    </row>
    <row r="131">
      <c r="A131" s="8" t="n">
        <v>46177</v>
      </c>
      <c r="B131" s="5" t="inlineStr">
        <is>
          <t>Espresso AI</t>
        </is>
      </c>
      <c r="C131" s="5" t="inlineStr">
        <is>
          <t>FDE / AI Systems Engineer</t>
        </is>
      </c>
      <c r="D131" s="5" t="inlineStr">
        <is>
          <t>Brooklyn or San Francisco</t>
        </is>
      </c>
      <c r="E131" s="5" t="inlineStr">
        <is>
          <t>Submitted</t>
        </is>
      </c>
      <c r="F131" s="8" t="n">
        <v>46177</v>
      </c>
      <c r="G131" s="5" t="n">
        <v>0</v>
      </c>
      <c r="H131" s="5" t="inlineStr">
        <is>
          <t>https://hnhiring.c17r.com/</t>
        </is>
      </c>
      <c r="I131" s="5" t="inlineStr">
        <is>
          <t>mailto:alexis@espresso.ai</t>
        </is>
      </c>
      <c r="J131" s="5" t="inlineStr">
        <is>
          <t>HN June 2026 direct employer post</t>
        </is>
      </c>
      <c r="K131" s="5" t="inlineStr">
        <is>
          <t>Email</t>
        </is>
      </c>
      <c r="L131" s="5" t="inlineStr"/>
      <c r="M131" s="5" t="inlineStr"/>
      <c r="N131" s="5" t="inlineStr">
        <is>
          <t>Gmail sent message id 19e93de2025e58cc to alexis@espresso.ai with AI resume attached.</t>
        </is>
      </c>
      <c r="O131" s="5" t="inlineStr">
        <is>
          <t>Imported from AI Main</t>
        </is>
      </c>
    </row>
    <row r="132">
      <c r="A132" s="8" t="n">
        <v>46177</v>
      </c>
      <c r="B132" s="5" t="inlineStr">
        <is>
          <t>Tech Mahindra</t>
        </is>
      </c>
      <c r="C132" s="5" t="inlineStr">
        <is>
          <t>Cloud Advisory / AI Ops Engineer</t>
        </is>
      </c>
      <c r="D132" s="5" t="inlineStr">
        <is>
          <t>USA / Canada / Mexico / India</t>
        </is>
      </c>
      <c r="E132" s="5" t="inlineStr">
        <is>
          <t>Submitted</t>
        </is>
      </c>
      <c r="F132" s="8" t="n">
        <v>46174</v>
      </c>
      <c r="G132" s="5" t="n">
        <v>3</v>
      </c>
      <c r="H132" s="5" t="inlineStr">
        <is>
          <t>https://hnhiring.com/june-2026</t>
        </is>
      </c>
      <c r="I132" s="5" t="inlineStr">
        <is>
          <t>mailto:cprabala@techmahindra.com</t>
        </is>
      </c>
      <c r="J132" s="5" t="inlineStr">
        <is>
          <t>HN Who is Hiring June 2026 official employer post</t>
        </is>
      </c>
      <c r="K132" s="5" t="inlineStr">
        <is>
          <t>Direct Email</t>
        </is>
      </c>
      <c r="L132" s="5" t="inlineStr">
        <is>
          <t>Medium: Cloud platform engineering with AI to improve DevOps/operations; AWS/platform/observability fit.</t>
        </is>
      </c>
      <c r="M132" s="5" t="inlineStr">
        <is>
          <t>Global large-company role; disclosed H-1B transfer/sponsorship need.</t>
        </is>
      </c>
      <c r="N132" s="5" t="inlineStr">
        <is>
          <t>Sent Gmail id 19e93fddfe6e6d2b to cprabala@techmahindra.com with AI resume attached.</t>
        </is>
      </c>
      <c r="O132" s="5" t="inlineStr">
        <is>
          <t>Fresh HN direct-email application; sponsorship/visa boundary disclosed honestly. | Gmail Checked At: 2026-06-04 America/New_York | Imported from AI Main</t>
        </is>
      </c>
    </row>
    <row r="133">
      <c r="A133" s="8" t="n">
        <v>46177</v>
      </c>
      <c r="B133" s="5" t="inlineStr">
        <is>
          <t>NeuBird AI</t>
        </is>
      </c>
      <c r="C133" s="5" t="inlineStr">
        <is>
          <t>Back End Developer</t>
        </is>
      </c>
      <c r="D133" s="5" t="inlineStr">
        <is>
          <t>United States (Remote)</t>
        </is>
      </c>
      <c r="E133" s="5" t="inlineStr">
        <is>
          <t>Submitted</t>
        </is>
      </c>
      <c r="F133" s="8" t="n">
        <v>46177</v>
      </c>
      <c r="G133" s="5" t="n">
        <v>0</v>
      </c>
      <c r="H133" s="5" t="inlineStr">
        <is>
          <t>https://www.linkedin.com/jobs/view/4424247942/</t>
        </is>
      </c>
      <c r="I133" s="5" t="inlineStr">
        <is>
          <t>https://www.linkedin.com/jobs/search/post-apply/next-best-action/?currentJobId=4424247942&amp;f_AL=true&amp;f_JT=F&amp;f_TPR=r604800&amp;f_WT=2&amp;keywords=AI%20Backend%20Engineer&amp;location=United%20States&amp;postApplyJobId=4424247942&amp;sortBy=DD</t>
        </is>
      </c>
      <c r="J133" s="5" t="inlineStr">
        <is>
          <t>LinkedIn Easy Apply</t>
        </is>
      </c>
      <c r="K133" s="5" t="inlineStr">
        <is>
          <t>LinkedIn Easy Apply</t>
        </is>
      </c>
      <c r="L133" s="5" t="inlineStr">
        <is>
          <t>High: Strong AI/backend-platform fit: agentic AI SRE, Python APIs, backend orchestration, distributed systems, Kubernetes/cloud, AI model integration, and production incident automation.</t>
        </is>
      </c>
      <c r="M133" s="5" t="inlineStr">
        <is>
          <t>Unknown</t>
        </is>
      </c>
      <c r="N133" s="5" t="inlineStr">
        <is>
          <t>LinkedIn confirmation: Your application was sent to NeuBird AI; job card showed Applied 2 seconds ago. Prior proof status: screen confirmed.</t>
        </is>
      </c>
      <c r="O133"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34">
      <c r="A134" s="8" t="n">
        <v>46177</v>
      </c>
      <c r="B134" s="5" t="inlineStr">
        <is>
          <t>Brooksource</t>
        </is>
      </c>
      <c r="C134" s="5" t="inlineStr">
        <is>
          <t>Artificial Intelligence Engineer</t>
        </is>
      </c>
      <c r="D134" s="5" t="inlineStr">
        <is>
          <t>Colorado, United States Remote</t>
        </is>
      </c>
      <c r="E134" s="5" t="inlineStr">
        <is>
          <t>Submitted</t>
        </is>
      </c>
      <c r="F134" s="8" t="n">
        <v>46177</v>
      </c>
      <c r="G134" s="5" t="n">
        <v>0</v>
      </c>
      <c r="H134" s="5" t="inlineStr">
        <is>
          <t>https://www.linkedin.com/jobs/view/4424272873/</t>
        </is>
      </c>
      <c r="I134" s="5" t="inlineStr">
        <is>
          <t>https://www.linkedin.com/jobs/view/4424272873/</t>
        </is>
      </c>
      <c r="J134" s="5" t="inlineStr">
        <is>
          <t>LinkedIn Easy Apply</t>
        </is>
      </c>
      <c r="K134" s="5" t="inlineStr">
        <is>
          <t>LinkedIn Easy Apply</t>
        </is>
      </c>
      <c r="L134" s="5" t="inlineStr">
        <is>
          <t>High: RAG, multi-agent architecture, Python, LangChain/LlamaIndex/AutoGen/CrewAI/LangGraph, vector DBs and AI eval fit.</t>
        </is>
      </c>
      <c r="M134" s="5" t="inlineStr">
        <is>
          <t>Yes</t>
        </is>
      </c>
      <c r="N134" s="5" t="inlineStr">
        <is>
          <t>LinkedIn post-apply dialog: Your application was sent to Brooksource; job card showed Applied 2 seconds ago. Prior proof status: screen confirmed.</t>
        </is>
      </c>
      <c r="O134"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35">
      <c r="A135" s="8" t="n">
        <v>46177</v>
      </c>
      <c r="B135" s="5" t="inlineStr">
        <is>
          <t>Abbott</t>
        </is>
      </c>
      <c r="C135" s="5" t="inlineStr">
        <is>
          <t>Applied AI Engineer</t>
        </is>
      </c>
      <c r="D135" s="5" t="inlineStr">
        <is>
          <t>United States of America: Remote</t>
        </is>
      </c>
      <c r="E135" s="5" t="inlineStr">
        <is>
          <t>Submitted</t>
        </is>
      </c>
      <c r="F135" s="8" t="n">
        <v>46174</v>
      </c>
      <c r="G135" s="5" t="n">
        <v>3</v>
      </c>
      <c r="H135" s="5" t="inlineStr">
        <is>
          <t>https://abbott.wd5.myworkdayjobs.com/abbottcareers2/job/United-States---Illinois---Abbott-Park/Applied-AI-Engineer_31151736</t>
        </is>
      </c>
      <c r="I135" s="5" t="inlineStr">
        <is>
          <t>https://abbott.wd5.myworkdayjobs.com/en-US/abbottcareers2/jobTasks/completed/application</t>
        </is>
      </c>
      <c r="J135" s="5" t="inlineStr">
        <is>
          <t>Workday:abbottcareers2</t>
        </is>
      </c>
      <c r="K135" s="5" t="inlineStr">
        <is>
          <t>Workday</t>
        </is>
      </c>
      <c r="L135" s="5" t="inlineStr">
        <is>
          <t>High: Remote applied AI role with LLM/cloud/model deployment overlap and low minimum experience requirement.</t>
        </is>
      </c>
      <c r="M135" s="5" t="inlineStr">
        <is>
          <t>Yes - no hard no-sponsorship language found; form allowed sponsorship Yes.</t>
        </is>
      </c>
      <c r="N135"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35"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136">
      <c r="A136" s="8" t="n">
        <v>46177</v>
      </c>
      <c r="B136" s="5" t="inlineStr">
        <is>
          <t>Titan AI</t>
        </is>
      </c>
      <c r="C136" s="5" t="inlineStr">
        <is>
          <t>Applied AI Engineer</t>
        </is>
      </c>
      <c r="D136" s="5" t="inlineStr">
        <is>
          <t>United States (Remote)</t>
        </is>
      </c>
      <c r="E136" s="5" t="inlineStr">
        <is>
          <t>Submitted</t>
        </is>
      </c>
      <c r="F136" s="8" t="n">
        <v>46170</v>
      </c>
      <c r="G136" s="5" t="n">
        <v>7</v>
      </c>
      <c r="H136" s="5" t="inlineStr">
        <is>
          <t>https://jobs.ashbyhq.com/titan-ai/297cf9a9-289d-4cd5-a4a1-1e051f6f5d64</t>
        </is>
      </c>
      <c r="I136" s="5" t="inlineStr">
        <is>
          <t>https://jobs.ashbyhq.com/titan-ai/297cf9a9-289d-4cd5-a4a1-1e051f6f5d64/application?src=LinkedIn</t>
        </is>
      </c>
      <c r="J136" s="5" t="inlineStr">
        <is>
          <t>LinkedIn -&gt; Ashby:Titan AI</t>
        </is>
      </c>
      <c r="K136" s="5" t="inlineStr">
        <is>
          <t>Ashby</t>
        </is>
      </c>
      <c r="L136" s="5" t="inlineStr">
        <is>
          <t>High: Production agent workflows, RAG, LLM integration, AI eval/observability, fintech/banking platform</t>
        </is>
      </c>
      <c r="M136" s="5" t="inlineStr">
        <is>
          <t>Yes</t>
        </is>
      </c>
      <c r="N136" s="5" t="inlineStr">
        <is>
          <t>Ashby success panel: Your application was successfully submitted. We'll contact you if there are next steps.</t>
        </is>
      </c>
      <c r="O136" s="5" t="inlineStr">
        <is>
          <t>Resume uploaded; authorized Yes; sponsorship Yes; tailored banking-AI answer submitted through official Ashby form. | Imported from LinkedIn AI</t>
        </is>
      </c>
    </row>
    <row r="137">
      <c r="A137" s="8" t="n">
        <v>46177</v>
      </c>
      <c r="B137" s="5" t="inlineStr">
        <is>
          <t>Becoming</t>
        </is>
      </c>
      <c r="C137" s="5" t="inlineStr">
        <is>
          <t>Applied AI Engineer</t>
        </is>
      </c>
      <c r="D137" s="5" t="inlineStr">
        <is>
          <t>San Francisco, California, United States (On-site)</t>
        </is>
      </c>
      <c r="E137" s="5" t="inlineStr">
        <is>
          <t>Submitted</t>
        </is>
      </c>
      <c r="F137" s="8" t="n">
        <v>46175</v>
      </c>
      <c r="G137" s="5" t="n">
        <v>2</v>
      </c>
      <c r="H137" s="5" t="inlineStr">
        <is>
          <t>https://jobs.workable.com/view/552gk9ZtEAqSNJVzUKiPM4/applied-ai-engineer-in-san-francisco-at-becoming</t>
        </is>
      </c>
      <c r="I137" s="5" t="inlineStr">
        <is>
          <t>https://jobs.workable.com/view/552gk9ZtEAqSNJVzUKiPM4/applied-ai-engineer-in-san-francisco-at-becoming</t>
        </is>
      </c>
      <c r="J137" s="5" t="inlineStr">
        <is>
          <t>Official Workable</t>
        </is>
      </c>
      <c r="K137" s="5" t="inlineStr">
        <is>
          <t>Workable</t>
        </is>
      </c>
      <c r="L137" s="5" t="inlineStr">
        <is>
          <t>High: Applied AI infrastructure, data pipelines, APIs, backend/cloud systems, model serving, observability, and scientific tooling overlap.</t>
        </is>
      </c>
      <c r="M137" s="5" t="inlineStr">
        <is>
          <t>No hard no found in posting; no sponsorship question shown in Workable form</t>
        </is>
      </c>
      <c r="N137" s="5" t="inlineStr">
        <is>
          <t>Gmail receipt id 19e920e95c69e320: Thanks for applying to Becoming, received 2026-06-04T09:54:48Z. Workable success dialog also showed submitted successfully. Prior proof status: email confirmed.</t>
        </is>
      </c>
      <c r="O137" s="5" t="inlineStr">
        <is>
          <t>Submitted via Workable with required identity fields, phone/headline, AI/platform summary, and tailored cover note; resume upload was optional and file chooser did not open. | Gmail Checked At: 2026-06-04T09:54:48Z | Imported from AI Main</t>
        </is>
      </c>
    </row>
    <row r="138">
      <c r="A138" s="8" t="n">
        <v>46177</v>
      </c>
      <c r="B138" s="5" t="inlineStr">
        <is>
          <t>Slash Financial</t>
        </is>
      </c>
      <c r="C138" s="5" t="inlineStr">
        <is>
          <t>Applied AI Engineer</t>
        </is>
      </c>
      <c r="D138" s="5" t="inlineStr">
        <is>
          <t>San Francisco, CA (On-site)</t>
        </is>
      </c>
      <c r="E138" s="5" t="inlineStr">
        <is>
          <t>Submitted</t>
        </is>
      </c>
      <c r="F138" s="8" t="n">
        <v>46170</v>
      </c>
      <c r="G138" s="5" t="n">
        <v>6</v>
      </c>
      <c r="H138" s="5" t="inlineStr">
        <is>
          <t>https://api.ashbyhq.com/posting-api/job-board/slash-financial</t>
        </is>
      </c>
      <c r="I138" s="5" t="inlineStr">
        <is>
          <t>https://jobs.ashbyhq.com/slash-financial/3a0b7c7b-2cb5-4914-baa8-d89e17c11bf9/application</t>
        </is>
      </c>
      <c r="J138" s="5" t="inlineStr">
        <is>
          <t>Ashby:slash-financial</t>
        </is>
      </c>
      <c r="K138" s="5" t="inlineStr">
        <is>
          <t>Ashby</t>
        </is>
      </c>
      <c r="L138" s="5" t="inlineStr">
        <is>
          <t>High: Applied AI/agent role maps directly to OmInsights production AI orchestration, MCP, RAG, tool-calling, observability, AWS/EKS-adjacent backend/platform experience, and fintech background from American Express.</t>
        </is>
      </c>
      <c r="M138" s="5" t="inlineStr">
        <is>
          <t>Yes</t>
        </is>
      </c>
      <c r="N138" s="5" t="inlineStr">
        <is>
          <t>Gmail receipt: Thanks for applying to Slash, received 2026-06-04T10:30:13. Prior proof status: email confirmed.</t>
        </is>
      </c>
      <c r="O138" s="5" t="inlineStr">
        <is>
          <t>Official Ashby publishedAt 2026-05-28; no hard no-sponsorship/citizenship/clearance language visible; simple Ashby form submitted successfully. | Gmail Checked At: 2026-06-04T10:30:13-04:00 | Imported from AI Main</t>
        </is>
      </c>
    </row>
    <row r="139">
      <c r="A139" s="8" t="n">
        <v>46177</v>
      </c>
      <c r="B139" s="5" t="inlineStr">
        <is>
          <t>TALENT Software Services</t>
        </is>
      </c>
      <c r="C139" s="5" t="inlineStr">
        <is>
          <t>AI/ML ENGINEER</t>
        </is>
      </c>
      <c r="D139" s="5" t="inlineStr">
        <is>
          <t>Minnesota, United States (Remote)</t>
        </is>
      </c>
      <c r="E139" s="5" t="inlineStr">
        <is>
          <t>Submitted</t>
        </is>
      </c>
      <c r="F139" s="8" t="n">
        <v>46175</v>
      </c>
      <c r="G139" s="5" t="n">
        <v>2</v>
      </c>
      <c r="H139" s="5" t="inlineStr">
        <is>
          <t>https://www.linkedin.com/jobs/view/4418798505/</t>
        </is>
      </c>
      <c r="I139" s="5" t="inlineStr">
        <is>
          <t>https://www.linkedin.com/jobs/view/4418798505/</t>
        </is>
      </c>
      <c r="J139" s="5" t="inlineStr">
        <is>
          <t>LinkedIn Easy Apply</t>
        </is>
      </c>
      <c r="K139" s="5" t="inlineStr">
        <is>
          <t>LinkedIn Easy / Jobdiva</t>
        </is>
      </c>
      <c r="L139" s="5" t="inlineStr">
        <is>
          <t>High: Production AI/ML healthcare role spanning agent architectures, LLM integrations, prompt engineering, MCP, RAG/vector DBs, Python services, APIs, cloud deployment, data pipelines, MLOps/LLMOps, CI/CD, and governance.</t>
        </is>
      </c>
      <c r="M139" s="5" t="inlineStr">
        <is>
          <t>No hard no-sponsorship language visible; answer sponsorship truthfully if asked.</t>
        </is>
      </c>
      <c r="N139" s="5" t="inlineStr">
        <is>
          <t>LinkedIn job detail showed Application status: Application submitted. Prior proof status: screen confirmed.</t>
        </is>
      </c>
      <c r="O139"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140">
      <c r="A140" s="8" t="n">
        <v>46177</v>
      </c>
      <c r="B140" s="5" t="inlineStr">
        <is>
          <t>AddSource</t>
        </is>
      </c>
      <c r="C140" s="5" t="inlineStr">
        <is>
          <t>AI/ML Architect</t>
        </is>
      </c>
      <c r="D140" s="5" t="inlineStr">
        <is>
          <t>United States Remote / US-Canada Remote</t>
        </is>
      </c>
      <c r="E140" s="5" t="inlineStr">
        <is>
          <t>Submitted</t>
        </is>
      </c>
      <c r="F140" s="8" t="n">
        <v>46177</v>
      </c>
      <c r="G140" s="5" t="n">
        <v>0</v>
      </c>
      <c r="H140" s="5" t="inlineStr">
        <is>
          <t>https://www.linkedin.com/jobs/view/4423304402/</t>
        </is>
      </c>
      <c r="I140" s="5" t="inlineStr">
        <is>
          <t>https://www.linkedin.com/jobs/view/4423304402/</t>
        </is>
      </c>
      <c r="J140" s="5" t="inlineStr">
        <is>
          <t>LinkedIn Easy Apply</t>
        </is>
      </c>
      <c r="K140" s="5" t="inlineStr">
        <is>
          <t>LinkedIn Easy Apply</t>
        </is>
      </c>
      <c r="L140" s="5" t="inlineStr">
        <is>
          <t>High: Bedrock multi-agent, RAG/knowledge bases, legal document AI, OpenSearch/Neptune, LangGraph fit.</t>
        </is>
      </c>
      <c r="M140" s="5" t="inlineStr">
        <is>
          <t>Yes</t>
        </is>
      </c>
      <c r="N140" s="5" t="inlineStr">
        <is>
          <t>LinkedIn post-apply dialog: Your application was sent to AddSource; job card showed Applied 1 second ago. Prior proof status: screen confirmed.</t>
        </is>
      </c>
      <c r="O140" s="5" t="inlineStr">
        <is>
          <t>Easy Apply submitted with LinkedIn email and canonical AI resume; 5-month contract; top-choice unchecked; no sponsorship restriction visible in posting. Historical LinkedIn Easy Apply row; excluded from ATS-only LinkedIn goal. | Imported from LinkedIn AI</t>
        </is>
      </c>
    </row>
    <row r="141">
      <c r="A141" s="8" t="n">
        <v>46177</v>
      </c>
      <c r="B141" s="5" t="inlineStr">
        <is>
          <t>Cargill</t>
        </is>
      </c>
      <c r="C141" s="5" t="inlineStr">
        <is>
          <t>AI/ Machine Learning Engineer - (ATL or MSP)</t>
        </is>
      </c>
      <c r="D141" s="5" t="inlineStr">
        <is>
          <t>Atlanta, GA / Minneapolis, MN (ATL or MSP)</t>
        </is>
      </c>
      <c r="E141" s="5" t="inlineStr">
        <is>
          <t>Submitted</t>
        </is>
      </c>
      <c r="F141" s="8" t="n">
        <v>46163</v>
      </c>
      <c r="G141" s="5" t="n">
        <v>14</v>
      </c>
      <c r="H141" s="5" t="inlineStr">
        <is>
          <t>https://careers.cargill.com/en/job/atlanta/ai-machine-learning-engineer-atl-or-msp/23251/92585137632</t>
        </is>
      </c>
      <c r="I141" s="5" t="inlineStr">
        <is>
          <t>https://careers.cargill.com/en/job/atlanta/ai-machine-learning-engineer-atl-or-msp/23251/92585137632</t>
        </is>
      </c>
      <c r="J141" s="5" t="inlineStr">
        <is>
          <t>Cargill Careers -&gt; Paradox/Ana</t>
        </is>
      </c>
      <c r="K141" s="5" t="inlineStr">
        <is>
          <t>Paradox/Olivia</t>
        </is>
      </c>
      <c r="L141" s="5" t="inlineStr">
        <is>
          <t>High: AI platform agents, RAG/retrieval, CI/CD eval checks, observability, secure/responsible AI</t>
        </is>
      </c>
      <c r="M141" s="5" t="inlineStr">
        <is>
          <t>Yes</t>
        </is>
      </c>
      <c r="N141" s="5" t="inlineStr">
        <is>
          <t>Paradox/Ana screen: Thank you for your interest in Cargill! | Prior proof status: screen confirmed.</t>
        </is>
      </c>
      <c r="O141" s="5" t="inlineStr">
        <is>
          <t>Official Cargill page open; Paradox chat completed; resume uploaded; work auth/sponsorship answered truthfully; disability self-ID skipped as voluntary/no answer choices; Gmail receipt not found immediately. | Gmail Checked At: 2026-06-04 | Imported from AI Main</t>
        </is>
      </c>
    </row>
    <row r="142">
      <c r="A142" s="8" t="n">
        <v>46177</v>
      </c>
      <c r="B142" s="5" t="inlineStr">
        <is>
          <t>SailPoint</t>
        </is>
      </c>
      <c r="C142" s="5" t="inlineStr">
        <is>
          <t>AI Workflow Architect</t>
        </is>
      </c>
      <c r="D142" s="5" t="inlineStr">
        <is>
          <t>United States (Remote)</t>
        </is>
      </c>
      <c r="E142" s="5" t="inlineStr">
        <is>
          <t>Submitted</t>
        </is>
      </c>
      <c r="F142" s="8" t="n">
        <v>46170</v>
      </c>
      <c r="G142" s="5" t="n">
        <v>7</v>
      </c>
      <c r="H142" s="5" t="inlineStr">
        <is>
          <t>https://www.linkedin.com/jobs/view/4419567899/</t>
        </is>
      </c>
      <c r="I142" s="5" t="inlineStr">
        <is>
          <t>https://sailpoint.wd1.myworkdayjobs.com/en-US/SailPoint/job/United-States/AI-Workflow-Architect_R013437/apply/autofillWithResume?source=LinkedIn</t>
        </is>
      </c>
      <c r="J142" s="5" t="inlineStr">
        <is>
          <t>LinkedIn -&gt; Workday</t>
        </is>
      </c>
      <c r="K142" s="5" t="inlineStr">
        <is>
          <t>Workday</t>
        </is>
      </c>
      <c r="L142" s="5" t="inlineStr">
        <is>
          <t>High: Agentic AI/workflow architecture, AI tools/prototypes, orchestration, RAG/LLMOps/cloud platform overlap.</t>
        </is>
      </c>
      <c r="M142" s="5" t="inlineStr">
        <is>
          <t>Yes</t>
        </is>
      </c>
      <c r="N142" s="5" t="inlineStr">
        <is>
          <t>Workday Candidate Home showed Application Submitted; My Applications: AI Workflow Architect R013437 Under Consideration, Date Submitted June 4, 2026. Prior proof status: screen confirmed.</t>
        </is>
      </c>
      <c r="O142" s="5" t="inlineStr">
        <is>
          <t>External Workday submitted with root ATS email and canonical AI resume; source Posting Site - LinkedIn; work auth Yes, sponsorship Yes; partner/customer No; prior employee No; no disability self-ID. | Imported from LinkedIn AI</t>
        </is>
      </c>
    </row>
    <row r="143">
      <c r="A143" s="8" t="n">
        <v>46177</v>
      </c>
      <c r="B143" s="5" t="inlineStr">
        <is>
          <t>Fidelity Investments</t>
        </is>
      </c>
      <c r="C143" s="5" t="inlineStr">
        <is>
          <t>AI Technology Risk Engineer</t>
        </is>
      </c>
      <c r="D143" s="5" t="inlineStr">
        <is>
          <t>Boston, MA; Merrimack, NH; Smithfield, RI; Westlake, TX (Onsite/Hybrid)</t>
        </is>
      </c>
      <c r="E143" s="5" t="inlineStr">
        <is>
          <t>Submitted</t>
        </is>
      </c>
      <c r="F143" s="8" t="n">
        <v>46177</v>
      </c>
      <c r="G143" s="5" t="n">
        <v>0</v>
      </c>
      <c r="H143" s="5" t="inlineStr">
        <is>
          <t>https://jobs.fidelity.com/en/jobs/2127512/ai-technology-risk-engineer/?source=LinkedIn_Job+Boards</t>
        </is>
      </c>
      <c r="I143" s="5" t="inlineStr">
        <is>
          <t>https://wd1.myworkdaysite.com/en-US/recruiting/fmr/FidelityCareers/jobTasks/completed/application?source=LinkedIn_Job+Boards</t>
        </is>
      </c>
      <c r="J143" s="5" t="inlineStr">
        <is>
          <t>LinkedIn -&gt; Fidelity Workday official ATS</t>
        </is>
      </c>
      <c r="K143" s="5" t="inlineStr">
        <is>
          <t>Workday</t>
        </is>
      </c>
      <c r="L143" s="5" t="inlineStr">
        <is>
          <t>High: AI risk/platform engineering with agentic workflows, cloud AI platforms, API/security/observability overlap</t>
        </is>
      </c>
      <c r="M143" s="5" t="inlineStr">
        <is>
          <t>Yes</t>
        </is>
      </c>
      <c r="N143" s="5" t="inlineStr">
        <is>
          <t>Fidelity Workday Candidate Home: AI Technology Risk Engineer, req 2127512, Application Received, Date Submitted June 4, 2026; success text: You have successfully applied.</t>
        </is>
      </c>
      <c r="O143" s="5" t="inlineStr">
        <is>
          <t>Official Fidelity posting published Jun 04; no no-sponsorship/clearance hard gate found; Workday resume uploaded successfully on guarded retry. | Gmail Checked At: 2026-06-04 14:54 EDT | Imported from AI Main</t>
        </is>
      </c>
    </row>
    <row r="144">
      <c r="A144" s="8" t="n">
        <v>46177</v>
      </c>
      <c r="B144" s="5" t="inlineStr">
        <is>
          <t>Fidelity Investments</t>
        </is>
      </c>
      <c r="C144" s="5" t="inlineStr">
        <is>
          <t>AI Technology Risk Engineer</t>
        </is>
      </c>
      <c r="D144" s="5" t="inlineStr">
        <is>
          <t>Boston, MA; Merrimack, NH; Smithfield, RI; Westlake, TX (Onsite/Hybrid)</t>
        </is>
      </c>
      <c r="E144" s="5" t="inlineStr">
        <is>
          <t>Submitted</t>
        </is>
      </c>
      <c r="F144" s="8" t="n">
        <v>46177</v>
      </c>
      <c r="G144" s="5" t="n">
        <v>0</v>
      </c>
      <c r="H144" s="5" t="inlineStr">
        <is>
          <t>https://jobs.fidelity.com/en/jobs/2127512/ai-technology-risk-engineer/?source=LinkedIn_Job+Boards</t>
        </is>
      </c>
      <c r="I144" s="5" t="inlineStr">
        <is>
          <t>https://wd1.myworkdaysite.com/en-US/recruiting/fmr/FidelityCareers/jobTasks/completed/application?source=LinkedIn_Job+Boards</t>
        </is>
      </c>
      <c r="J144" s="5" t="inlineStr">
        <is>
          <t>LinkedIn -&gt; Fidelity Workday official ATS</t>
        </is>
      </c>
      <c r="K144" s="5" t="inlineStr">
        <is>
          <t>Workday</t>
        </is>
      </c>
      <c r="L144" s="5" t="inlineStr">
        <is>
          <t>High: AI risk/platform engineering with agentic workflows, cloud AI platforms, API/security/observability overlap</t>
        </is>
      </c>
      <c r="M144" s="5" t="inlineStr">
        <is>
          <t>Yes</t>
        </is>
      </c>
      <c r="N144" s="5" t="inlineStr">
        <is>
          <t>Fidelity Workday Candidate Home: AI Technology Risk Engineer, req 2127512, Application Received, Date Submitted June 4, 2026; success text: You have successfully applied.</t>
        </is>
      </c>
      <c r="O144" s="5" t="inlineStr">
        <is>
          <t>Official Fidelity posting published Jun 04; no no-sponsorship/clearance hard gate found; Workday resume uploaded successfully on guarded retry. | Gmail Checked At: 2026-06-04 14:54 EDT | Imported from LinkedIn AI</t>
        </is>
      </c>
    </row>
    <row r="145">
      <c r="A145" s="8" t="n">
        <v>46177</v>
      </c>
      <c r="B145" s="5" t="inlineStr">
        <is>
          <t>Ecom.jobs</t>
        </is>
      </c>
      <c r="C145" s="5" t="inlineStr">
        <is>
          <t>AI Solutions Engineer</t>
        </is>
      </c>
      <c r="D145" s="5" t="inlineStr">
        <is>
          <t>United States Remote</t>
        </is>
      </c>
      <c r="E145" s="5" t="inlineStr">
        <is>
          <t>Submitted</t>
        </is>
      </c>
      <c r="F145" s="8" t="n">
        <v>46175</v>
      </c>
      <c r="G145" s="5" t="n">
        <v>2</v>
      </c>
      <c r="H145" s="5" t="inlineStr">
        <is>
          <t>https://www.linkedin.com/jobs/view/4422118111/</t>
        </is>
      </c>
      <c r="I145" s="5" t="inlineStr">
        <is>
          <t>https://www.linkedin.com/jobs/view/4422118111/</t>
        </is>
      </c>
      <c r="J145" s="5" t="inlineStr">
        <is>
          <t>LinkedIn Easy Apply</t>
        </is>
      </c>
      <c r="K145" s="5" t="inlineStr">
        <is>
          <t>LinkedIn Easy Apply</t>
        </is>
      </c>
      <c r="L145" s="5" t="inlineStr">
        <is>
          <t>High: AI-native internal tools/agentic workflows/MCP/RAG role; strong founder-builder OmInsights fit</t>
        </is>
      </c>
      <c r="M145" s="5" t="inlineStr">
        <is>
          <t>Yes</t>
        </is>
      </c>
      <c r="N145" s="5" t="inlineStr">
        <is>
          <t>LinkedIn page showed Application status: Application submitted, now | Prior proof status: screen confirmed.</t>
        </is>
      </c>
      <c r="O145" s="5" t="inlineStr">
        <is>
          <t>Easy Apply submitted with LinkedIn email and Yaswanth_Muppalla_AI_Resume.pdf; no custom questions; top-choice unchecked; posted salary $120K-$200K. Historical LinkedIn Easy Apply row; excluded from ATS-only LinkedIn goal. | Imported from LinkedIn AI</t>
        </is>
      </c>
    </row>
    <row r="146">
      <c r="A146" s="8" t="n">
        <v>46177</v>
      </c>
      <c r="B146" s="5" t="inlineStr">
        <is>
          <t>Clearstory</t>
        </is>
      </c>
      <c r="C146" s="5" t="inlineStr">
        <is>
          <t>AI Software Engineer (Fullstack)</t>
        </is>
      </c>
      <c r="D146" s="5" t="inlineStr">
        <is>
          <t>Walnut Creek, California, United States / On-site hybrid</t>
        </is>
      </c>
      <c r="E146" s="5" t="inlineStr">
        <is>
          <t>Submitted</t>
        </is>
      </c>
      <c r="F146" s="8" t="n">
        <v>46162</v>
      </c>
      <c r="G146" s="5" t="n">
        <v>15</v>
      </c>
      <c r="H146" s="5" t="inlineStr">
        <is>
          <t>https://jobs.workable.com/view/otth3Lrmad9kSaNNY5V6Tt/ai-software-engineer-(fullstack)-in-walnut-creek-at-clearstory</t>
        </is>
      </c>
      <c r="I146" s="5" t="inlineStr">
        <is>
          <t>https://jobs.workable.com/view/otth3Lrmad9kSaNNY5V6Tt/ai-software-engineer-(fullstack)-in-walnut-creek-at-clearstory</t>
        </is>
      </c>
      <c r="J146" s="5" t="inlineStr">
        <is>
          <t>Official Workable</t>
        </is>
      </c>
      <c r="K146" s="5" t="inlineStr">
        <is>
          <t>Workable</t>
        </is>
      </c>
      <c r="L146" s="5" t="inlineStr">
        <is>
          <t>High: Production LLM agents, evals, RAG/tool calling, MCP, full-stack product ownership.</t>
        </is>
      </c>
      <c r="M146" s="5" t="inlineStr">
        <is>
          <t>Unknown</t>
        </is>
      </c>
      <c r="N146" s="5" t="inlineStr">
        <is>
          <t>Gmail receipt from Workable: Thanks for applying to Clearstory, received 2026-06-04T08:43:19Z. Prior proof status: email confirmed.</t>
        </is>
      </c>
      <c r="O146" s="5" t="inlineStr">
        <is>
          <t>Resolved prior Workable upload blocker and submitted official application at the 15-day recency gate; Gmail receipt confirmed. | Gmail Checked At: 2026-06-04T04:51:00-04:00 | Imported from AI Main</t>
        </is>
      </c>
    </row>
    <row r="147">
      <c r="A147" s="8" t="n">
        <v>46177</v>
      </c>
      <c r="B147" s="5" t="inlineStr">
        <is>
          <t>Iru</t>
        </is>
      </c>
      <c r="C147" s="5" t="inlineStr">
        <is>
          <t>AI Security &amp; Automation Engineer</t>
        </is>
      </c>
      <c r="D147" s="5" t="inlineStr">
        <is>
          <t>Miami, FL (Hybrid; onsite Tue-Thu; applicant location Atlanta, GA)</t>
        </is>
      </c>
      <c r="E147" s="5" t="inlineStr">
        <is>
          <t>Submitted</t>
        </is>
      </c>
      <c r="F147" s="8" t="n">
        <v>46177</v>
      </c>
      <c r="G147" s="5" t="n">
        <v>0</v>
      </c>
      <c r="H147" s="5" t="inlineStr">
        <is>
          <t>https://api.lever.co/v0/postings/iru/10eeba78-0882-4b7a-936a-900d898457bc?mode=json</t>
        </is>
      </c>
      <c r="I147" s="5" t="inlineStr">
        <is>
          <t>https://jobs.lever.co/iru/10eeba78-0882-4b7a-936a-900d898457bc/apply</t>
        </is>
      </c>
      <c r="J147" s="5" t="inlineStr">
        <is>
          <t>LinkedIn -&gt; Lever:Iru</t>
        </is>
      </c>
      <c r="K147" s="5" t="inlineStr">
        <is>
          <t>Lever</t>
        </is>
      </c>
      <c r="L147" s="5" t="inlineStr">
        <is>
          <t>High: AI security/governance automation; Python, cloud, security, and enterprise automation overlap.</t>
        </is>
      </c>
      <c r="M147" s="5" t="inlineStr">
        <is>
          <t>Yes</t>
        </is>
      </c>
      <c r="N147" s="5" t="inlineStr">
        <is>
          <t>Lever thanks page: Application submitted! URL /thanks; resumeStorageId c993bb65-6a2b-47c3-b55e-28e620b8797e. Prior proof status: screen confirmed.</t>
        </is>
      </c>
      <c r="O147" s="5" t="inlineStr">
        <is>
          <t>Official Lever createdAt is 2026-06-04; no no-sponsorship hard gate found; answered work authorization Yes, future sponsorship Yes, Miami onsite Tue-Thu Yes. | Imported from LinkedIn AI</t>
        </is>
      </c>
    </row>
    <row r="148">
      <c r="A148" s="8" t="n">
        <v>46177</v>
      </c>
      <c r="B148" s="5" t="inlineStr">
        <is>
          <t>InfoGen</t>
        </is>
      </c>
      <c r="C148" s="5" t="inlineStr">
        <is>
          <t>AI Python Programmer</t>
        </is>
      </c>
      <c r="D148" s="5" t="inlineStr">
        <is>
          <t>Remote / Richmond, VA (LinkedIn)</t>
        </is>
      </c>
      <c r="E148" s="5" t="inlineStr">
        <is>
          <t>Submitted</t>
        </is>
      </c>
      <c r="F148" s="8" t="n">
        <v>46172</v>
      </c>
      <c r="G148" s="5" t="n">
        <v>5</v>
      </c>
      <c r="H148" s="5" t="inlineStr">
        <is>
          <t>https://www.gigfinder.ai/members/job-detail?id=820252&amp;k=7if1fvds</t>
        </is>
      </c>
      <c r="I148" s="5" t="inlineStr">
        <is>
          <t>https://www.gigfinder.ai/members/job-detail?id=820252&amp;k=7if1fvds</t>
        </is>
      </c>
      <c r="J148" s="5" t="inlineStr">
        <is>
          <t>LinkedIn -&gt; GigFinder.ai / InfoGen</t>
        </is>
      </c>
      <c r="K148" s="5" t="inlineStr">
        <is>
          <t>GigFinder.ai</t>
        </is>
      </c>
      <c r="L148" s="5" t="inlineStr">
        <is>
          <t>High: Python AI backend, LLM APIs, REST/SQL/cloud, embeddings/vector search, job matching/candidate evaluation fit.</t>
        </is>
      </c>
      <c r="M148" s="5" t="inlineStr">
        <is>
          <t>Yes</t>
        </is>
      </c>
      <c r="N148" s="5" t="inlineStr">
        <is>
          <t>GigFinder page: Application Sent; Your application has been submitted. Prior proof status: screen confirmed.</t>
        </is>
      </c>
      <c r="O148" s="5" t="inlineStr">
        <is>
          <t>Official GigFinder Quick Apply submitted with canonical AI resume; employer notification stated on submit panel; no cover letter required. | Gmail Checked At: 2026-06-04 00:30 EDT | Imported from LinkedIn AI</t>
        </is>
      </c>
    </row>
    <row r="149">
      <c r="A149" s="8" t="n">
        <v>46177</v>
      </c>
      <c r="B149" s="5" t="inlineStr">
        <is>
          <t>Appian Corporation</t>
        </is>
      </c>
      <c r="C149" s="5" t="inlineStr">
        <is>
          <t>AI Prompt Engineer</t>
        </is>
      </c>
      <c r="D149" s="5" t="inlineStr">
        <is>
          <t>McLean, Virginia (onsite)</t>
        </is>
      </c>
      <c r="E149" s="5" t="inlineStr">
        <is>
          <t>Submitted</t>
        </is>
      </c>
      <c r="F149" s="8" t="n">
        <v>46162</v>
      </c>
      <c r="G149" s="5" t="n">
        <v>15</v>
      </c>
      <c r="H149" s="5" t="inlineStr">
        <is>
          <t>https://boards-api.greenhouse.io/v1/boards/appian/jobs/7946195?questions=true</t>
        </is>
      </c>
      <c r="I149" s="5" t="inlineStr">
        <is>
          <t>https://job-boards.greenhouse.io/appian/jobs/7946195</t>
        </is>
      </c>
      <c r="J149" s="5" t="inlineStr">
        <is>
          <t>Greenhouse:appian</t>
        </is>
      </c>
      <c r="K149" s="5" t="inlineStr">
        <is>
          <t>Greenhouse</t>
        </is>
      </c>
      <c r="L149" s="5" t="inlineStr">
        <is>
          <t>Medium: Production AI prompts, agents, evaluation framework, workflow automation</t>
        </is>
      </c>
      <c r="M149" s="5" t="inlineStr">
        <is>
          <t>Yes</t>
        </is>
      </c>
      <c r="N149" s="5" t="inlineStr">
        <is>
          <t>Gmail receipt: Thank you for applying to Appian, received 2026-06-04T10:09:03. Prior proof status: email confirmed.</t>
        </is>
      </c>
      <c r="O149"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150">
      <c r="A150" s="8" t="n">
        <v>46177</v>
      </c>
      <c r="B150" s="5" t="inlineStr">
        <is>
          <t>Camunda</t>
        </is>
      </c>
      <c r="C150" s="5" t="inlineStr">
        <is>
          <t>AI Process Forward Deployed Engineer</t>
        </is>
      </c>
      <c r="D150" s="5" t="inlineStr">
        <is>
          <t>Remote</t>
        </is>
      </c>
      <c r="E150" s="5" t="inlineStr">
        <is>
          <t>Submitted</t>
        </is>
      </c>
      <c r="F150" s="8" t="n">
        <v>46169</v>
      </c>
      <c r="G150" s="5" t="n">
        <v>8</v>
      </c>
      <c r="H150" s="5" t="inlineStr">
        <is>
          <t>https://api.ashbyhq.com/posting-api/job-board/camunda</t>
        </is>
      </c>
      <c r="I150" s="5" t="inlineStr">
        <is>
          <t>https://jobs.ashbyhq.com/camunda/987fb6e0-1e22-45e5-b152-57acbcb59cb2/application</t>
        </is>
      </c>
      <c r="J150" s="5" t="inlineStr">
        <is>
          <t>Ashby:camunda</t>
        </is>
      </c>
      <c r="K150" s="5" t="inlineStr">
        <is>
          <t>Ashby</t>
        </is>
      </c>
      <c r="L150" s="5" t="inlineStr">
        <is>
          <t>High: Agentic orchestration, FDE deployment, workflow automation, Java/React/distributed systems</t>
        </is>
      </c>
      <c r="M150" s="5" t="inlineStr">
        <is>
          <t>Yes</t>
        </is>
      </c>
      <c r="N150" s="5" t="inlineStr">
        <is>
          <t>Gmail receipt 19e92205a13c4715: Thank you for applying to Camunda. Prior proof status: email confirmed.</t>
        </is>
      </c>
      <c r="O150" s="5" t="inlineStr">
        <is>
          <t>Official Ashby publishedAt 2026-05-27. Status radio selected as requires sponsorship/employer support; remote Yes; Ashby success screen also shown. | Gmail Checked At: 2026-06-04 06:14 EDT | Imported from AI Main</t>
        </is>
      </c>
    </row>
    <row r="151">
      <c r="A151" s="8" t="n">
        <v>46177</v>
      </c>
      <c r="B151" s="5" t="inlineStr">
        <is>
          <t>The Carlyle Group</t>
        </is>
      </c>
      <c r="C151" s="5" t="inlineStr">
        <is>
          <t>AI Platform Engineer</t>
        </is>
      </c>
      <c r="D151" s="5" t="inlineStr">
        <is>
          <t>Washington, DC (Hybrid; 4 days/week in office)</t>
        </is>
      </c>
      <c r="E151" s="5" t="inlineStr">
        <is>
          <t>Submitted</t>
        </is>
      </c>
      <c r="F151" s="8" t="n">
        <v>46176</v>
      </c>
      <c r="G151" s="5" t="n">
        <v>1</v>
      </c>
      <c r="H151" s="5" t="inlineStr">
        <is>
          <t>https://carlyle.avature.net/externalcareers/jobDetail/5431?source=linkedin</t>
        </is>
      </c>
      <c r="I151" s="5" t="inlineStr">
        <is>
          <t>https://carlyle.avature.net/externalcareers/Success?jobId=5431&amp;source=linkedin</t>
        </is>
      </c>
      <c r="J151" s="5" t="inlineStr">
        <is>
          <t>LinkedIn -&gt; Carlyle Avature official ATS</t>
        </is>
      </c>
      <c r="K151" s="5" t="inlineStr">
        <is>
          <t>Avature</t>
        </is>
      </c>
      <c r="L151" s="5" t="inlineStr">
        <is>
          <t>High: AI-enabled developer platform, agentic frameworks, MCP integrations, AWS/platform engineering, internal developer tooling.</t>
        </is>
      </c>
      <c r="M151" s="5" t="inlineStr">
        <is>
          <t>Yes</t>
        </is>
      </c>
      <c r="N151" s="5" t="inlineStr">
        <is>
          <t>Avature success page confirms: Thank you for applying; successfully applied to AI Platform Engineer; URL /Success?jobId=5431&amp;source=linkedin.</t>
        </is>
      </c>
      <c r="O151"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152">
      <c r="A152" s="8" t="n">
        <v>46177</v>
      </c>
      <c r="B152" s="5" t="inlineStr">
        <is>
          <t>The Carlyle Group</t>
        </is>
      </c>
      <c r="C152" s="5" t="inlineStr">
        <is>
          <t>AI Platform Engineer</t>
        </is>
      </c>
      <c r="D152" s="5" t="inlineStr">
        <is>
          <t>Washington, DC (Hybrid; 4 days/week in office)</t>
        </is>
      </c>
      <c r="E152" s="5" t="inlineStr">
        <is>
          <t>Submitted</t>
        </is>
      </c>
      <c r="F152" s="8" t="n">
        <v>46176</v>
      </c>
      <c r="G152" s="5" t="n">
        <v>1</v>
      </c>
      <c r="H152" s="5" t="inlineStr">
        <is>
          <t>https://carlyle.avature.net/externalcareers/jobDetail/5431?source=linkedin</t>
        </is>
      </c>
      <c r="I152" s="5" t="inlineStr">
        <is>
          <t>https://carlyle.avature.net/externalcareers/Success?jobId=5431&amp;source=linkedin</t>
        </is>
      </c>
      <c r="J152" s="5" t="inlineStr">
        <is>
          <t>LinkedIn -&gt; Carlyle Avature official ATS</t>
        </is>
      </c>
      <c r="K152" s="5" t="inlineStr">
        <is>
          <t>Avature</t>
        </is>
      </c>
      <c r="L152" s="5" t="inlineStr">
        <is>
          <t>High: AI-enabled developer platform, agentic frameworks, MCP integrations, AWS/platform engineering, internal developer tooling.</t>
        </is>
      </c>
      <c r="M152" s="5" t="inlineStr">
        <is>
          <t>Yes</t>
        </is>
      </c>
      <c r="N152" s="5" t="inlineStr">
        <is>
          <t>Avature success page confirms: Thank you for applying; successfully applied to AI Platform Engineer; URL /Success?jobId=5431&amp;source=linkedin.</t>
        </is>
      </c>
      <c r="O152"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LinkedIn AI</t>
        </is>
      </c>
    </row>
    <row r="153">
      <c r="A153" s="8" t="n">
        <v>46177</v>
      </c>
      <c r="B153" s="5" t="inlineStr">
        <is>
          <t>Juno Search Partners</t>
        </is>
      </c>
      <c r="C153" s="5" t="inlineStr">
        <is>
          <t>AI Platform Engineer</t>
        </is>
      </c>
      <c r="D153" s="5" t="inlineStr">
        <is>
          <t>United States Remote</t>
        </is>
      </c>
      <c r="E153" s="5" t="inlineStr">
        <is>
          <t>Submitted</t>
        </is>
      </c>
      <c r="F153" s="8" t="n">
        <v>46172</v>
      </c>
      <c r="G153" s="5" t="n">
        <v>5</v>
      </c>
      <c r="H153" s="5" t="inlineStr">
        <is>
          <t>https://www.linkedin.com/jobs/view/4417944847/</t>
        </is>
      </c>
      <c r="I153" s="5" t="inlineStr">
        <is>
          <t>https://www.linkedin.com/jobs/view/4417944847/</t>
        </is>
      </c>
      <c r="J153" s="5" t="inlineStr">
        <is>
          <t>LinkedIn Easy Apply</t>
        </is>
      </c>
      <c r="K153" s="5" t="inlineStr">
        <is>
          <t>LinkedIn Easy Apply</t>
        </is>
      </c>
      <c r="L153" s="5" t="inlineStr">
        <is>
          <t>High: Full-time AI platform role covering LLM systems, RAG, agentic workflows, MLOps, cloud-native infra, Python APIs, data pipelines, vector DBs, observability, and cost/performance optimization.</t>
        </is>
      </c>
      <c r="M153" s="5" t="inlineStr">
        <is>
          <t>Yes</t>
        </is>
      </c>
      <c r="N153" s="5" t="inlineStr">
        <is>
          <t>LinkedIn post-apply dialog: Your application was sent to Juno Search Partners; job card showed Applied 1 second ago. Prior proof status: screen confirmed.</t>
        </is>
      </c>
      <c r="O153" s="5" t="inlineStr">
        <is>
          <t>Easy Apply submitted with LinkedIn email and canonical AI resume; top-choice unused/reserved; no hard no-sponsorship language visible in posting. Historical LinkedIn Easy Apply row; excluded from ATS-only LinkedIn goal. | Imported from LinkedIn AI</t>
        </is>
      </c>
    </row>
    <row r="154">
      <c r="A154" s="8" t="n">
        <v>46177</v>
      </c>
      <c r="B154" s="5" t="inlineStr">
        <is>
          <t>ERP Suites</t>
        </is>
      </c>
      <c r="C154" s="5" t="inlineStr">
        <is>
          <t>AI Platform Engineer</t>
        </is>
      </c>
      <c r="D154" s="5" t="inlineStr">
        <is>
          <t>Loveland, OH Remote / fully remote allowed</t>
        </is>
      </c>
      <c r="E154" s="5" t="inlineStr">
        <is>
          <t>Submitted</t>
        </is>
      </c>
      <c r="F154" s="8" t="n">
        <v>46174</v>
      </c>
      <c r="G154" s="5" t="n">
        <v>3</v>
      </c>
      <c r="H154" s="5" t="inlineStr">
        <is>
          <t>https://www.linkedin.com/jobs/view/4419604072/</t>
        </is>
      </c>
      <c r="I154" s="5" t="inlineStr">
        <is>
          <t>https://www.linkedin.com/jobs/view/4419604072/</t>
        </is>
      </c>
      <c r="J154" s="5" t="inlineStr">
        <is>
          <t>LinkedIn Easy Apply</t>
        </is>
      </c>
      <c r="K154" s="5" t="inlineStr">
        <is>
          <t>LinkedIn Easy Apply / JazzHR</t>
        </is>
      </c>
      <c r="L154" s="5" t="inlineStr">
        <is>
          <t>Medium-High: AI platform for enterprise AI agents, cloud/DevOps, automation pipelines, observability, security/governance, deployment frameworks, and enterprise architecture; OCI-heavy but strong AI platform operations overlap.</t>
        </is>
      </c>
      <c r="M154" s="5" t="inlineStr">
        <is>
          <t>Yes</t>
        </is>
      </c>
      <c r="N154" s="5" t="inlineStr">
        <is>
          <t>LinkedIn post-apply dialog: Your application was sent to ERP Suites; job card showed Applied 1 second ago. Prior proof status: screen confirmed.</t>
        </is>
      </c>
      <c r="O154"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155">
      <c r="A155" s="8" t="n">
        <v>46177</v>
      </c>
      <c r="B155" s="5" t="inlineStr">
        <is>
          <t>C-Serv</t>
        </is>
      </c>
      <c r="C155" s="5" t="inlineStr">
        <is>
          <t>AI Offensive Security Engineer</t>
        </is>
      </c>
      <c r="D155" s="5" t="inlineStr">
        <is>
          <t>San Francisco, California, United States (Hybrid)</t>
        </is>
      </c>
      <c r="E155" s="5" t="inlineStr">
        <is>
          <t>Submitted</t>
        </is>
      </c>
      <c r="F155" s="8" t="n">
        <v>46176</v>
      </c>
      <c r="G155" s="5" t="n">
        <v>1</v>
      </c>
      <c r="H155" s="5" t="inlineStr">
        <is>
          <t>https://jobs.workable.com/view/xqqy3WGgAyVni9kAPr4vuU/hybrid-ai-offensive-security-engineer-in-san-francisco-at-c-serv</t>
        </is>
      </c>
      <c r="I155" s="5" t="inlineStr">
        <is>
          <t>https://jobs.workable.com/view/xqqy3WGgAyVni9kAPr4vuU/hybrid-ai-offensive-security-engineer-in-san-francisco-at-c-serv</t>
        </is>
      </c>
      <c r="J155" s="5" t="inlineStr">
        <is>
          <t>Official Workable</t>
        </is>
      </c>
      <c r="K155" s="5" t="inlineStr">
        <is>
          <t>Workable</t>
        </is>
      </c>
      <c r="L155" s="5" t="inlineStr">
        <is>
          <t>Medium: AI red-team/RAG/security role; strong RAG/API/Python/reliability overlap, but dedicated red-team/pen-test experience is weaker.</t>
        </is>
      </c>
      <c r="M155" s="5" t="inlineStr">
        <is>
          <t>No hard no found; work authorization field answered truthfully as H-1B transfer sponsorship required</t>
        </is>
      </c>
      <c r="N155" s="5" t="inlineStr">
        <is>
          <t>Gmail receipt id 19e920f8bebbd3ad: Thanks for applying to C-Serv, received 2026-06-04T09:55:51Z. Workable success dialog also showed submitted successfully. Prior proof status: email confirmed.</t>
        </is>
      </c>
      <c r="O155" s="5" t="inlineStr">
        <is>
          <t>Submitted with AI resume attached. Current salary not disclosed; future expectations left flexible. Regular Bellevue/Seattle travel answered as open for a strong opportunity. | Gmail Checked At: 2026-06-04T09:55:51Z | Imported from AI Main</t>
        </is>
      </c>
    </row>
    <row r="156">
      <c r="A156" s="8" t="n">
        <v>46177</v>
      </c>
      <c r="B156" s="5" t="inlineStr">
        <is>
          <t>Appian Corporation</t>
        </is>
      </c>
      <c r="C156" s="5" t="inlineStr">
        <is>
          <t>AI Evangelist</t>
        </is>
      </c>
      <c r="D156" s="5" t="inlineStr">
        <is>
          <t>McLean, Virginia (onsite)</t>
        </is>
      </c>
      <c r="E156" s="5" t="inlineStr">
        <is>
          <t>Submitted</t>
        </is>
      </c>
      <c r="F156" s="8" t="n">
        <v>46162</v>
      </c>
      <c r="G156" s="5" t="n">
        <v>15</v>
      </c>
      <c r="H156" s="5" t="inlineStr">
        <is>
          <t>https://boards-api.greenhouse.io/v1/boards/appian/jobs/7946197?questions=true</t>
        </is>
      </c>
      <c r="I156" s="5" t="inlineStr">
        <is>
          <t>https://job-boards.greenhouse.io/appian/jobs/7946197</t>
        </is>
      </c>
      <c r="J156" s="5" t="inlineStr">
        <is>
          <t>Greenhouse:appian</t>
        </is>
      </c>
      <c r="K156" s="5" t="inlineStr">
        <is>
          <t>Greenhouse</t>
        </is>
      </c>
      <c r="L156" s="5" t="inlineStr">
        <is>
          <t>Medium: AI enablement/evangelism role rather than backend engineering; credible fit from OmInsights AI workflow ownership, prompt/workflow design, AI adoption, and cross-functional documentation/training.</t>
        </is>
      </c>
      <c r="M156" s="5" t="inlineStr">
        <is>
          <t>No hard no found; authorization Yes and sponsorship petition Yes answered truthfully</t>
        </is>
      </c>
      <c r="N156" s="5" t="inlineStr">
        <is>
          <t>Greenhouse confirmation URL /confirmation showed "Thank you for applying!" for AI Evangelist; security-code email id 19e9242266f5c428 used only for verification; no separate role receipt found immediately. Prior proof status: screen confirmed.</t>
        </is>
      </c>
      <c r="O156"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157">
      <c r="A157" s="8" t="n">
        <v>46177</v>
      </c>
      <c r="B157" s="5" t="inlineStr">
        <is>
          <t>Gainwell Technologies</t>
        </is>
      </c>
      <c r="C157" s="5" t="inlineStr">
        <is>
          <t>AI Engineer, Principal</t>
        </is>
      </c>
      <c r="D157" s="5" t="inlineStr">
        <is>
          <t>Any city, TX, US / Virtual (Exception only)</t>
        </is>
      </c>
      <c r="E157" s="5" t="inlineStr">
        <is>
          <t>Submitted</t>
        </is>
      </c>
      <c r="F157" s="8" t="n">
        <v>46168</v>
      </c>
      <c r="G157" s="5" t="n">
        <v>9</v>
      </c>
      <c r="H157" s="5" t="inlineStr">
        <is>
          <t>https://jobs.gainwelltechnologies.com/job/Any-city-AI-Engineer%2C-Principal-TX-99999/1394080300/</t>
        </is>
      </c>
      <c r="I157" s="5" t="inlineStr">
        <is>
          <t>https://jobs.gainwelltechnologies.com/job/Any-city-AI-Engineer%2C-Principal-TX-99999/1394080300/</t>
        </is>
      </c>
      <c r="J157" s="5" t="inlineStr">
        <is>
          <t>Gainwell official careers / SuccessFactors</t>
        </is>
      </c>
      <c r="K157" s="5" t="inlineStr">
        <is>
          <t>SuccessFactors</t>
        </is>
      </c>
      <c r="L157" s="5" t="inlineStr">
        <is>
          <t>High: GenAI/LLM, Python, cloud, MLOps, healthcare AI platform role.</t>
        </is>
      </c>
      <c r="M157" s="5" t="inlineStr">
        <is>
          <t>Yes</t>
        </is>
      </c>
      <c r="N157"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157"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158">
      <c r="A158" s="8" t="n">
        <v>46177</v>
      </c>
      <c r="B158" s="5" t="inlineStr">
        <is>
          <t>Zed</t>
        </is>
      </c>
      <c r="C158" s="5" t="inlineStr">
        <is>
          <t>AI Engineer, Agent Infrastructure</t>
        </is>
      </c>
      <c r="D158" s="5" t="inlineStr">
        <is>
          <t>San Francisco Office (on-site; relocation yes)</t>
        </is>
      </c>
      <c r="E158" s="5" t="inlineStr">
        <is>
          <t>Submitted</t>
        </is>
      </c>
      <c r="F158" s="8" t="n">
        <v>46164</v>
      </c>
      <c r="G158" s="5" t="n">
        <v>13</v>
      </c>
      <c r="H158" s="5" t="inlineStr">
        <is>
          <t>https://jobs.ashbyhq.com/zedfinancial/f6f294eb-5659-46d0-a9c6-480e6eb4852b</t>
        </is>
      </c>
      <c r="I158" s="5" t="inlineStr">
        <is>
          <t>https://jobs.ashbyhq.com/zedfinancial/f6f294eb-5659-46d0-a9c6-480e6eb4852b/application</t>
        </is>
      </c>
      <c r="J158" s="5" t="inlineStr">
        <is>
          <t>Web search -&gt; Ashby</t>
        </is>
      </c>
      <c r="K158" s="5" t="inlineStr">
        <is>
          <t>Ashby</t>
        </is>
      </c>
      <c r="L158" s="5" t="inlineStr">
        <is>
          <t>High: Agent infrastructure, LLM harnesses, RAG/state/tool-boundary reliability overlap</t>
        </is>
      </c>
      <c r="M158" s="5" t="inlineStr">
        <is>
          <t>Yes</t>
        </is>
      </c>
      <c r="N158" s="5" t="inlineStr">
        <is>
          <t>Ashby success screen: Your application was successfully submitted. Thank you for your interest in Zed. Prior proof status: screen confirmed.</t>
        </is>
      </c>
      <c r="O158"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159">
      <c r="A159" s="8" t="n">
        <v>46177</v>
      </c>
      <c r="B159" s="5" t="inlineStr">
        <is>
          <t>Themesoft Inc.</t>
        </is>
      </c>
      <c r="C159" s="5" t="inlineStr">
        <is>
          <t>AI Engineer / AI Architect</t>
        </is>
      </c>
      <c r="D159" s="5" t="inlineStr">
        <is>
          <t>United States Remote</t>
        </is>
      </c>
      <c r="E159" s="5" t="inlineStr">
        <is>
          <t>Submitted</t>
        </is>
      </c>
      <c r="F159" s="8" t="n">
        <v>46176</v>
      </c>
      <c r="G159" s="5" t="n">
        <v>1</v>
      </c>
      <c r="H159" s="5" t="inlineStr">
        <is>
          <t>https://www.linkedin.com/jobs/view/4422461778/</t>
        </is>
      </c>
      <c r="I159" s="5" t="inlineStr">
        <is>
          <t>https://www.linkedin.com/jobs/view/4422461778/</t>
        </is>
      </c>
      <c r="J159" s="5" t="inlineStr">
        <is>
          <t>LinkedIn Easy Apply</t>
        </is>
      </c>
      <c r="K159" s="5" t="inlineStr">
        <is>
          <t>LinkedIn Easy Apply</t>
        </is>
      </c>
      <c r="L159" s="5" t="inlineStr">
        <is>
          <t>Medium-High: AI architecture, AWS/cloud, LLM/NLP enterprise document automation, and secure/scalable design fit.</t>
        </is>
      </c>
      <c r="M159" s="5" t="inlineStr">
        <is>
          <t>Yes</t>
        </is>
      </c>
      <c r="N159" s="5" t="inlineStr">
        <is>
          <t>LinkedIn post-apply dialog: Your application was sent to Themesoft Inc.; job card showed Applied 2 seconds ago. Prior proof status: screen confirmed.</t>
        </is>
      </c>
      <c r="O159" s="5" t="inlineStr">
        <is>
          <t>Easy Apply submitted with LinkedIn email and canonical AI resume; top-choice unchecked; no hard no-sponsorship language visible in posting. Historical LinkedIn Easy Apply row; excluded from ATS-only LinkedIn goal. | Imported from LinkedIn AI</t>
        </is>
      </c>
    </row>
    <row r="160">
      <c r="A160" s="8" t="n">
        <v>46177</v>
      </c>
      <c r="B160" s="5" t="inlineStr">
        <is>
          <t>Roamly</t>
        </is>
      </c>
      <c r="C160" s="5" t="inlineStr">
        <is>
          <t>AI Engineer - Roamly Labs</t>
        </is>
      </c>
      <c r="D160" s="5" t="inlineStr">
        <is>
          <t>Austin, Texas, United States / On-site</t>
        </is>
      </c>
      <c r="E160" s="5" t="inlineStr">
        <is>
          <t>Submitted</t>
        </is>
      </c>
      <c r="F160" s="8" t="n">
        <v>46174</v>
      </c>
      <c r="G160" s="5" t="n">
        <v>3</v>
      </c>
      <c r="H160" s="5" t="inlineStr">
        <is>
          <t>https://jobs.workable.com/view/jyWeVQes3kL4tmmHw47UGu/ai-engineer---roamly-labs-in-austin-at-roamly</t>
        </is>
      </c>
      <c r="I160" s="5" t="inlineStr">
        <is>
          <t>https://jobs.workable.com/view/jyWeVQes3kL4tmmHw47UGu/ai-engineer---roamly-labs-in-austin-at-roamly</t>
        </is>
      </c>
      <c r="J160" s="5" t="inlineStr">
        <is>
          <t>Jobs by Workable official page</t>
        </is>
      </c>
      <c r="K160" s="5" t="inlineStr">
        <is>
          <t>Workable</t>
        </is>
      </c>
      <c r="L160" s="5" t="inlineStr">
        <is>
          <t>High: Agentic AI systems, LLMOps/MLOps, cloud infrastructure, embeddings/vector databases, zero-to-one AI-native product building; Austin target location.</t>
        </is>
      </c>
      <c r="M160" s="5" t="inlineStr">
        <is>
          <t>Yes - no hard no found; form answered authorized Yes and eligible without sponsorship No</t>
        </is>
      </c>
      <c r="N160" s="5" t="inlineStr">
        <is>
          <t>Gmail receipts: Workable id 19e91de21d444948 "Thanks for applying to Roamly" at 2026-06-04T09:01:53Z; Roamly id 19e91e363b851fcf "AI Engineer - Roamly Labs - Roamly" at 2026-06-04T09:07:38Z. Prior proof status: email confirmed.</t>
        </is>
      </c>
      <c r="O160"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161">
      <c r="A161" s="8" t="n">
        <v>46177</v>
      </c>
      <c r="B161" s="5" t="inlineStr">
        <is>
          <t>Clarium</t>
        </is>
      </c>
      <c r="C161" s="5" t="inlineStr">
        <is>
          <t>AI Engineer - Data Intelligence</t>
        </is>
      </c>
      <c r="D161" s="5" t="inlineStr">
        <is>
          <t>Remote/US</t>
        </is>
      </c>
      <c r="E161" s="5" t="inlineStr">
        <is>
          <t>Submitted</t>
        </is>
      </c>
      <c r="F161" s="8" t="n">
        <v>46175</v>
      </c>
      <c r="G161" s="5" t="n">
        <v>2</v>
      </c>
      <c r="H161" s="5" t="inlineStr">
        <is>
          <t>https://api.ashbyhq.com/posting-api/job-board/clarium</t>
        </is>
      </c>
      <c r="I161" s="5" t="inlineStr">
        <is>
          <t>https://jobs.ashbyhq.com/clarium/83332693-7e11-41db-8b62-8225cb818abf/application</t>
        </is>
      </c>
      <c r="J161" s="5" t="inlineStr">
        <is>
          <t>Ashby:clarium</t>
        </is>
      </c>
      <c r="K161" s="5" t="inlineStr">
        <is>
          <t>Ashby</t>
        </is>
      </c>
      <c r="L161" s="5" t="inlineStr">
        <is>
          <t>High: AI-powered data enrichment, entity resolution, eval harnesses, production Python/SQL and healthcare data workflows.</t>
        </is>
      </c>
      <c r="M161" s="5" t="inlineStr">
        <is>
          <t>Yes</t>
        </is>
      </c>
      <c r="N161" s="5" t="inlineStr">
        <is>
          <t>Gmail receipt 19e908a636d53c5d from Clarium Hiring Team confirms AI Engineer - Data Intelligence application. Prior proof status: email confirmed.</t>
        </is>
      </c>
      <c r="O161" s="5" t="inlineStr">
        <is>
          <t>Ashby success page shown; receipt email confirms role application received. | Gmail Checked At: 2026-06-04 02:51 EDT | Imported from AI Main</t>
        </is>
      </c>
    </row>
    <row r="162">
      <c r="A162" s="8" t="n">
        <v>46177</v>
      </c>
      <c r="B162" s="5" t="inlineStr">
        <is>
          <t>Bandwidth</t>
        </is>
      </c>
      <c r="C162" s="5" t="inlineStr">
        <is>
          <t>AI Engineer (Research &amp; Development)</t>
        </is>
      </c>
      <c r="D162" s="5" t="inlineStr">
        <is>
          <t>Raleigh, NC (full-time onsite; relocation willing)</t>
        </is>
      </c>
      <c r="E162" s="5" t="inlineStr">
        <is>
          <t>Submitted</t>
        </is>
      </c>
      <c r="F162" s="8" t="n">
        <v>46163</v>
      </c>
      <c r="G162" s="5" t="n">
        <v>14</v>
      </c>
      <c r="H162" s="5" t="inlineStr">
        <is>
          <t>https://boards-api.greenhouse.io/v1/boards/bandwidth/jobs/7951507?questions=true</t>
        </is>
      </c>
      <c r="I162" s="5" t="inlineStr">
        <is>
          <t>https://job-boards.greenhouse.io/bandwidth/jobs/7951507</t>
        </is>
      </c>
      <c r="J162" s="5" t="inlineStr">
        <is>
          <t>Greenhouse:bandwidth</t>
        </is>
      </c>
      <c r="K162" s="5" t="inlineStr">
        <is>
          <t>Greenhouse</t>
        </is>
      </c>
      <c r="L162" s="5" t="inlineStr">
        <is>
          <t>Strong: R&amp;D AI/ML role focused on LLMs, RAG, prototypes, AI services, Python, MLOps/cloud platforms, agentic frameworks, and AI developer tools; aligns with OmInsights RAG/LLMOps plus backend/cloud production experience.</t>
        </is>
      </c>
      <c r="M162" s="5" t="inlineStr">
        <is>
          <t>Compatible: form asks current and future sponsorship; answered Yes to both. No hard no-sponsorship/citizenship/clearance language found on official posting.</t>
        </is>
      </c>
      <c r="N162" s="5" t="inlineStr">
        <is>
          <t>Gmail receipt 19e91f35b3557400: Thank you for applying to Bandwidth. Prior proof status: email confirmed.</t>
        </is>
      </c>
      <c r="O162" s="5" t="inlineStr">
        <is>
          <t>Submitted official Greenhouse application after email security-code verification. Resume attached as AI PDF; compensation open-discussion text, sponsorship Yes/Yes, relatives No, relocation Yes, source LinkedIn. | Gmail Checked At: 2026-06-04 06:09 EDT | Imported from AI Main</t>
        </is>
      </c>
    </row>
    <row r="163">
      <c r="A163" s="8" t="n">
        <v>46177</v>
      </c>
      <c r="B163" s="5" t="inlineStr">
        <is>
          <t>Starbridge</t>
        </is>
      </c>
      <c r="C163" s="5" t="inlineStr">
        <is>
          <t>AI Engineer (Remote)</t>
        </is>
      </c>
      <c r="D163" s="5" t="inlineStr">
        <is>
          <t>Remote / NYC</t>
        </is>
      </c>
      <c r="E163" s="5" t="inlineStr">
        <is>
          <t>Submitted</t>
        </is>
      </c>
      <c r="F163" s="8" t="n">
        <v>46174</v>
      </c>
      <c r="G163" s="5" t="n">
        <v>3</v>
      </c>
      <c r="H163" s="5" t="inlineStr">
        <is>
          <t>https://hnhiring.com/technologies/python</t>
        </is>
      </c>
      <c r="I163" s="5" t="inlineStr">
        <is>
          <t>mailto:recruiting@starbridge.ai</t>
        </is>
      </c>
      <c r="J163" s="5" t="inlineStr">
        <is>
          <t>HN Who is Hiring June 2026 recruiter/employer post</t>
        </is>
      </c>
      <c r="K163" s="5" t="inlineStr">
        <is>
          <t>Direct Email</t>
        </is>
      </c>
      <c r="L163" s="5" t="inlineStr">
        <is>
          <t>High: Applied AI, LLM document analysis, RAG, interactive chat; strong OmInsights source-backed RAG/tool workflow fit.</t>
        </is>
      </c>
      <c r="M163" s="5" t="inlineStr">
        <is>
          <t>No no-sponsorship restriction in HN post; disclosed H-1B transfer/sponsorship need.</t>
        </is>
      </c>
      <c r="N163" s="5" t="inlineStr">
        <is>
          <t>Sent Gmail id 19e93fb0dc8dd809 to recruiting@starbridge.ai with AI resume attached.</t>
        </is>
      </c>
      <c r="O163" s="5" t="inlineStr">
        <is>
          <t>Applied for remote option; earlier NYC-only ambiguity handled by explicitly targeting HN remote route. | Gmail Checked At: 2026-06-04 America/New_York | Imported from AI Main</t>
        </is>
      </c>
    </row>
    <row r="164">
      <c r="A164" s="8" t="n">
        <v>46177</v>
      </c>
      <c r="B164" s="5" t="inlineStr">
        <is>
          <t>Jobright.ai</t>
        </is>
      </c>
      <c r="C164" s="5" t="inlineStr">
        <is>
          <t>AI Engineer</t>
        </is>
      </c>
      <c r="D164" s="5" t="inlineStr">
        <is>
          <t>United States Remote</t>
        </is>
      </c>
      <c r="E164" s="5" t="inlineStr">
        <is>
          <t>Submitted</t>
        </is>
      </c>
      <c r="F164" s="8" t="n">
        <v>46176</v>
      </c>
      <c r="G164" s="5" t="n">
        <v>0</v>
      </c>
      <c r="H164" s="5" t="inlineStr">
        <is>
          <t>https://www.linkedin.com/jobs/view/4424269580/</t>
        </is>
      </c>
      <c r="I164" s="5" t="inlineStr">
        <is>
          <t>https://www.linkedin.com/jobs/view/4424269580/</t>
        </is>
      </c>
      <c r="J164" s="5" t="inlineStr">
        <is>
          <t>LinkedIn Easy Apply</t>
        </is>
      </c>
      <c r="K164" s="5" t="inlineStr">
        <is>
          <t>LinkedIn Easy Apply</t>
        </is>
      </c>
      <c r="L164" s="5" t="inlineStr">
        <is>
          <t>Medium: AI agent/RAG role; early-career requirement makes fit medium</t>
        </is>
      </c>
      <c r="M164" s="5" t="inlineStr">
        <is>
          <t>Yes</t>
        </is>
      </c>
      <c r="N164" s="5" t="inlineStr">
        <is>
          <t>LinkedIn page showed Application status: Application submitted, now | Prior proof status: screen confirmed.</t>
        </is>
      </c>
      <c r="O164" s="5" t="inlineStr">
        <is>
          <t>Easy Apply submitted with LinkedIn email and Yaswanth_Muppalla_AI_Resume.pdf; no custom questions; top-choice unchecked. Historical LinkedIn Easy Apply row; excluded from ATS-only LinkedIn goal. | Imported from LinkedIn AI</t>
        </is>
      </c>
    </row>
    <row r="165">
      <c r="A165" s="8" t="n">
        <v>46177</v>
      </c>
      <c r="B165" s="5" t="inlineStr">
        <is>
          <t>daydream</t>
        </is>
      </c>
      <c r="C165" s="5" t="inlineStr">
        <is>
          <t>AI Engineer</t>
        </is>
      </c>
      <c r="D165" s="5" t="inlineStr">
        <is>
          <t>San Francisco, CA (on-site; relocation willing)</t>
        </is>
      </c>
      <c r="E165" s="5" t="inlineStr">
        <is>
          <t>Submitted</t>
        </is>
      </c>
      <c r="F165" s="8" t="n">
        <v>46125</v>
      </c>
      <c r="G165" s="5" t="n">
        <v>52</v>
      </c>
      <c r="H165" s="5" t="inlineStr">
        <is>
          <t>https://jobs.ashbyhq.com/withdaydream/4dd459ef-662f-4cc2-93ae-66366f0a630b</t>
        </is>
      </c>
      <c r="I165" s="5" t="inlineStr">
        <is>
          <t>https://jobs.ashbyhq.com/withdaydream/4dd459ef-662f-4cc2-93ae-66366f0a630b/application</t>
        </is>
      </c>
      <c r="J165" s="5" t="inlineStr">
        <is>
          <t>Ashby:withdaydream</t>
        </is>
      </c>
      <c r="K165" s="5" t="inlineStr">
        <is>
          <t>Ashby</t>
        </is>
      </c>
      <c r="L165" s="5" t="inlineStr">
        <is>
          <t>High: Production LLM systems, RAG/evaluation, Python/TypeScript, and expert-workflow AI fit; onsite SF with relocation willingness.</t>
        </is>
      </c>
      <c r="M165" s="5" t="inlineStr">
        <is>
          <t>Yes; form answered authorized Yes and sponsorship required Yes; posting had no hard no language.</t>
        </is>
      </c>
      <c r="N165" s="5" t="inlineStr">
        <is>
          <t>Gmail receipt id 19e914d6878bbc9d from daydream Hiring Team no-reply@ashbyhq.com at 2026-06-04T06:23:49Z; Ashby success screen: application successfully submitted. Prior proof status: email confirmed.</t>
        </is>
      </c>
      <c r="O165"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166">
      <c r="A166" s="8" t="n">
        <v>46177</v>
      </c>
      <c r="B166" s="5" t="inlineStr">
        <is>
          <t>Metriport</t>
        </is>
      </c>
      <c r="C166" s="5" t="inlineStr">
        <is>
          <t>AI Engineer</t>
        </is>
      </c>
      <c r="D166" s="5" t="inlineStr">
        <is>
          <t>San Francisco, CA (On-site)</t>
        </is>
      </c>
      <c r="E166" s="5" t="inlineStr">
        <is>
          <t>Submitted</t>
        </is>
      </c>
      <c r="F166" s="8" t="n">
        <v>46176</v>
      </c>
      <c r="G166" s="5" t="n">
        <v>1</v>
      </c>
      <c r="H166" s="5" t="inlineStr">
        <is>
          <t>https://jobs.ashbyhq.com/metriport/d89fa823-9872-460b-a322-809e69e08598</t>
        </is>
      </c>
      <c r="I166" s="5" t="inlineStr">
        <is>
          <t>https://jobs.ashbyhq.com/metriport/d89fa823-9872-460b-a322-809e69e08598/application</t>
        </is>
      </c>
      <c r="J166" s="5" t="inlineStr">
        <is>
          <t>Ashby:metriport</t>
        </is>
      </c>
      <c r="K166" s="5" t="inlineStr">
        <is>
          <t>Ashby</t>
        </is>
      </c>
      <c r="L166" s="5" t="inlineStr">
        <is>
          <t>High: Production LLM agents, evals/observability/guardrails, TypeScript/Python/AWS/SQL, internal copilots, compliance and healthcare-data workflow overlap.</t>
        </is>
      </c>
      <c r="M166" s="5" t="inlineStr">
        <is>
          <t>Yes</t>
        </is>
      </c>
      <c r="N166" s="5" t="inlineStr">
        <is>
          <t>Gmail receipt: Thanks for applying to Metriport!, received 2026-06-04T08:18:25Z. Prior proof status: email confirmed.</t>
        </is>
      </c>
      <c r="O166" s="5" t="inlineStr">
        <is>
          <t>Official Ashby datePosted 2026-06-03; no hard no-sponsorship/citizenship/clearance language visible; form success page confirmed submission. | Gmail Checked At: 2026-06-04T04:19:00-04:00 | Imported from AI Main</t>
        </is>
      </c>
    </row>
    <row r="167">
      <c r="A167" s="8" t="n">
        <v>46177</v>
      </c>
      <c r="B167" s="5" t="inlineStr">
        <is>
          <t>kadence</t>
        </is>
      </c>
      <c r="C167" s="5" t="inlineStr">
        <is>
          <t>AI Engineer</t>
        </is>
      </c>
      <c r="D167" s="5" t="inlineStr">
        <is>
          <t>San Francisco, CA (On-site)</t>
        </is>
      </c>
      <c r="E167" s="5" t="inlineStr">
        <is>
          <t>Submitted</t>
        </is>
      </c>
      <c r="F167" s="8" t="n">
        <v>46177</v>
      </c>
      <c r="G167" s="5" t="n">
        <v>0</v>
      </c>
      <c r="H167" s="5" t="inlineStr">
        <is>
          <t>https://www.linkedin.com/jobs/view/4423056620/</t>
        </is>
      </c>
      <c r="I167" s="5" t="inlineStr">
        <is>
          <t>https://www.linkedin.com/jobs/search/post-apply/next-best-action/?currentJobId=4423056620&amp;postApplyJobId=4423056620</t>
        </is>
      </c>
      <c r="J167" s="5" t="inlineStr">
        <is>
          <t>LinkedIn Easy Apply</t>
        </is>
      </c>
      <c r="K167" s="5" t="inlineStr">
        <is>
          <t>LinkedIn Easy Apply</t>
        </is>
      </c>
      <c r="L167" s="5" t="inlineStr">
        <is>
          <t>High: Excellent AI engineering fit: production LLM systems, agent frameworks, retrieval, memory/context management, tool orchestration, Python, LLM APIs, cloud/distributed systems, TypeScript, and customer-facing AI product work.</t>
        </is>
      </c>
      <c r="M167" s="5" t="inlineStr">
        <is>
          <t>No hard no-sponsorship/citizenship/clearance language visible; no sponsorship question asked in Easy Apply.</t>
        </is>
      </c>
      <c r="N167" s="5" t="inlineStr">
        <is>
          <t>LinkedIn confirmation: Your application was sent to kadence; post-apply URL contained postApplyJobId=4423056620. Prior proof status: screen confirmed.</t>
        </is>
      </c>
      <c r="O167"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168">
      <c r="A168" s="8" t="n">
        <v>46177</v>
      </c>
      <c r="B168" s="5" t="inlineStr">
        <is>
          <t>GitLab</t>
        </is>
      </c>
      <c r="C168" s="5" t="inlineStr">
        <is>
          <t>AI Engineer</t>
        </is>
      </c>
      <c r="D168" s="5" t="inlineStr">
        <is>
          <t>Remote, US</t>
        </is>
      </c>
      <c r="E168" s="5" t="inlineStr">
        <is>
          <t>Submitted</t>
        </is>
      </c>
      <c r="F168" s="8" t="n">
        <v>46171</v>
      </c>
      <c r="G168" s="5" t="n">
        <v>6</v>
      </c>
      <c r="H168" s="5" t="inlineStr">
        <is>
          <t>https://boards-api.greenhouse.io/v1/boards/gitlab/jobs/8565469002?questions=true</t>
        </is>
      </c>
      <c r="I168" s="5" t="inlineStr">
        <is>
          <t>https://job-boards.greenhouse.io/gitlab/jobs/8565469002</t>
        </is>
      </c>
      <c r="J168" s="5" t="inlineStr">
        <is>
          <t>Greenhouse:gitlab</t>
        </is>
      </c>
      <c r="K168" s="5" t="inlineStr">
        <is>
          <t>Greenhouse</t>
        </is>
      </c>
      <c r="L168" s="5" t="inlineStr">
        <is>
          <t>High: Strong fit for internal AI workflows, AI agents, LLM tooling, APIs, workflow diagnostics, and GitLab Duo/platform integration.</t>
        </is>
      </c>
      <c r="M168" s="5" t="inlineStr">
        <is>
          <t>Yes</t>
        </is>
      </c>
      <c r="N168" s="5" t="inlineStr">
        <is>
          <t>Greenhouse confirmation URL https://job-boards.greenhouse.io/gitlab/jobs/8565469002/confirmation showed title "Thank you for applying" and heading "Thank you for applying to GitLab!". Gmail code email id 19e903a60a81bcc7 was used only for verification, not counted as receipt. Prior proof status: screen confirmed.</t>
        </is>
      </c>
      <c r="O168"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169">
      <c r="A169" s="8" t="n">
        <v>46177</v>
      </c>
      <c r="B169" s="5" t="inlineStr">
        <is>
          <t>Portless</t>
        </is>
      </c>
      <c r="C169" s="5" t="inlineStr">
        <is>
          <t>AI Engineer</t>
        </is>
      </c>
      <c r="D169" s="5" t="inlineStr">
        <is>
          <t>Remote, United States</t>
        </is>
      </c>
      <c r="E169" s="5" t="inlineStr">
        <is>
          <t>Submitted</t>
        </is>
      </c>
      <c r="F169" s="8" t="n">
        <v>46171</v>
      </c>
      <c r="G169" s="5" t="n">
        <v>6</v>
      </c>
      <c r="H169" s="5" t="inlineStr">
        <is>
          <t>https://jobs.workable.com/view/boRuEDWWy88rZ2DjiiwZy1/remote-ai-engineer-in-united-states-at-portless</t>
        </is>
      </c>
      <c r="I169" s="5" t="inlineStr">
        <is>
          <t>https://jobs.workable.com/view/boRuEDWWy88rZ2DjiiwZy1/remote-ai-engineer-in-united-states-at-portless</t>
        </is>
      </c>
      <c r="J169" s="5" t="inlineStr">
        <is>
          <t>Workable search / official Jobs by Workable</t>
        </is>
      </c>
      <c r="K169" s="5" t="inlineStr">
        <is>
          <t>Workable</t>
        </is>
      </c>
      <c r="L169" s="5" t="inlineStr">
        <is>
          <t>High: LLM integrations, RAG pipelines, agentic workflows, MCP-style tooling, Python/TypeScript, AI observability.</t>
        </is>
      </c>
      <c r="M169" s="5" t="inlineStr">
        <is>
          <t>Yes</t>
        </is>
      </c>
      <c r="N169" s="5" t="inlineStr">
        <is>
          <t>Workable success dialog: "Thank you! Your application has been submitted successfully." Page button changed to Applied. Gmail checked immediately; no Portless receipt found yet. Prior proof status: screen confirmed.</t>
        </is>
      </c>
      <c r="O169"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170">
      <c r="A170" s="8" t="n">
        <v>46177</v>
      </c>
      <c r="B170" s="5" t="inlineStr">
        <is>
          <t>Abbott</t>
        </is>
      </c>
      <c r="C170" s="5" t="inlineStr">
        <is>
          <t>AI Engineer</t>
        </is>
      </c>
      <c r="D170" s="5" t="inlineStr">
        <is>
          <t>Plano, TX</t>
        </is>
      </c>
      <c r="E170" s="5" t="inlineStr">
        <is>
          <t>Submitted</t>
        </is>
      </c>
      <c r="F170" s="8" t="n">
        <v>46176</v>
      </c>
      <c r="G170" s="5" t="n">
        <v>1</v>
      </c>
      <c r="H170" s="5" t="inlineStr">
        <is>
          <t>https://abbott.wd5.myworkdayjobs.com/wday/cxs/abbott/abbottcareers/job/United-States---Texas---Plano/AI-Engineer_31152145-1</t>
        </is>
      </c>
      <c r="I170" s="5" t="inlineStr">
        <is>
          <t>https://abbott.wd5.myworkdayjobs.com/abbottcareers/job/United-States---Texas---Plano/AI-Engineer_31152145-1/apply</t>
        </is>
      </c>
      <c r="J170" s="5" t="inlineStr">
        <is>
          <t>Workday:abbottcareers</t>
        </is>
      </c>
      <c r="K170" s="5" t="inlineStr">
        <is>
          <t>Workday</t>
        </is>
      </c>
      <c r="L170" s="5" t="inlineStr">
        <is>
          <t>72: Fresh Texas AI Engineer role; junior medical-device responsible-AI duties are eligible but less aligned than AI platform/LLM roles.</t>
        </is>
      </c>
      <c r="M170" s="5" t="inlineStr">
        <is>
          <t>Yes - no hard no-sponsorship language found in official posting; form questions not reached</t>
        </is>
      </c>
      <c r="N170"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170"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171">
      <c r="A171" s="8" t="n">
        <v>46177</v>
      </c>
      <c r="B171" s="5" t="inlineStr">
        <is>
          <t>OPPO US Research Center</t>
        </is>
      </c>
      <c r="C171" s="5" t="inlineStr">
        <is>
          <t>AI Engineer</t>
        </is>
      </c>
      <c r="D171" s="5" t="inlineStr">
        <is>
          <t>Palo Alto, California, United States / On-site</t>
        </is>
      </c>
      <c r="E171" s="5" t="inlineStr">
        <is>
          <t>Submitted</t>
        </is>
      </c>
      <c r="F171" s="8" t="n">
        <v>46163</v>
      </c>
      <c r="G171" s="5" t="n">
        <v>14</v>
      </c>
      <c r="H171" s="5" t="inlineStr">
        <is>
          <t>https://jobs.workable.com/view/4yYaFRoy7SqpvMEn23JGjk/ai-engineer-in-palo-alto-at-oppo-us-research-center</t>
        </is>
      </c>
      <c r="I171" s="5" t="inlineStr">
        <is>
          <t>https://jobs.workable.com/view/4yYaFRoy7SqpvMEn23JGjk/ai-engineer-in-palo-alto-at-oppo-us-research-center</t>
        </is>
      </c>
      <c r="J171" s="5" t="inlineStr">
        <is>
          <t>Official Workable</t>
        </is>
      </c>
      <c r="K171" s="5" t="inlineStr">
        <is>
          <t>Workable</t>
        </is>
      </c>
      <c r="L171" s="5" t="inlineStr">
        <is>
          <t>High: LLM, multimodal foundation models, AI agents, memory/context/tool use, RAG/vector/agent orchestration.</t>
        </is>
      </c>
      <c r="M171" s="5" t="inlineStr">
        <is>
          <t>Yes</t>
        </is>
      </c>
      <c r="N171" s="5" t="inlineStr">
        <is>
          <t>Gmail receipt from Workable: Thanks for applying to OPPO US Research Center, received 2026-06-04T08:41:16Z. Prior proof status: email confirmed.</t>
        </is>
      </c>
      <c r="O171" s="5" t="inlineStr">
        <is>
          <t>Resolved prior upload blocker and submitted official Workable application. | Gmail Checked At: 2026-06-04T04:59:00-04:00 | Imported from AI Main</t>
        </is>
      </c>
    </row>
    <row r="172">
      <c r="A172" s="8" t="n">
        <v>46177</v>
      </c>
      <c r="B172" s="5" t="inlineStr">
        <is>
          <t>Socure</t>
        </is>
      </c>
      <c r="C172" s="5" t="inlineStr">
        <is>
          <t>AI Engineer</t>
        </is>
      </c>
      <c r="D172" s="5" t="inlineStr">
        <is>
          <t>Hybrid - US</t>
        </is>
      </c>
      <c r="E172" s="5" t="inlineStr">
        <is>
          <t>Submitted</t>
        </is>
      </c>
      <c r="F172" s="8" t="n">
        <v>46162</v>
      </c>
      <c r="G172" s="5" t="n">
        <v>15</v>
      </c>
      <c r="H172" s="5" t="inlineStr">
        <is>
          <t>https://api.ashbyhq.com/posting-api/job-board/socure</t>
        </is>
      </c>
      <c r="I172" s="5" t="inlineStr">
        <is>
          <t>https://jobs.ashbyhq.com/socure/3e3acfee-8e62-406c-891d-f39ca5e003b1/application</t>
        </is>
      </c>
      <c r="J172" s="5" t="inlineStr">
        <is>
          <t>Ashby:socure</t>
        </is>
      </c>
      <c r="K172" s="5" t="inlineStr">
        <is>
          <t>Ashby</t>
        </is>
      </c>
      <c r="L172" s="5" t="inlineStr">
        <is>
          <t>High: AI engineering role at identity/fraud-prevention platform; strong backend, GenAI, RAG, agent/tool orchestration, cloud and data-platform overlap.</t>
        </is>
      </c>
      <c r="M172" s="5" t="inlineStr">
        <is>
          <t>Yes</t>
        </is>
      </c>
      <c r="N172" s="5" t="inlineStr">
        <is>
          <t>Gmail receipt from Socure Talent Acquisition Team: Thank You For Applying to Socure!, received 2026-06-04T08:51:05Z. Prior proof status: email confirmed.</t>
        </is>
      </c>
      <c r="O172" s="5" t="inlineStr">
        <is>
          <t>Resolved prior Ashby excluded-state validation blocker; official application submitted and email confirmed. | Gmail Checked At: 2026-06-04T04:51:00-04:00 | Imported from AI Main</t>
        </is>
      </c>
    </row>
    <row r="173">
      <c r="A173" s="8" t="n">
        <v>46177</v>
      </c>
      <c r="B173" s="5" t="inlineStr">
        <is>
          <t>Lenovo</t>
        </is>
      </c>
      <c r="C173" s="5" t="inlineStr">
        <is>
          <t>AI Development Lead / AI Platform Engineer</t>
        </is>
      </c>
      <c r="D173" s="5" t="inlineStr">
        <is>
          <t>Morrisville, North Carolina, United States of America</t>
        </is>
      </c>
      <c r="E173" s="5" t="inlineStr">
        <is>
          <t>Submitted</t>
        </is>
      </c>
      <c r="F173" s="8" t="n">
        <v>46164</v>
      </c>
      <c r="G173" s="5" t="n">
        <v>13</v>
      </c>
      <c r="H173" s="5" t="inlineStr">
        <is>
          <t>https://jobs.lenovo.com/en_US/careers/JobDetail/AI-Development-Lead-Lead-AI-Platform-Engineer/77516</t>
        </is>
      </c>
      <c r="I173" s="5" t="inlineStr">
        <is>
          <t>https://jobs.lenovo.com/en_US/careers/Success?jobId=77516&amp;fromRegister=1</t>
        </is>
      </c>
      <c r="J173" s="5" t="inlineStr">
        <is>
          <t>LinkedIn -&gt; Avature:Lenovo</t>
        </is>
      </c>
      <c r="K173" s="5" t="inlineStr">
        <is>
          <t>Avature / Lenovo Careers</t>
        </is>
      </c>
      <c r="L173" s="5" t="inlineStr">
        <is>
          <t>8/10: AI platform lead role aligned with LLM/platform/backend experience; NC priority location; official range $230k-$250k.</t>
        </is>
      </c>
      <c r="M173" s="5" t="inlineStr">
        <is>
          <t>Yes - no no-sponsorship gate found; work eligibility answered Yes.</t>
        </is>
      </c>
      <c r="N173" s="5" t="inlineStr">
        <is>
          <t>Lenovo success page: Thank you for applying; req WD00099307; date published 22-May-2026.</t>
        </is>
      </c>
      <c r="O173" s="5" t="inlineStr">
        <is>
          <t>AI resume uploaded; salary expectation set to official posted range $230000-$250000; start date 2026-06-04. | Imported from LinkedIn AI</t>
        </is>
      </c>
    </row>
    <row r="174">
      <c r="A174" s="8" t="n">
        <v>46177</v>
      </c>
      <c r="B174" s="5" t="inlineStr">
        <is>
          <t>OpenAI</t>
        </is>
      </c>
      <c r="C174" s="5" t="inlineStr">
        <is>
          <t>AI Deployment Engineer, Startups</t>
        </is>
      </c>
      <c r="D174" s="5" t="inlineStr">
        <is>
          <t>San Francisco, CA (hybrid)</t>
        </is>
      </c>
      <c r="E174" s="5" t="inlineStr">
        <is>
          <t>Submitted</t>
        </is>
      </c>
      <c r="F174" s="8" t="n">
        <v>46174</v>
      </c>
      <c r="G174" s="5" t="n">
        <v>3</v>
      </c>
      <c r="H174" s="5" t="inlineStr">
        <is>
          <t>https://jobs.ashbyhq.com/openai/71e7252f-abb1-4b74-8e69-318413042357/</t>
        </is>
      </c>
      <c r="I174" s="5" t="inlineStr">
        <is>
          <t>https://jobs.ashbyhq.com/openai/71e7252f-abb1-4b74-8e69-318413042357/</t>
        </is>
      </c>
      <c r="J174" s="5" t="inlineStr">
        <is>
          <t>Ashby:openai</t>
        </is>
      </c>
      <c r="K174" s="5" t="inlineStr">
        <is>
          <t>Ashby</t>
        </is>
      </c>
      <c r="L174" s="5" t="inlineStr">
        <is>
          <t>High: Strong applied GenAI/customer deployment fit: production RAG/GenAI systems, AI assistants, workflow automation, API implementation, evaluation/safety discipline, and startup-style product/customer translation.</t>
        </is>
      </c>
      <c r="M174" s="5" t="inlineStr">
        <is>
          <t>OpenAI says sponsorship support may be provided; sponsorship Yes answered truthfully</t>
        </is>
      </c>
      <c r="N174" s="5" t="inlineStr">
        <is>
          <t>Ashby success screen: application was successfully submitted. Gmail receipt id 19e925bd1a35ccac from OpenAI Hiring Team received 2026-06-04T11:19:10Z confirms application received. Prior proof status: email confirmed.</t>
        </is>
      </c>
      <c r="O174"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175">
      <c r="A175" s="8" t="n">
        <v>46177</v>
      </c>
      <c r="B175" s="5" t="inlineStr">
        <is>
          <t>Ranger Technical Resources</t>
        </is>
      </c>
      <c r="C175" s="5" t="inlineStr">
        <is>
          <t>AI Data Engineer</t>
        </is>
      </c>
      <c r="D175" s="5" t="inlineStr">
        <is>
          <t>United States Remote</t>
        </is>
      </c>
      <c r="E175" s="5" t="inlineStr">
        <is>
          <t>Submitted</t>
        </is>
      </c>
      <c r="F175" s="8" t="n">
        <v>46177</v>
      </c>
      <c r="G175" s="5" t="n">
        <v>0</v>
      </c>
      <c r="H175" s="5" t="inlineStr">
        <is>
          <t>https://www.linkedin.com/jobs/view/4415526005/</t>
        </is>
      </c>
      <c r="I175" s="5" t="inlineStr">
        <is>
          <t>https://www.linkedin.com/jobs/view/4415526005/</t>
        </is>
      </c>
      <c r="J175" s="5" t="inlineStr">
        <is>
          <t>LinkedIn Easy Apply</t>
        </is>
      </c>
      <c r="K175" s="5" t="inlineStr">
        <is>
          <t>LinkedIn Easy Apply</t>
        </is>
      </c>
      <c r="L175" s="5" t="inlineStr">
        <is>
          <t>High: Senior AI Data Engineer for AWS lakehouse/data platform, Python pipelines, Airflow, RAG workflows, OpenSearch/vector DBs, multi-tenant SaaS, legal/professional services, and MCP-style integrations.</t>
        </is>
      </c>
      <c r="M175" s="5" t="inlineStr">
        <is>
          <t>Yes</t>
        </is>
      </c>
      <c r="N175" s="5" t="inlineStr">
        <is>
          <t>LinkedIn post-apply dialog: Your application was sent to Ranger Technical Resources; job card showed Applied 2 seconds ago. Prior proof status: screen confirmed.</t>
        </is>
      </c>
      <c r="O175"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176">
      <c r="A176" s="8" t="n">
        <v>46177</v>
      </c>
      <c r="B176" s="5" t="inlineStr">
        <is>
          <t>KTeam</t>
        </is>
      </c>
      <c r="C176" s="5" t="inlineStr">
        <is>
          <t>AI Backend Engineer</t>
        </is>
      </c>
      <c r="D176" s="5" t="inlineStr">
        <is>
          <t>Boston, MA Remote</t>
        </is>
      </c>
      <c r="E176" s="5" t="inlineStr">
        <is>
          <t>Submitted</t>
        </is>
      </c>
      <c r="F176" s="8" t="n">
        <v>46171</v>
      </c>
      <c r="G176" s="5" t="n">
        <v>6</v>
      </c>
      <c r="H176" s="5" t="inlineStr">
        <is>
          <t>https://www.linkedin.com/jobs/view/4419349074/</t>
        </is>
      </c>
      <c r="I176" s="5" t="inlineStr">
        <is>
          <t>https://www.linkedin.com/jobs/view/4419349074/</t>
        </is>
      </c>
      <c r="J176" s="5" t="inlineStr">
        <is>
          <t>LinkedIn Easy Apply</t>
        </is>
      </c>
      <c r="K176" s="5" t="inlineStr">
        <is>
          <t>LinkedIn Easy Apply</t>
        </is>
      </c>
      <c r="L176" s="5" t="inlineStr">
        <is>
          <t>High: Full-time AI backend, agentic AI/LLM APIs, disaster-assistance workflows, Python/Go/AWS/Postgres backend fit.</t>
        </is>
      </c>
      <c r="M176" s="5" t="inlineStr">
        <is>
          <t>Yes</t>
        </is>
      </c>
      <c r="N176" s="5" t="inlineStr">
        <is>
          <t>LinkedIn post-apply dialog: Your application was sent to KTeam; job card showed Applied 1 second ago. Prior proof status: screen confirmed.</t>
        </is>
      </c>
      <c r="O176"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177">
      <c r="A177" s="8" t="n">
        <v>46177</v>
      </c>
      <c r="B177" s="5" t="inlineStr">
        <is>
          <t>Jobgether</t>
        </is>
      </c>
      <c r="C177" s="5" t="inlineStr">
        <is>
          <t>AI Automation Engineer</t>
        </is>
      </c>
      <c r="D177" s="5" t="inlineStr">
        <is>
          <t>United States Remote</t>
        </is>
      </c>
      <c r="E177" s="5" t="inlineStr">
        <is>
          <t>Submitted</t>
        </is>
      </c>
      <c r="F177" s="8" t="n">
        <v>46175</v>
      </c>
      <c r="G177" s="5" t="n">
        <v>2</v>
      </c>
      <c r="H177" s="5" t="inlineStr">
        <is>
          <t>https://www.linkedin.com/jobs/view/4418790156/</t>
        </is>
      </c>
      <c r="I177" s="5" t="inlineStr">
        <is>
          <t>https://www.linkedin.com/jobs/view/4418790156/</t>
        </is>
      </c>
      <c r="J177" s="5" t="inlineStr">
        <is>
          <t>LinkedIn Easy Apply</t>
        </is>
      </c>
      <c r="K177" s="5" t="inlineStr">
        <is>
          <t>LinkedIn Easy Apply / Lever</t>
        </is>
      </c>
      <c r="L177" s="5" t="inlineStr">
        <is>
          <t>High: AI automation role covering agentic systems, RAG, vector DBs, Python/SQL/JavaScript automation, ETL/ELT, enterprise integrations, cloud, observability, and governance.</t>
        </is>
      </c>
      <c r="M177" s="5" t="inlineStr">
        <is>
          <t>Yes</t>
        </is>
      </c>
      <c r="N177" s="5" t="inlineStr">
        <is>
          <t>LinkedIn post-apply dialog: Your application was sent to Jobgether; job card showed Applied 1 second ago. Prior proof status: screen confirmed.</t>
        </is>
      </c>
      <c r="O177"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178">
      <c r="A178" s="8" t="n">
        <v>46177</v>
      </c>
      <c r="B178" s="5" t="inlineStr">
        <is>
          <t>Insight Global</t>
        </is>
      </c>
      <c r="C178" s="5" t="inlineStr">
        <is>
          <t>AI Architect</t>
        </is>
      </c>
      <c r="D178" s="5" t="inlineStr">
        <is>
          <t>United States (Remote)</t>
        </is>
      </c>
      <c r="E178" s="5" t="inlineStr">
        <is>
          <t>Submitted</t>
        </is>
      </c>
      <c r="F178" s="8" t="n">
        <v>46172</v>
      </c>
      <c r="G178" s="5" t="n">
        <v>5</v>
      </c>
      <c r="H178" s="5" t="inlineStr">
        <is>
          <t>https://www.linkedin.com/jobs/view/4422041234/</t>
        </is>
      </c>
      <c r="I178" s="5" t="inlineStr">
        <is>
          <t>https://www.linkedin.com/jobs/view/4422041234/</t>
        </is>
      </c>
      <c r="J178" s="5" t="inlineStr">
        <is>
          <t>LinkedIn Easy Apply</t>
        </is>
      </c>
      <c r="K178" s="5" t="inlineStr">
        <is>
          <t>LinkedIn Easy / LinkedIn</t>
        </is>
      </c>
      <c r="L178" s="5" t="inlineStr">
        <is>
          <t>High: AI product/technical architecture role focused on designing, building, and delivering AI solutions; strong overlap with OmInsights AI platform ownership, RAG/backend systems, API development, MLOps, and cloud execution.</t>
        </is>
      </c>
      <c r="M178" s="5" t="inlineStr">
        <is>
          <t>No hard no-sponsorship language visible; answer sponsorship truthfully if asked.</t>
        </is>
      </c>
      <c r="N178" s="5" t="inlineStr">
        <is>
          <t>LinkedIn job detail showed Application status: Application submitted. Prior proof status: screen confirmed.</t>
        </is>
      </c>
      <c r="O178"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179">
      <c r="A179" s="8" t="n">
        <v>46177</v>
      </c>
      <c r="B179" s="5" t="inlineStr">
        <is>
          <t>TalentOla</t>
        </is>
      </c>
      <c r="C179" s="5" t="inlineStr">
        <is>
          <t>AI Architect</t>
        </is>
      </c>
      <c r="D179" s="5" t="inlineStr">
        <is>
          <t>Texas, United States (Remote; Fort Worth hybrid/local noted)</t>
        </is>
      </c>
      <c r="E179" s="5" t="inlineStr">
        <is>
          <t>Submitted</t>
        </is>
      </c>
      <c r="F179" s="8" t="n">
        <v>46175</v>
      </c>
      <c r="G179" s="5" t="n">
        <v>2</v>
      </c>
      <c r="H179" s="5" t="inlineStr">
        <is>
          <t>https://www.linkedin.com/jobs/view/4423205385/</t>
        </is>
      </c>
      <c r="I179" s="5" t="inlineStr">
        <is>
          <t>https://www.linkedin.com/jobs/view/4423205385/</t>
        </is>
      </c>
      <c r="J179" s="5" t="inlineStr">
        <is>
          <t>LinkedIn Easy Apply</t>
        </is>
      </c>
      <c r="K179" s="5" t="inlineStr">
        <is>
          <t>LinkedIn Easy / LinkedIn</t>
        </is>
      </c>
      <c r="L179" s="5" t="inlineStr">
        <is>
          <t>High: Enterprise AI/ML/GenAI architecture role covering RAG, vector databases, Agentic AI, MLOps/LLMOps, AWS/Azure platforms, Microsoft Copilot workflows, APIs, data sources, governance, and production AI solution design.</t>
        </is>
      </c>
      <c r="M179" s="5" t="inlineStr">
        <is>
          <t>No hard no-sponsorship language visible; answer sponsorship truthfully if asked.</t>
        </is>
      </c>
      <c r="N179" s="5" t="inlineStr">
        <is>
          <t>LinkedIn job detail showed Application status: Application submitted. Prior proof status: screen confirmed.</t>
        </is>
      </c>
      <c r="O179"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180">
      <c r="A180" s="8" t="n">
        <v>46177</v>
      </c>
      <c r="B180" s="5" t="inlineStr">
        <is>
          <t>Emergences Labs</t>
        </is>
      </c>
      <c r="C180" s="5" t="inlineStr">
        <is>
          <t>AI / Systems Engineer — NeoHuman</t>
        </is>
      </c>
      <c r="D180" s="5" t="inlineStr">
        <is>
          <t>Remote (US)</t>
        </is>
      </c>
      <c r="E180" s="5" t="inlineStr">
        <is>
          <t>Submitted</t>
        </is>
      </c>
      <c r="F180" s="8" t="n">
        <v>46174</v>
      </c>
      <c r="G180" s="5" t="n">
        <v>3</v>
      </c>
      <c r="H180" s="5" t="inlineStr">
        <is>
          <t>https://emergences.ai/careers/ai-engineer; https://hnhiring.com/locations/remote</t>
        </is>
      </c>
      <c r="I180" s="5" t="inlineStr">
        <is>
          <t>mailto:jack@emergences.ai</t>
        </is>
      </c>
      <c r="J180" s="5" t="inlineStr">
        <is>
          <t>Official careers page + HN Hiring June 2026</t>
        </is>
      </c>
      <c r="K180" s="5" t="inlineStr">
        <is>
          <t>Email</t>
        </is>
      </c>
      <c r="L180" s="5" t="inlineStr">
        <is>
          <t>High: AI evaluation evidence, trace fusion, LLM normalization, data pipelines, privacy/auditability, backend AI platform overlap.</t>
        </is>
      </c>
      <c r="M180" s="5" t="inlineStr">
        <is>
          <t>Yes</t>
        </is>
      </c>
      <c r="N180" s="5" t="inlineStr">
        <is>
          <t>Sent Gmail message 19e908e7b9a3114f to jack@emergences.ai with AI resume attached.</t>
        </is>
      </c>
      <c r="O180"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181">
      <c r="A181" s="8" t="n">
        <v>46177</v>
      </c>
      <c r="B181" s="5" t="inlineStr">
        <is>
          <t>Emergences Labs</t>
        </is>
      </c>
      <c r="C181" s="5" t="inlineStr">
        <is>
          <t>AI / Systems Engineer - NeoHuman</t>
        </is>
      </c>
      <c r="D181" s="5" t="inlineStr">
        <is>
          <t>Remote, US</t>
        </is>
      </c>
      <c r="E181" s="5" t="inlineStr">
        <is>
          <t>Submitted</t>
        </is>
      </c>
      <c r="F181" s="8" t="n">
        <v>46174</v>
      </c>
      <c r="G181" s="5" t="n">
        <v>3</v>
      </c>
      <c r="H181" s="5" t="inlineStr">
        <is>
          <t>https://hnhiring.com/technologies/node</t>
        </is>
      </c>
      <c r="I181" s="5" t="inlineStr">
        <is>
          <t>mailto:jack@emergences.ai</t>
        </is>
      </c>
      <c r="J181" s="5" t="inlineStr">
        <is>
          <t>HN Who is Hiring June 2026 official employer post</t>
        </is>
      </c>
      <c r="K181" s="5" t="inlineStr">
        <is>
          <t>Direct Email</t>
        </is>
      </c>
      <c r="L181" s="5" t="inlineStr">
        <is>
          <t>High: AI evaluation evidence pipeline, trace fusion, LLM normalization, TypeScript/Node/Postgres; strong match to OmInsights source-backed AI/trust boundaries.</t>
        </is>
      </c>
      <c r="M181" s="5" t="inlineStr">
        <is>
          <t>Visa sponsorship explicitly available in post; disclosed H-1B transfer/sponsorship need.</t>
        </is>
      </c>
      <c r="N181" s="5" t="inlineStr">
        <is>
          <t>Sent Gmail id 19e93fa6c817ee08 to jack@emergences.ai with AI resume attached.</t>
        </is>
      </c>
      <c r="O181" s="5" t="inlineStr">
        <is>
          <t>Mentioned HN as requested and tailored to systems/evidence/LLM reliability. | Gmail Checked At: 2026-06-04 America/New_York | Imported from AI Main</t>
        </is>
      </c>
    </row>
    <row r="182">
      <c r="A182" s="8" t="n">
        <v>46177</v>
      </c>
      <c r="B182" s="5" t="inlineStr">
        <is>
          <t>Innodata Inc.</t>
        </is>
      </c>
      <c r="C182" s="5" t="inlineStr">
        <is>
          <t>Agentic AI Engineer</t>
        </is>
      </c>
      <c r="D182" s="5" t="inlineStr">
        <is>
          <t>United States Remote</t>
        </is>
      </c>
      <c r="E182" s="5" t="inlineStr">
        <is>
          <t>Submitted</t>
        </is>
      </c>
      <c r="F182" s="8" t="n">
        <v>46176</v>
      </c>
      <c r="G182" s="5" t="n">
        <v>0</v>
      </c>
      <c r="H182" s="5" t="inlineStr">
        <is>
          <t>https://www.linkedin.com/jobs/view/4424251929/</t>
        </is>
      </c>
      <c r="I182" s="5" t="inlineStr">
        <is>
          <t>https://www.linkedin.com/jobs/view/4424251929/</t>
        </is>
      </c>
      <c r="J182" s="5" t="inlineStr">
        <is>
          <t>LinkedIn Easy Apply</t>
        </is>
      </c>
      <c r="K182" s="5" t="inlineStr">
        <is>
          <t>LinkedIn Easy Apply</t>
        </is>
      </c>
      <c r="L182" s="5" t="inlineStr">
        <is>
          <t>High: Agentic AI/RAG/FastAPI/MCP backend role; strong OmInsights fit</t>
        </is>
      </c>
      <c r="M182" s="5" t="inlineStr">
        <is>
          <t>Yes</t>
        </is>
      </c>
      <c r="N182" s="5" t="inlineStr">
        <is>
          <t>LinkedIn page showed Application status: Application submitted, now | Prior proof status: screen confirmed.</t>
        </is>
      </c>
      <c r="O182"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183">
      <c r="A183" s="8" t="n">
        <v>46177</v>
      </c>
      <c r="B183" s="5" t="inlineStr">
        <is>
          <t>Benchling</t>
        </is>
      </c>
      <c r="C183" s="5" t="inlineStr">
        <is>
          <t>Agentic AI Engineer</t>
        </is>
      </c>
      <c r="D183" s="5" t="inlineStr">
        <is>
          <t>Remote, US</t>
        </is>
      </c>
      <c r="E183" s="5" t="inlineStr">
        <is>
          <t>Submitted</t>
        </is>
      </c>
      <c r="F183" s="8" t="n">
        <v>46164</v>
      </c>
      <c r="G183" s="5" t="n">
        <v>13</v>
      </c>
      <c r="H183" s="5" t="inlineStr">
        <is>
          <t>https://jobs.ashbyhq.com/benchling/d5896e95-fed2-4cd4-b104-1ea4df92f7d7</t>
        </is>
      </c>
      <c r="I183" s="5" t="inlineStr">
        <is>
          <t>https://jobs.ashbyhq.com/benchling/d5896e95-fed2-4cd4-b104-1ea4df92f7d7/application</t>
        </is>
      </c>
      <c r="J183" s="5" t="inlineStr">
        <is>
          <t>Ashby:benchling official page; discovered from fresh ML/AI roundup</t>
        </is>
      </c>
      <c r="K183" s="5" t="inlineStr">
        <is>
          <t>Ashby</t>
        </is>
      </c>
      <c r="L183" s="5" t="inlineStr">
        <is>
          <t>High: Agentic AI, MCP/tool integrations, memory/state, evals, observability, RAG/LLM systems, secure multi-tenant backend controls.</t>
        </is>
      </c>
      <c r="M183" s="5" t="inlineStr">
        <is>
          <t>Yes</t>
        </is>
      </c>
      <c r="N183"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183"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184">
      <c r="A184" s="8" t="n">
        <v>46176</v>
      </c>
      <c r="B184" s="5" t="inlineStr">
        <is>
          <t>Harvey</t>
        </is>
      </c>
      <c r="C184" s="5" t="inlineStr">
        <is>
          <t>Staff Software Engineer, Site Reliability Engineer</t>
        </is>
      </c>
      <c r="D184" s="5" t="inlineStr"/>
      <c r="E184" s="5" t="inlineStr">
        <is>
          <t>Submitted</t>
        </is>
      </c>
      <c r="F184" s="5" t="inlineStr"/>
      <c r="G184" s="5" t="inlineStr"/>
      <c r="H184" s="5" t="inlineStr"/>
      <c r="I184" s="5" t="inlineStr">
        <is>
          <t>https://jobs.ashbyhq.com/Harvey/4d661139-19ad-42af-9f6c-a68c71263e14/application</t>
        </is>
      </c>
      <c r="J184" s="5" t="inlineStr">
        <is>
          <t>Ashby:Harvey</t>
        </is>
      </c>
      <c r="K184" s="5" t="inlineStr">
        <is>
          <t>Ashby</t>
        </is>
      </c>
      <c r="L184" s="5" t="inlineStr"/>
      <c r="M184" s="5" t="inlineStr"/>
      <c r="N184" s="5" t="inlineStr">
        <is>
          <t>Submitted - Email Confirmed: Harvey Hiring Team receipt received 2026-06-03T17:28:57Z for Staff Software Engineer, Site Reliability Engineer; Ashby success page shown after name-field reset retry. Prior proof status: email confirmed.</t>
        </is>
      </c>
      <c r="O184" s="5" t="inlineStr">
        <is>
          <t>Submitted - Email Confirmed: Harvey Hiring Team receipt received 2026-06-03T17:28:57Z for Staff Software Engineer, Site Reliability Engineer; Ashby success page shown after name-field reset retry. | Imported from AI Main</t>
        </is>
      </c>
    </row>
    <row r="185">
      <c r="A185" s="8" t="n">
        <v>46176</v>
      </c>
      <c r="B185" s="5" t="inlineStr">
        <is>
          <t>stripe</t>
        </is>
      </c>
      <c r="C185" s="5" t="inlineStr">
        <is>
          <t>Staff Software Engineer, Machine Learning Platform</t>
        </is>
      </c>
      <c r="D185" s="5" t="inlineStr"/>
      <c r="E185" s="5" t="inlineStr">
        <is>
          <t>Submitted</t>
        </is>
      </c>
      <c r="F185" s="5" t="inlineStr"/>
      <c r="G185" s="5" t="inlineStr"/>
      <c r="H185" s="5" t="inlineStr"/>
      <c r="I185" s="5" t="inlineStr">
        <is>
          <t>https://job-boards.greenhouse.io/embed/job_app/confirmation?for=stripe&amp;token=7939868</t>
        </is>
      </c>
      <c r="J185" s="5" t="inlineStr">
        <is>
          <t>Greenhouse:stripe</t>
        </is>
      </c>
      <c r="K185" s="5" t="inlineStr">
        <is>
          <t>Greenhouse</t>
        </is>
      </c>
      <c r="L185" s="5" t="inlineStr"/>
      <c r="M185" s="5" t="inlineStr"/>
      <c r="N185" s="5" t="inlineStr">
        <is>
          <t>Submitted on Greenhouse; screen confirmed at https://job-boards.greenhouse.io/embed/job_app/confirmation?for=stripe&amp;token=7939868 after Gmail security code sFdbrbtY. Gmail thank-you receipt not found yet as of update. Prior proof status: screen confirmed.</t>
        </is>
      </c>
      <c r="O185" s="5" t="inlineStr">
        <is>
          <t>Submitted on Greenhouse; screen confirmed at https://job-boards.greenhouse.io/embed/job_app/confirmation?for=stripe&amp;token=7939868 after Gmail security code sFdbrbtY. Gmail thank-you receipt not found yet as of update. | Imported from AI Main</t>
        </is>
      </c>
    </row>
    <row r="186">
      <c r="A186" s="8" t="n">
        <v>46176</v>
      </c>
      <c r="B186" s="5" t="inlineStr">
        <is>
          <t>airbnb</t>
        </is>
      </c>
      <c r="C186" s="5" t="inlineStr">
        <is>
          <t>Staff Software Engineer, Listings &amp; Host Tools and AI</t>
        </is>
      </c>
      <c r="D186" s="5" t="inlineStr"/>
      <c r="E186" s="5" t="inlineStr">
        <is>
          <t>Submitted</t>
        </is>
      </c>
      <c r="F186" s="5" t="inlineStr"/>
      <c r="G186" s="5" t="inlineStr"/>
      <c r="H186" s="5" t="inlineStr"/>
      <c r="I186" s="5" t="inlineStr">
        <is>
          <t>https://careers.airbnb.com/positions/7528577?gh_jid=7528577</t>
        </is>
      </c>
      <c r="J186" s="5" t="inlineStr">
        <is>
          <t>Greenhouse:airbnb</t>
        </is>
      </c>
      <c r="K186" s="5" t="inlineStr">
        <is>
          <t>Greenhouse</t>
        </is>
      </c>
      <c r="L186" s="5" t="inlineStr"/>
      <c r="M186" s="5" t="inlineStr"/>
      <c r="N186" s="5" t="inlineStr">
        <is>
          <t>Submitted: Greenhouse confirmation screen after Airbnb security-code verification via Gmail.</t>
        </is>
      </c>
      <c r="O186" s="5" t="inlineStr">
        <is>
          <t>Submitted: Greenhouse confirmation screen after Airbnb security-code verification via Gmail. | Imported from AI Main</t>
        </is>
      </c>
    </row>
    <row r="187">
      <c r="A187" s="8" t="n">
        <v>46176</v>
      </c>
      <c r="B187" s="5" t="inlineStr">
        <is>
          <t>Cohere</t>
        </is>
      </c>
      <c r="C187" s="5" t="inlineStr">
        <is>
          <t>Staff Software Engineer, Inference Infrastructure</t>
        </is>
      </c>
      <c r="D187" s="5" t="inlineStr"/>
      <c r="E187" s="5" t="inlineStr">
        <is>
          <t>Submitted</t>
        </is>
      </c>
      <c r="F187" s="5" t="inlineStr"/>
      <c r="G187" s="5" t="inlineStr"/>
      <c r="H187" s="5" t="inlineStr"/>
      <c r="I187" s="5" t="inlineStr">
        <is>
          <t>https://jobs.ashbyhq.com/Cohere/41f23dad-9da2-451a-bd1e-a1800437cb64/application</t>
        </is>
      </c>
      <c r="J187" s="5" t="inlineStr">
        <is>
          <t>Ashby:Cohere</t>
        </is>
      </c>
      <c r="K187" s="5" t="inlineStr">
        <is>
          <t>Ashby</t>
        </is>
      </c>
      <c r="L187" s="5" t="inlineStr"/>
      <c r="M187" s="5" t="inlineStr"/>
      <c r="N187" s="5" t="inlineStr">
        <is>
          <t>Submitted: Ashby success/thank-you confirmation after retry fill. Prior proof status: screen confirmed.</t>
        </is>
      </c>
      <c r="O187" s="5" t="inlineStr">
        <is>
          <t>Submitted: Ashby success/thank-you confirmation after retry fill. | Imported from AI Main</t>
        </is>
      </c>
    </row>
    <row r="188">
      <c r="A188" s="8" t="n">
        <v>46176</v>
      </c>
      <c r="B188" s="5" t="inlineStr">
        <is>
          <t>instacart</t>
        </is>
      </c>
      <c r="C188" s="5" t="inlineStr">
        <is>
          <t>Staff Software Engineer, Home &amp; Cross-Retailer Search</t>
        </is>
      </c>
      <c r="D188" s="5" t="inlineStr"/>
      <c r="E188" s="5" t="inlineStr">
        <is>
          <t>Submitted</t>
        </is>
      </c>
      <c r="F188" s="5" t="inlineStr"/>
      <c r="G188" s="5" t="inlineStr"/>
      <c r="H188" s="5" t="inlineStr"/>
      <c r="I188" s="5" t="inlineStr">
        <is>
          <t>https://instacart.careers/job/?gh_jid=7872483</t>
        </is>
      </c>
      <c r="J188" s="5" t="inlineStr">
        <is>
          <t>Greenhouse:instacart</t>
        </is>
      </c>
      <c r="K188" s="5" t="inlineStr">
        <is>
          <t>Greenhouse</t>
        </is>
      </c>
      <c r="L188" s="5" t="inlineStr"/>
      <c r="M188" s="5" t="inlineStr"/>
      <c r="N188"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188"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189">
      <c r="A189" s="8" t="n">
        <v>46176</v>
      </c>
      <c r="B189" s="5" t="inlineStr">
        <is>
          <t>Harvey</t>
        </is>
      </c>
      <c r="C189" s="5" t="inlineStr">
        <is>
          <t>Staff Software Engineer, Full Stack</t>
        </is>
      </c>
      <c r="D189" s="5" t="inlineStr"/>
      <c r="E189" s="5" t="inlineStr">
        <is>
          <t>Submitted</t>
        </is>
      </c>
      <c r="F189" s="5" t="inlineStr"/>
      <c r="G189" s="5" t="inlineStr"/>
      <c r="H189" s="5" t="inlineStr"/>
      <c r="I189" s="5" t="inlineStr">
        <is>
          <t>https://jobs.ashbyhq.com/Harvey/22635945-1052-45e7-9b13-f94aabce8e9b/application</t>
        </is>
      </c>
      <c r="J189" s="5" t="inlineStr">
        <is>
          <t>Ashby:Harvey</t>
        </is>
      </c>
      <c r="K189" s="5" t="inlineStr">
        <is>
          <t>Ashby</t>
        </is>
      </c>
      <c r="L189" s="5" t="inlineStr"/>
      <c r="M189" s="5" t="inlineStr"/>
      <c r="N189" s="5" t="inlineStr">
        <is>
          <t>Submitted on Ashby; success screen shown after retyping phone field. Gmail receipt from Harvey Hiring Team no-reply@ashbyhq.com at 2026-06-03T17:07:59Z. Prior proof status: email confirmed.</t>
        </is>
      </c>
      <c r="O189" s="5" t="inlineStr">
        <is>
          <t>Submitted on Ashby; success screen shown after retyping phone field. Gmail receipt from Harvey Hiring Team no-reply@ashbyhq.com at 2026-06-03T17:07:59Z. | Imported from AI Main</t>
        </is>
      </c>
    </row>
    <row r="190">
      <c r="A190" s="8" t="n">
        <v>46176</v>
      </c>
      <c r="B190" s="5" t="inlineStr">
        <is>
          <t>Harvey</t>
        </is>
      </c>
      <c r="C190" s="5" t="inlineStr">
        <is>
          <t>Staff Software Engineer, Developer Experience</t>
        </is>
      </c>
      <c r="D190" s="5" t="inlineStr"/>
      <c r="E190" s="5" t="inlineStr">
        <is>
          <t>Submitted</t>
        </is>
      </c>
      <c r="F190" s="5" t="inlineStr"/>
      <c r="G190" s="5" t="inlineStr"/>
      <c r="H190" s="5" t="inlineStr"/>
      <c r="I190" s="5" t="inlineStr">
        <is>
          <t>https://jobs.ashbyhq.com/Harvey/45a49240-f928-4547-93ec-cd3bf5b0191d/application</t>
        </is>
      </c>
      <c r="J190" s="5" t="inlineStr">
        <is>
          <t>Ashby:Harvey</t>
        </is>
      </c>
      <c r="K190" s="5" t="inlineStr">
        <is>
          <t>Ashby</t>
        </is>
      </c>
      <c r="L190" s="5" t="inlineStr"/>
      <c r="M190" s="5" t="inlineStr"/>
      <c r="N190"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190"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191">
      <c r="A191" s="8" t="n">
        <v>46176</v>
      </c>
      <c r="B191" s="5" t="inlineStr">
        <is>
          <t>Harvey</t>
        </is>
      </c>
      <c r="C191" s="5" t="inlineStr">
        <is>
          <t>Staff Software Engineer, Developer Experience</t>
        </is>
      </c>
      <c r="D191" s="5" t="inlineStr"/>
      <c r="E191" s="5" t="inlineStr">
        <is>
          <t>Already Applied</t>
        </is>
      </c>
      <c r="F191" s="5" t="inlineStr"/>
      <c r="G191" s="5" t="inlineStr"/>
      <c r="H191" s="5" t="inlineStr"/>
      <c r="I191" s="5" t="inlineStr">
        <is>
          <t>https://jobs.ashbyhq.com/Harvey/9cc08902-8916-47a8-a849-eec2c67ab3bd/application</t>
        </is>
      </c>
      <c r="J191" s="5" t="inlineStr">
        <is>
          <t>Ashby:Harvey</t>
        </is>
      </c>
      <c r="K191" s="5" t="inlineStr">
        <is>
          <t>Ashby</t>
        </is>
      </c>
      <c r="L191" s="5" t="inlineStr"/>
      <c r="M191" s="5" t="inlineStr"/>
      <c r="N191" s="5" t="inlineStr"/>
      <c r="O191"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192">
      <c r="A192" s="8" t="n">
        <v>46176</v>
      </c>
      <c r="B192" s="5" t="inlineStr">
        <is>
          <t>Harvey</t>
        </is>
      </c>
      <c r="C192" s="5" t="inlineStr">
        <is>
          <t>Staff Software Engineer, Core Infrastructure</t>
        </is>
      </c>
      <c r="D192" s="5" t="inlineStr"/>
      <c r="E192" s="5" t="inlineStr">
        <is>
          <t>Submitted</t>
        </is>
      </c>
      <c r="F192" s="5" t="inlineStr"/>
      <c r="G192" s="5" t="inlineStr"/>
      <c r="H192" s="5" t="inlineStr"/>
      <c r="I192" s="5" t="inlineStr">
        <is>
          <t>https://jobs.ashbyhq.com/Harvey/c2d6c21b-1563-4000-a8a3-b751c79535da/application</t>
        </is>
      </c>
      <c r="J192" s="5" t="inlineStr">
        <is>
          <t>Ashby:Harvey</t>
        </is>
      </c>
      <c r="K192" s="5" t="inlineStr">
        <is>
          <t>Ashby</t>
        </is>
      </c>
      <c r="L192" s="5" t="inlineStr"/>
      <c r="M192" s="5" t="inlineStr"/>
      <c r="N192" s="5" t="inlineStr">
        <is>
          <t>Submitted: Harvey Ashby success confirmation after one-at-a-time physical Yes-button recovery. Prior proof status: screen confirmed.</t>
        </is>
      </c>
      <c r="O192" s="5" t="inlineStr">
        <is>
          <t>Submitted: Harvey Ashby success confirmation after one-at-a-time physical Yes-button recovery. | Imported from AI Main</t>
        </is>
      </c>
    </row>
    <row r="193">
      <c r="A193" s="8" t="n">
        <v>46176</v>
      </c>
      <c r="B193" s="5" t="inlineStr">
        <is>
          <t>nuro</t>
        </is>
      </c>
      <c r="C193" s="5" t="inlineStr">
        <is>
          <t>Staff Software Engineer, Behavior ML Data</t>
        </is>
      </c>
      <c r="D193" s="5" t="inlineStr"/>
      <c r="E193" s="5" t="inlineStr">
        <is>
          <t>Submitted</t>
        </is>
      </c>
      <c r="F193" s="5" t="inlineStr"/>
      <c r="G193" s="5" t="inlineStr"/>
      <c r="H193" s="5" t="inlineStr"/>
      <c r="I193" s="5" t="inlineStr">
        <is>
          <t>https://nuro.ai/careersitem?gh_jid=7137941</t>
        </is>
      </c>
      <c r="J193" s="5" t="inlineStr">
        <is>
          <t>Greenhouse:nuro</t>
        </is>
      </c>
      <c r="K193" s="5" t="inlineStr">
        <is>
          <t>Greenhouse</t>
        </is>
      </c>
      <c r="L193" s="5" t="inlineStr"/>
      <c r="M193" s="5" t="inlineStr"/>
      <c r="N193" s="5" t="inlineStr">
        <is>
          <t>Submitted: Greenhouse confirmation page shown in recovered Nuro batch tab; used AI resume, APPLICATION_PLAN contact details, authorization yes, sponsorship yes, and EEO defaults. Prior proof status: screen confirmed.</t>
        </is>
      </c>
      <c r="O193" s="5" t="inlineStr">
        <is>
          <t>Submitted: Greenhouse confirmation page shown in recovered Nuro batch tab; used AI resume, APPLICATION_PLAN contact details, authorization yes, sponsorship yes, and EEO defaults. | Imported from AI Main</t>
        </is>
      </c>
    </row>
    <row r="194">
      <c r="A194" s="8" t="n">
        <v>46176</v>
      </c>
      <c r="B194" s="5" t="inlineStr">
        <is>
          <t>Harvey</t>
        </is>
      </c>
      <c r="C194" s="5" t="inlineStr">
        <is>
          <t>Staff Software Engineer, Backend Platform</t>
        </is>
      </c>
      <c r="D194" s="5" t="inlineStr"/>
      <c r="E194" s="5" t="inlineStr">
        <is>
          <t>Submitted</t>
        </is>
      </c>
      <c r="F194" s="8" t="n">
        <v>46009</v>
      </c>
      <c r="G194" s="5" t="n">
        <v>167</v>
      </c>
      <c r="H194" s="5" t="inlineStr"/>
      <c r="I194" s="5" t="inlineStr">
        <is>
          <t>https://jobs.ashbyhq.com/Harvey/7c71db12-6edb-441e-b76c-847ef6d00527/application</t>
        </is>
      </c>
      <c r="J194" s="5" t="inlineStr">
        <is>
          <t>Ashby:Harvey</t>
        </is>
      </c>
      <c r="K194" s="5" t="inlineStr">
        <is>
          <t>Ashby</t>
        </is>
      </c>
      <c r="L194" s="5" t="inlineStr"/>
      <c r="M194" s="5" t="inlineStr"/>
      <c r="N194" s="5" t="inlineStr">
        <is>
          <t>Ashby confirmation shown after completing Harvey sponsorship, hybrid office, relocation, and pronouns fields.</t>
        </is>
      </c>
      <c r="O194" s="5" t="inlineStr">
        <is>
          <t>Ashby confirmation shown after completing Harvey sponsorship, hybrid office, relocation, and pronouns fields. | Imported from AI Main</t>
        </is>
      </c>
    </row>
    <row r="195">
      <c r="A195" s="8" t="n">
        <v>46176</v>
      </c>
      <c r="B195" s="5" t="inlineStr">
        <is>
          <t>Harvey</t>
        </is>
      </c>
      <c r="C195" s="5" t="inlineStr">
        <is>
          <t>Staff Software Engineer, Backend</t>
        </is>
      </c>
      <c r="D195" s="5" t="inlineStr"/>
      <c r="E195" s="5" t="inlineStr">
        <is>
          <t>Submitted</t>
        </is>
      </c>
      <c r="F195" s="5" t="inlineStr"/>
      <c r="G195" s="5" t="inlineStr"/>
      <c r="H195" s="5" t="inlineStr"/>
      <c r="I195" s="5" t="inlineStr">
        <is>
          <t>https://jobs.ashbyhq.com/Harvey/9b7ae8f4-773e-4f83-83fa-096d157ae00d/application</t>
        </is>
      </c>
      <c r="J195" s="5" t="inlineStr">
        <is>
          <t>Ashby:Harvey</t>
        </is>
      </c>
      <c r="K195" s="5" t="inlineStr">
        <is>
          <t>Ashby</t>
        </is>
      </c>
      <c r="L195" s="5" t="inlineStr"/>
      <c r="M195" s="5" t="inlineStr"/>
      <c r="N195" s="5" t="inlineStr">
        <is>
          <t>Submitted: Harvey Ashby success confirmation after one-at-a-time physical Yes-button recovery. Prior proof status: screen confirmed.</t>
        </is>
      </c>
      <c r="O195" s="5" t="inlineStr">
        <is>
          <t>Submitted: Harvey Ashby success confirmation after one-at-a-time physical Yes-button recovery. | Imported from AI Main</t>
        </is>
      </c>
    </row>
    <row r="196">
      <c r="A196" s="8" t="n">
        <v>46176</v>
      </c>
      <c r="B196" s="5" t="inlineStr">
        <is>
          <t>flexport</t>
        </is>
      </c>
      <c r="C196" s="5" t="inlineStr">
        <is>
          <t>Staff Software Engineer, Autonomous Freight Systems</t>
        </is>
      </c>
      <c r="D196" s="5" t="inlineStr"/>
      <c r="E196" s="5" t="inlineStr">
        <is>
          <t>Submitted</t>
        </is>
      </c>
      <c r="F196" s="5" t="inlineStr"/>
      <c r="G196" s="5" t="inlineStr"/>
      <c r="H196" s="5" t="inlineStr"/>
      <c r="I196" s="5" t="inlineStr">
        <is>
          <t>https://boards.greenhouse.io/flexport/jobs/7819181?gh_jid=7819181</t>
        </is>
      </c>
      <c r="J196" s="5" t="inlineStr">
        <is>
          <t>Greenhouse:flexport</t>
        </is>
      </c>
      <c r="K196" s="5" t="inlineStr">
        <is>
          <t>Greenhouse</t>
        </is>
      </c>
      <c r="L196" s="5" t="inlineStr"/>
      <c r="M196" s="5" t="inlineStr"/>
      <c r="N196" s="5" t="inlineStr">
        <is>
          <t>Submitted: Greenhouse confirmation screen after Flexport security-code verification via Gmail; required AI project deep-dive answer completed from OmInsights RAG/agent workflow experience.</t>
        </is>
      </c>
      <c r="O196" s="5" t="inlineStr">
        <is>
          <t>Submitted: Greenhouse confirmation screen after Flexport security-code verification via Gmail; required AI project deep-dive answer completed from OmInsights RAG/agent workflow experience. | Imported from AI Main</t>
        </is>
      </c>
    </row>
    <row r="197">
      <c r="A197" s="8" t="n">
        <v>46176</v>
      </c>
      <c r="B197" s="5" t="inlineStr">
        <is>
          <t>Harvey</t>
        </is>
      </c>
      <c r="C197" s="5" t="inlineStr">
        <is>
          <t>Staff Software Engineer, Agents</t>
        </is>
      </c>
      <c r="D197" s="5" t="inlineStr"/>
      <c r="E197" s="5" t="inlineStr">
        <is>
          <t>Submitted</t>
        </is>
      </c>
      <c r="F197" s="5" t="inlineStr"/>
      <c r="G197" s="5" t="inlineStr"/>
      <c r="H197" s="5" t="inlineStr"/>
      <c r="I197" s="5" t="inlineStr">
        <is>
          <t>https://jobs.ashbyhq.com/Harvey/fc038666-be6f-4365-be8d-fb46e520473d/application</t>
        </is>
      </c>
      <c r="J197" s="5" t="inlineStr">
        <is>
          <t>Ashby:Harvey</t>
        </is>
      </c>
      <c r="K197" s="5" t="inlineStr">
        <is>
          <t>Ashby</t>
        </is>
      </c>
      <c r="L197" s="5" t="inlineStr"/>
      <c r="M197" s="5" t="inlineStr"/>
      <c r="N197" s="5" t="inlineStr">
        <is>
          <t>Submitted: Harvey Ashby success confirmation after one-at-a-time physical Yes-button recovery. Prior proof status: screen confirmed.</t>
        </is>
      </c>
      <c r="O197" s="5" t="inlineStr">
        <is>
          <t>Submitted: Harvey Ashby success confirmation after one-at-a-time physical Yes-button recovery. | Imported from AI Main</t>
        </is>
      </c>
    </row>
    <row r="198">
      <c r="A198" s="8" t="n">
        <v>46176</v>
      </c>
      <c r="B198" s="5" t="inlineStr">
        <is>
          <t>databricks</t>
        </is>
      </c>
      <c r="C198" s="5" t="inlineStr">
        <is>
          <t>Staff Software Engineer – Customer Experience Intelligence (CXI)</t>
        </is>
      </c>
      <c r="D198" s="5" t="inlineStr"/>
      <c r="E198" s="5" t="inlineStr">
        <is>
          <t>Submitted</t>
        </is>
      </c>
      <c r="F198" s="5" t="inlineStr"/>
      <c r="G198" s="5" t="inlineStr"/>
      <c r="H198" s="5" t="inlineStr"/>
      <c r="I198" s="5" t="inlineStr">
        <is>
          <t>https://job-boards.greenhouse.io/embed/job_app/confirmation?for=databricks&amp;token=8416959002</t>
        </is>
      </c>
      <c r="J198" s="5" t="inlineStr">
        <is>
          <t>Greenhouse:databricks</t>
        </is>
      </c>
      <c r="K198" s="5" t="inlineStr">
        <is>
          <t>Greenhouse</t>
        </is>
      </c>
      <c r="L198" s="5" t="inlineStr"/>
      <c r="M198" s="5" t="inlineStr"/>
      <c r="N198"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Prior proof status: screen confirmed.</t>
        </is>
      </c>
      <c r="O198"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 Imported from AI Main</t>
        </is>
      </c>
    </row>
    <row r="199">
      <c r="A199" s="8" t="n">
        <v>46176</v>
      </c>
      <c r="B199" s="5" t="inlineStr">
        <is>
          <t>databricks</t>
        </is>
      </c>
      <c r="C199" s="5" t="inlineStr">
        <is>
          <t>Staff Software Engineer - Distributed Data Systems</t>
        </is>
      </c>
      <c r="D199" s="5" t="inlineStr"/>
      <c r="E199" s="5" t="inlineStr">
        <is>
          <t>Submitted</t>
        </is>
      </c>
      <c r="F199" s="5" t="inlineStr"/>
      <c r="G199" s="5" t="inlineStr"/>
      <c r="H199" s="5" t="inlineStr"/>
      <c r="I199" s="5" t="inlineStr">
        <is>
          <t>https://job-boards.greenhouse.io/embed/job_app/confirmation?for=databricks&amp;token=6937001002</t>
        </is>
      </c>
      <c r="J199" s="5" t="inlineStr">
        <is>
          <t>Greenhouse:databricks</t>
        </is>
      </c>
      <c r="K199" s="5" t="inlineStr">
        <is>
          <t>Greenhouse</t>
        </is>
      </c>
      <c r="L199" s="5" t="inlineStr"/>
      <c r="M199" s="5" t="inlineStr"/>
      <c r="N199"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Prior proof status: screen confirmed.</t>
        </is>
      </c>
      <c r="O199"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 Imported from AI Main</t>
        </is>
      </c>
    </row>
    <row r="200">
      <c r="A200" s="8" t="n">
        <v>46176</v>
      </c>
      <c r="B200" s="5" t="inlineStr">
        <is>
          <t>reddit</t>
        </is>
      </c>
      <c r="C200" s="5" t="inlineStr">
        <is>
          <t>Staff Machine Learning Engineer, Consumer</t>
        </is>
      </c>
      <c r="D200" s="5" t="inlineStr"/>
      <c r="E200" s="5" t="inlineStr">
        <is>
          <t>Submitted</t>
        </is>
      </c>
      <c r="F200" s="5" t="inlineStr"/>
      <c r="G200" s="5" t="inlineStr"/>
      <c r="H200" s="5" t="inlineStr"/>
      <c r="I200" s="5" t="inlineStr">
        <is>
          <t>https://job-boards.greenhouse.io/reddit/jobs/7747244/confirmation</t>
        </is>
      </c>
      <c r="J200" s="5" t="inlineStr">
        <is>
          <t>Greenhouse:reddit</t>
        </is>
      </c>
      <c r="K200" s="5" t="inlineStr">
        <is>
          <t>Greenhouse</t>
        </is>
      </c>
      <c r="L200" s="5" t="inlineStr"/>
      <c r="M200" s="5" t="inlineStr"/>
      <c r="N200"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Prior proof status: screen confirmed.</t>
        </is>
      </c>
      <c r="O200"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 Imported from AI Main</t>
        </is>
      </c>
    </row>
    <row r="201">
      <c r="A201" s="8" t="n">
        <v>46176</v>
      </c>
      <c r="B201" s="5" t="inlineStr">
        <is>
          <t>reddit</t>
        </is>
      </c>
      <c r="C201" s="5" t="inlineStr">
        <is>
          <t>Staff Machine Learning Engineer, Ads Measurement Modeling</t>
        </is>
      </c>
      <c r="D201" s="5" t="inlineStr"/>
      <c r="E201" s="5" t="inlineStr">
        <is>
          <t>Submitted</t>
        </is>
      </c>
      <c r="F201" s="5" t="inlineStr"/>
      <c r="G201" s="5" t="inlineStr"/>
      <c r="H201" s="5" t="inlineStr"/>
      <c r="I201" s="5" t="inlineStr">
        <is>
          <t>https://job-boards.greenhouse.io/reddit/jobs/7890096/confirmation</t>
        </is>
      </c>
      <c r="J201" s="5" t="inlineStr">
        <is>
          <t>Greenhouse:reddit</t>
        </is>
      </c>
      <c r="K201" s="5" t="inlineStr">
        <is>
          <t>Greenhouse</t>
        </is>
      </c>
      <c r="L201" s="5" t="inlineStr"/>
      <c r="M201" s="5" t="inlineStr"/>
      <c r="N201"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Prior proof status: screen confirmed.</t>
        </is>
      </c>
      <c r="O201"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 Imported from AI Main</t>
        </is>
      </c>
    </row>
    <row r="202">
      <c r="A202" s="8" t="n">
        <v>46176</v>
      </c>
      <c r="B202" s="5" t="inlineStr">
        <is>
          <t>reddit</t>
        </is>
      </c>
      <c r="C202" s="5" t="inlineStr">
        <is>
          <t>Staff Machine Learning Engineer, Ads Content Understanding</t>
        </is>
      </c>
      <c r="D202" s="5" t="inlineStr"/>
      <c r="E202" s="5" t="inlineStr">
        <is>
          <t>Submitted</t>
        </is>
      </c>
      <c r="F202" s="5" t="inlineStr"/>
      <c r="G202" s="5" t="inlineStr"/>
      <c r="H202" s="5" t="inlineStr"/>
      <c r="I202" s="5" t="inlineStr">
        <is>
          <t>https://job-boards.greenhouse.io/reddit/jobs/7851761/confirmation</t>
        </is>
      </c>
      <c r="J202" s="5" t="inlineStr">
        <is>
          <t>Greenhouse:reddit</t>
        </is>
      </c>
      <c r="K202" s="5" t="inlineStr">
        <is>
          <t>Greenhouse</t>
        </is>
      </c>
      <c r="L202" s="5" t="inlineStr"/>
      <c r="M202" s="5" t="inlineStr"/>
      <c r="N202"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Prior proof status: screen confirmed.</t>
        </is>
      </c>
      <c r="O202"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 Imported from AI Main</t>
        </is>
      </c>
    </row>
    <row r="203">
      <c r="A203" s="8" t="n">
        <v>46176</v>
      </c>
      <c r="B203" s="5" t="inlineStr">
        <is>
          <t>databricks</t>
        </is>
      </c>
      <c r="C203" s="5" t="inlineStr">
        <is>
          <t>Staff Machine Learning Engineer</t>
        </is>
      </c>
      <c r="D203" s="5" t="inlineStr"/>
      <c r="E203" s="5" t="inlineStr">
        <is>
          <t>Submitted</t>
        </is>
      </c>
      <c r="F203" s="5" t="inlineStr"/>
      <c r="G203" s="5" t="inlineStr"/>
      <c r="H203" s="5" t="inlineStr"/>
      <c r="I203" s="5" t="inlineStr">
        <is>
          <t>https://job-boards.greenhouse.io/embed/job_app/confirmation?for=databricks&amp;token=8401114002</t>
        </is>
      </c>
      <c r="J203" s="5" t="inlineStr">
        <is>
          <t>Greenhouse:databricks</t>
        </is>
      </c>
      <c r="K203" s="5" t="inlineStr">
        <is>
          <t>Greenhouse</t>
        </is>
      </c>
      <c r="L203" s="5" t="inlineStr"/>
      <c r="M203" s="5" t="inlineStr"/>
      <c r="N203"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Prior proof status: screen confirmed.</t>
        </is>
      </c>
      <c r="O203"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 Imported from AI Main</t>
        </is>
      </c>
    </row>
    <row r="204">
      <c r="A204" s="8" t="n">
        <v>46176</v>
      </c>
      <c r="B204" s="5" t="inlineStr">
        <is>
          <t>Orum</t>
        </is>
      </c>
      <c r="C204" s="5" t="inlineStr">
        <is>
          <t>Staff Applied AI Engineer</t>
        </is>
      </c>
      <c r="D204" s="5" t="inlineStr">
        <is>
          <t>San Francisco Bay Area (Remote)</t>
        </is>
      </c>
      <c r="E204" s="5" t="inlineStr">
        <is>
          <t>Submitted</t>
        </is>
      </c>
      <c r="F204" s="8" t="n">
        <v>46164</v>
      </c>
      <c r="G204" s="5" t="n">
        <v>12</v>
      </c>
      <c r="H204" s="5" t="inlineStr">
        <is>
          <t>https://jobs.ashbyhq.com/orum/35acaf56-2959-4ec0-b5f1-64f1b30ecc0c/</t>
        </is>
      </c>
      <c r="I204" s="5" t="inlineStr">
        <is>
          <t>https://jobs.ashbyhq.com/orum/35acaf56-2959-4ec0-b5f1-64f1b30ecc0c/application</t>
        </is>
      </c>
      <c r="J204" s="5" t="inlineStr">
        <is>
          <t>Ashby:orum</t>
        </is>
      </c>
      <c r="K204" s="5" t="inlineStr">
        <is>
          <t>Ashby</t>
        </is>
      </c>
      <c r="L204" s="5" t="inlineStr">
        <is>
          <t>High: Strong applied AI fit: LLM/RAG, agents, production AI systems, data pipelines, evaluation, and backend platform work; staff level is a stretch but aligned.</t>
        </is>
      </c>
      <c r="M204" s="5" t="inlineStr">
        <is>
          <t>No hard no found; no sponsorship question on form</t>
        </is>
      </c>
      <c r="N204" s="5" t="inlineStr">
        <is>
          <t>Gmail receipt 19e8fe6a2ccb4312 from Orum Hiring Team, subject "Thank you for your application to the Staff Applied AI Engineer role at Orum!"; screen success confirmed. Prior proof status: email confirmed.</t>
        </is>
      </c>
      <c r="O204" s="5" t="inlineStr">
        <is>
          <t>Submitted via Ashby; resume uploaded; form required only name, email, and resume. | Gmail Checked At: 2026-06-03 19:52:39 EDT | Imported from AI Main</t>
        </is>
      </c>
    </row>
    <row r="205">
      <c r="A205" s="8" t="n">
        <v>46176</v>
      </c>
      <c r="B205" s="5" t="inlineStr">
        <is>
          <t>Grafana Labs</t>
        </is>
      </c>
      <c r="C205" s="5" t="inlineStr">
        <is>
          <t>Staff AI Engineer</t>
        </is>
      </c>
      <c r="D205" s="5" t="inlineStr"/>
      <c r="E205" s="5" t="inlineStr">
        <is>
          <t>Submitted</t>
        </is>
      </c>
      <c r="F205" s="5" t="inlineStr"/>
      <c r="G205" s="5" t="inlineStr"/>
      <c r="H205" s="5" t="inlineStr"/>
      <c r="I205" s="5" t="inlineStr">
        <is>
          <t>https://job-boards.greenhouse.io/grafanalabs/jobs/5839189004</t>
        </is>
      </c>
      <c r="J205" s="5" t="inlineStr">
        <is>
          <t>Greenhouse:grafanalabs</t>
        </is>
      </c>
      <c r="K205" s="5" t="inlineStr">
        <is>
          <t>Greenhouse</t>
        </is>
      </c>
      <c r="L205" s="5" t="inlineStr"/>
      <c r="M205" s="5" t="inlineStr"/>
      <c r="N205" s="5" t="inlineStr">
        <is>
          <t>Submitted: Greenhouse confirmation page after 8-character security code; application received. Prior proof status: screen confirmed.</t>
        </is>
      </c>
      <c r="O205" s="5" t="inlineStr">
        <is>
          <t>Submitted: Greenhouse confirmation page after 8-character security code; application received. | Imported from AI Main</t>
        </is>
      </c>
    </row>
    <row r="206">
      <c r="A206" s="8" t="n">
        <v>46176</v>
      </c>
      <c r="B206" s="5" t="inlineStr">
        <is>
          <t>Pair Team</t>
        </is>
      </c>
      <c r="C206" s="5" t="inlineStr">
        <is>
          <t>Staff AI Engineer</t>
        </is>
      </c>
      <c r="D206" s="5" t="inlineStr"/>
      <c r="E206" s="5" t="inlineStr">
        <is>
          <t>Submitted</t>
        </is>
      </c>
      <c r="F206" s="5" t="inlineStr"/>
      <c r="G206" s="5" t="inlineStr"/>
      <c r="H206" s="5" t="inlineStr"/>
      <c r="I206" s="5" t="inlineStr">
        <is>
          <t>https://job-boards.greenhouse.io/pairteam/jobs/8470873002</t>
        </is>
      </c>
      <c r="J206" s="5" t="inlineStr">
        <is>
          <t>Greenhouse:pairteam</t>
        </is>
      </c>
      <c r="K206" s="5" t="inlineStr">
        <is>
          <t>Greenhouse</t>
        </is>
      </c>
      <c r="L206" s="5" t="inlineStr"/>
      <c r="M206" s="5" t="inlineStr"/>
      <c r="N206" s="5" t="inlineStr">
        <is>
          <t>Submitted - Screen Confirmed: Greenhouse confirmation page after security-code verification; receipt message not found immediately after submit. Prior proof status: screen confirmed.</t>
        </is>
      </c>
      <c r="O206" s="5" t="inlineStr">
        <is>
          <t>Submitted - Screen Confirmed: Greenhouse confirmation page after security-code verification; receipt message not found immediately after submit. | Imported from AI Main</t>
        </is>
      </c>
    </row>
    <row r="207">
      <c r="A207" s="8" t="n">
        <v>46176</v>
      </c>
      <c r="B207" s="5" t="inlineStr">
        <is>
          <t>OpenAI</t>
        </is>
      </c>
      <c r="C207" s="5" t="inlineStr">
        <is>
          <t>Staff / Senior Staff Backend Software Engineer, Workspace Agents</t>
        </is>
      </c>
      <c r="D207" s="5" t="inlineStr"/>
      <c r="E207" s="5" t="inlineStr">
        <is>
          <t>Submitted</t>
        </is>
      </c>
      <c r="F207" s="5" t="inlineStr"/>
      <c r="G207" s="5" t="inlineStr"/>
      <c r="H207" s="5" t="inlineStr"/>
      <c r="I207" s="5" t="inlineStr">
        <is>
          <t>https://jobs.ashbyhq.com/OpenAI/57f0728b-7747-471e-a8d5-9d0f763b057c/application</t>
        </is>
      </c>
      <c r="J207" s="5" t="inlineStr">
        <is>
          <t>Ashby:OpenAI</t>
        </is>
      </c>
      <c r="K207" s="5" t="inlineStr">
        <is>
          <t>Ashby</t>
        </is>
      </c>
      <c r="L207" s="5" t="inlineStr"/>
      <c r="M207" s="5" t="inlineStr"/>
      <c r="N207" s="5" t="inlineStr">
        <is>
          <t>Submitted on Ashby; success screen shown and Gmail receipt from OpenAI Hiring Team no-reply@openai.com at 2026-06-03T17:00:14Z. Prior proof status: email confirmed.</t>
        </is>
      </c>
      <c r="O207" s="5" t="inlineStr">
        <is>
          <t>Submitted on Ashby; success screen shown and Gmail receipt from OpenAI Hiring Team no-reply@openai.com at 2026-06-03T17:00:14Z. | Imported from AI Main</t>
        </is>
      </c>
    </row>
    <row r="208">
      <c r="A208" s="8" t="n">
        <v>46176</v>
      </c>
      <c r="B208" s="5" t="inlineStr">
        <is>
          <t>OpenAI</t>
        </is>
      </c>
      <c r="C208" s="5" t="inlineStr">
        <is>
          <t>Staff / Senior Staff Backend Software Engineer</t>
        </is>
      </c>
      <c r="D208" s="5" t="inlineStr"/>
      <c r="E208" s="5" t="inlineStr">
        <is>
          <t>Submitted</t>
        </is>
      </c>
      <c r="F208" s="5" t="inlineStr"/>
      <c r="G208" s="5" t="inlineStr"/>
      <c r="H208" s="5" t="inlineStr"/>
      <c r="I208" s="5" t="inlineStr">
        <is>
          <t>https://jobs.ashbyhq.com/OpenAI/73eb1b69-095d-4f27-84ba-54f5df9bc230/application</t>
        </is>
      </c>
      <c r="J208" s="5" t="inlineStr">
        <is>
          <t>Ashby:OpenAI</t>
        </is>
      </c>
      <c r="K208" s="5" t="inlineStr">
        <is>
          <t>Ashby</t>
        </is>
      </c>
      <c r="L208" s="5" t="inlineStr"/>
      <c r="M208" s="5" t="inlineStr"/>
      <c r="N208"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08"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09">
      <c r="A209" s="8" t="n">
        <v>46176</v>
      </c>
      <c r="B209" s="5" t="inlineStr">
        <is>
          <t>OpenAI</t>
        </is>
      </c>
      <c r="C209" s="5" t="inlineStr">
        <is>
          <t>Staff / Senior Staff Backend Engineer, B2B Flywheel</t>
        </is>
      </c>
      <c r="D209" s="5" t="inlineStr"/>
      <c r="E209" s="5" t="inlineStr">
        <is>
          <t>Submitted</t>
        </is>
      </c>
      <c r="F209" s="5" t="inlineStr"/>
      <c r="G209" s="5" t="inlineStr"/>
      <c r="H209" s="5" t="inlineStr"/>
      <c r="I209" s="5" t="inlineStr">
        <is>
          <t>https://jobs.ashbyhq.com/OpenAI/e9fa3446-0b1e-48c0-a567-ef85f1621b76/application</t>
        </is>
      </c>
      <c r="J209" s="5" t="inlineStr">
        <is>
          <t>Ashby:OpenAI</t>
        </is>
      </c>
      <c r="K209" s="5" t="inlineStr">
        <is>
          <t>Ashby</t>
        </is>
      </c>
      <c r="L209" s="5" t="inlineStr"/>
      <c r="M209" s="5" t="inlineStr"/>
      <c r="N209" s="5" t="inlineStr">
        <is>
          <t>Submitted on Ashby; success screen shown after refilling email field. Gmail receipt from OpenAI Hiring Team no-reply@openai.com at 2026-06-03T17:02:59Z. Prior proof status: email confirmed.</t>
        </is>
      </c>
      <c r="O209" s="5" t="inlineStr">
        <is>
          <t>Submitted on Ashby; success screen shown after refilling email field. Gmail receipt from OpenAI Hiring Team no-reply@openai.com at 2026-06-03T17:02:59Z. | Imported from AI Main</t>
        </is>
      </c>
    </row>
    <row r="210">
      <c r="A210" s="8" t="n">
        <v>46176</v>
      </c>
      <c r="B210" s="5" t="inlineStr">
        <is>
          <t>BNSF Railway</t>
        </is>
      </c>
      <c r="C210" s="5" t="inlineStr">
        <is>
          <t>Sr/Staff AI Engineer (Remote - US)</t>
        </is>
      </c>
      <c r="D210" s="5" t="inlineStr"/>
      <c r="E210" s="5" t="inlineStr">
        <is>
          <t>Submitted</t>
        </is>
      </c>
      <c r="F210" s="5" t="inlineStr"/>
      <c r="G210" s="5" t="inlineStr"/>
      <c r="H210" s="5" t="inlineStr"/>
      <c r="I210" s="5" t="inlineStr">
        <is>
          <t>https://jobs.bnsf.com/us/en/job/95140/Sr-Staff-AI-Engineer-Remote-US</t>
        </is>
      </c>
      <c r="J210" s="5" t="inlineStr">
        <is>
          <t>Company:BNSF</t>
        </is>
      </c>
      <c r="K210" s="5" t="inlineStr">
        <is>
          <t>Phenom</t>
        </is>
      </c>
      <c r="L210" s="5" t="inlineStr"/>
      <c r="M210" s="5" t="inlineStr"/>
      <c r="N210" s="5" t="inlineStr">
        <is>
          <t>Submitted: BNSF thank-you page confirmed success; application ID 2291242. Prior proof status: screen confirmed.</t>
        </is>
      </c>
      <c r="O210" s="5" t="inlineStr">
        <is>
          <t>Submitted: BNSF thank-you page confirmed success; application ID 2291242. | Imported from AI Main</t>
        </is>
      </c>
    </row>
    <row r="211">
      <c r="A211" s="8" t="n">
        <v>46176</v>
      </c>
      <c r="B211" s="5" t="inlineStr">
        <is>
          <t>Lowe's</t>
        </is>
      </c>
      <c r="C211" s="5" t="inlineStr">
        <is>
          <t>Sr AI Engineer - Physical AI</t>
        </is>
      </c>
      <c r="D211" s="5" t="inlineStr"/>
      <c r="E211" s="5" t="inlineStr">
        <is>
          <t>Submitted</t>
        </is>
      </c>
      <c r="F211" s="5" t="inlineStr"/>
      <c r="G211" s="5" t="inlineStr"/>
      <c r="H211" s="5" t="inlineStr"/>
      <c r="I211" s="5" t="inlineStr">
        <is>
          <t>https://lowes.wd5.myworkdayjobs.com/LWS_External_CS/job/Lowes-Charlotte-Technology-Hub-3505/Sr-AI-Engineer---Physical-AI_JR-02519158/apply?source=careersite</t>
        </is>
      </c>
      <c r="J211" s="5" t="inlineStr">
        <is>
          <t>Workday:Lowes</t>
        </is>
      </c>
      <c r="K211" s="5" t="inlineStr">
        <is>
          <t>Workday</t>
        </is>
      </c>
      <c r="L211" s="5" t="inlineStr"/>
      <c r="M211" s="5" t="inlineStr"/>
      <c r="N211" s="5" t="inlineStr">
        <is>
          <t>Gmail receipt 19e8fa60fc2382d2: Lowe's Application Received for Sr AI Engineer - Physical AI. Prior proof status: email confirmed.</t>
        </is>
      </c>
      <c r="O211"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12">
      <c r="A212" s="8" t="n">
        <v>46176</v>
      </c>
      <c r="B212" s="5" t="inlineStr">
        <is>
          <t>Scribd, Inc.</t>
        </is>
      </c>
      <c r="C212" s="5" t="inlineStr">
        <is>
          <t>Software Engineer (Backend, Python) - Content Understanding</t>
        </is>
      </c>
      <c r="D212" s="5" t="inlineStr"/>
      <c r="E212" s="5" t="inlineStr">
        <is>
          <t>Submitted</t>
        </is>
      </c>
      <c r="F212" s="5" t="inlineStr"/>
      <c r="G212" s="5" t="inlineStr"/>
      <c r="H212" s="5" t="inlineStr"/>
      <c r="I212" s="5" t="inlineStr">
        <is>
          <t>https://jobs.ashbyhq.com/ScribdInc/be9b9e96-34c3-4600-b1d3-aaae65b788c0/application</t>
        </is>
      </c>
      <c r="J212" s="5" t="inlineStr">
        <is>
          <t>Ashby:ScribdInc</t>
        </is>
      </c>
      <c r="K212" s="5" t="inlineStr">
        <is>
          <t>Ashby</t>
        </is>
      </c>
      <c r="L212" s="5" t="inlineStr"/>
      <c r="M212" s="5" t="inlineStr"/>
      <c r="N212"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12"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13">
      <c r="A213" s="8" t="n">
        <v>46176</v>
      </c>
      <c r="B213" s="5" t="inlineStr">
        <is>
          <t>Scribd, Inc.</t>
        </is>
      </c>
      <c r="C213" s="5" t="inlineStr">
        <is>
          <t>Software Engineer (Backend), Content Foundations</t>
        </is>
      </c>
      <c r="D213" s="5" t="inlineStr"/>
      <c r="E213" s="5" t="inlineStr">
        <is>
          <t>Submitted</t>
        </is>
      </c>
      <c r="F213" s="5" t="inlineStr"/>
      <c r="G213" s="5" t="inlineStr"/>
      <c r="H213" s="5" t="inlineStr"/>
      <c r="I213" s="5" t="inlineStr">
        <is>
          <t>https://jobs.ashbyhq.com/ScribdInc/35fdbec7-a3b1-41bc-9f35-e3fb720c6d63/application</t>
        </is>
      </c>
      <c r="J213" s="5" t="inlineStr">
        <is>
          <t>Ashby:ScribdInc</t>
        </is>
      </c>
      <c r="K213" s="5" t="inlineStr">
        <is>
          <t>Ashby</t>
        </is>
      </c>
      <c r="L213" s="5" t="inlineStr"/>
      <c r="M213" s="5" t="inlineStr"/>
      <c r="N213" s="5" t="inlineStr">
        <is>
          <t>Submitted - Email Confirmed: Scribd, Inc. Hiring Team receipt received 2026-06-03T16:06:04 for Software Engineer (Backend), Content Foundations. Prior proof status: email confirmed.</t>
        </is>
      </c>
      <c r="O213" s="5" t="inlineStr">
        <is>
          <t>Submitted - Email Confirmed: Scribd, Inc. Hiring Team receipt received 2026-06-03T16:06:04 for Software Engineer (Backend), Content Foundations. | Imported from AI Main</t>
        </is>
      </c>
    </row>
    <row r="214">
      <c r="A214" s="8" t="n">
        <v>46176</v>
      </c>
      <c r="B214" s="5" t="inlineStr">
        <is>
          <t>mongodb</t>
        </is>
      </c>
      <c r="C214" s="5" t="inlineStr">
        <is>
          <t>Site Reliability Engineer (Senior or Staff), Storage Layer Services (SLS)</t>
        </is>
      </c>
      <c r="D214" s="5" t="inlineStr"/>
      <c r="E214" s="5" t="inlineStr">
        <is>
          <t>Submitted</t>
        </is>
      </c>
      <c r="F214" s="5" t="inlineStr"/>
      <c r="G214" s="5" t="inlineStr"/>
      <c r="H214" s="5" t="inlineStr"/>
      <c r="I214" s="5" t="inlineStr">
        <is>
          <t>https://job-boards.greenhouse.io/embed/job_app/confirmation?for=mongodb&amp;token=7743366</t>
        </is>
      </c>
      <c r="J214" s="5" t="inlineStr">
        <is>
          <t>Greenhouse:mongodb</t>
        </is>
      </c>
      <c r="K214" s="5" t="inlineStr">
        <is>
          <t>Greenhouse</t>
        </is>
      </c>
      <c r="L214" s="5" t="inlineStr"/>
      <c r="M214" s="5" t="inlineStr"/>
      <c r="N214"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14" s="5" t="inlineStr">
        <is>
          <t>Submitted on Greenhouse; screen confirmed at https://job-boards.greenhouse.io/embed/job_app/confirmation?for=mongodb&amp;token=7743366. Gmail showed only earlier generic MongoDB receipt at check time, not role-specific new proof yet. | Imported from AI Main</t>
        </is>
      </c>
    </row>
    <row r="215">
      <c r="A215" s="8" t="n">
        <v>46176</v>
      </c>
      <c r="B215" s="5" t="inlineStr">
        <is>
          <t>Pinecone</t>
        </is>
      </c>
      <c r="C215" s="5" t="inlineStr">
        <is>
          <t>Senior/Staff Software Engineer, Search &amp; Retrieval Infrastructure</t>
        </is>
      </c>
      <c r="D215" s="5" t="inlineStr"/>
      <c r="E215" s="5" t="inlineStr">
        <is>
          <t>Submitted</t>
        </is>
      </c>
      <c r="F215" s="8" t="n">
        <v>46104</v>
      </c>
      <c r="G215" s="5" t="n">
        <v>72</v>
      </c>
      <c r="H215" s="5" t="inlineStr"/>
      <c r="I215" s="5" t="inlineStr">
        <is>
          <t>https://jobs.ashbyhq.com/Pinecone/7ef089cb-a721-4ad8-a6d0-c390e64991d2/application</t>
        </is>
      </c>
      <c r="J215" s="5" t="inlineStr">
        <is>
          <t>Ashby:Pinecone</t>
        </is>
      </c>
      <c r="K215" s="5" t="inlineStr">
        <is>
          <t>Ashby</t>
        </is>
      </c>
      <c r="L215" s="5" t="inlineStr"/>
      <c r="M215" s="5" t="inlineStr"/>
      <c r="N215" s="5" t="inlineStr">
        <is>
          <t>Ashby confirmation shown.</t>
        </is>
      </c>
      <c r="O215" s="5" t="inlineStr">
        <is>
          <t>Ashby confirmation shown. | Imported from AI Main</t>
        </is>
      </c>
    </row>
    <row r="216">
      <c r="A216" s="8" t="n">
        <v>46176</v>
      </c>
      <c r="B216" s="5" t="inlineStr">
        <is>
          <t>nuro</t>
        </is>
      </c>
      <c r="C216" s="5" t="inlineStr">
        <is>
          <t>Senior/Staff Software Engineer, ML Data Infrastructure</t>
        </is>
      </c>
      <c r="D216" s="5" t="inlineStr"/>
      <c r="E216" s="5" t="inlineStr">
        <is>
          <t>Submitted</t>
        </is>
      </c>
      <c r="F216" s="5" t="inlineStr"/>
      <c r="G216" s="5" t="inlineStr"/>
      <c r="H216" s="5" t="inlineStr"/>
      <c r="I216" s="5" t="inlineStr">
        <is>
          <t>https://nuro.ai/careersitem?gh_jid=7895638</t>
        </is>
      </c>
      <c r="J216" s="5" t="inlineStr">
        <is>
          <t>Greenhouse:nuro</t>
        </is>
      </c>
      <c r="K216" s="5" t="inlineStr">
        <is>
          <t>Greenhouse</t>
        </is>
      </c>
      <c r="L216" s="5" t="inlineStr"/>
      <c r="M216" s="5" t="inlineStr"/>
      <c r="N216" s="5" t="inlineStr">
        <is>
          <t>Submitted: Greenhouse confirmation page shown after correcting LinkedIn/website fields and answering authorization/sponsorship yes per APPLICATION_PLAN. Prior proof status: screen confirmed.</t>
        </is>
      </c>
      <c r="O216" s="5" t="inlineStr">
        <is>
          <t>Submitted: Greenhouse confirmation page shown after correcting LinkedIn/website fields and answering authorization/sponsorship yes per APPLICATION_PLAN. | Imported from AI Main</t>
        </is>
      </c>
    </row>
    <row r="217">
      <c r="A217" s="8" t="n">
        <v>46176</v>
      </c>
      <c r="B217" s="5" t="inlineStr">
        <is>
          <t>nuro</t>
        </is>
      </c>
      <c r="C217" s="5" t="inlineStr">
        <is>
          <t>Senior/Staff Software Engineer, Data Platform</t>
        </is>
      </c>
      <c r="D217" s="5" t="inlineStr"/>
      <c r="E217" s="5" t="inlineStr">
        <is>
          <t>Submitted</t>
        </is>
      </c>
      <c r="F217" s="5" t="inlineStr"/>
      <c r="G217" s="5" t="inlineStr"/>
      <c r="H217" s="5" t="inlineStr"/>
      <c r="I217" s="5" t="inlineStr">
        <is>
          <t>https://nuro.ai/careersitem?gh_jid=7895640</t>
        </is>
      </c>
      <c r="J217" s="5" t="inlineStr">
        <is>
          <t>Greenhouse:nuro</t>
        </is>
      </c>
      <c r="K217" s="5" t="inlineStr">
        <is>
          <t>Greenhouse</t>
        </is>
      </c>
      <c r="L217" s="5" t="inlineStr"/>
      <c r="M217" s="5" t="inlineStr"/>
      <c r="N217" s="5" t="inlineStr">
        <is>
          <t>Submitted: Greenhouse confirmation page shown in recovered Nuro batch tab; used AI resume, APPLICATION_PLAN contact details, authorization yes, sponsorship yes, and EEO defaults. Prior proof status: screen confirmed.</t>
        </is>
      </c>
      <c r="O217" s="5" t="inlineStr">
        <is>
          <t>Submitted: Greenhouse confirmation page shown in recovered Nuro batch tab; used AI resume, APPLICATION_PLAN contact details, authorization yes, sponsorship yes, and EEO defaults. | Imported from AI Main</t>
        </is>
      </c>
    </row>
    <row r="218">
      <c r="A218" s="8" t="n">
        <v>46176</v>
      </c>
      <c r="B218" s="5" t="inlineStr">
        <is>
          <t>Reddit</t>
        </is>
      </c>
      <c r="C218" s="5" t="inlineStr">
        <is>
          <t>Senior Staff Software Engineer, Indexing &amp; Retrieval Platform</t>
        </is>
      </c>
      <c r="D218" s="5" t="inlineStr"/>
      <c r="E218" s="5" t="inlineStr">
        <is>
          <t>Submitted</t>
        </is>
      </c>
      <c r="F218" s="8" t="n">
        <v>46134</v>
      </c>
      <c r="G218" s="5" t="n">
        <v>42</v>
      </c>
      <c r="H218" s="5" t="inlineStr"/>
      <c r="I218" s="5" t="inlineStr">
        <is>
          <t>https://job-boards.greenhouse.io/reddit/jobs/7844238</t>
        </is>
      </c>
      <c r="J218" s="5" t="inlineStr">
        <is>
          <t>Greenhouse:reddit</t>
        </is>
      </c>
      <c r="K218" s="5" t="inlineStr">
        <is>
          <t>Greenhouse</t>
        </is>
      </c>
      <c r="L218" s="5" t="inlineStr"/>
      <c r="M218" s="5" t="inlineStr"/>
      <c r="N218" s="5" t="inlineStr">
        <is>
          <t>Greenhouse confirmation shown.</t>
        </is>
      </c>
      <c r="O218" s="5" t="inlineStr">
        <is>
          <t>Greenhouse confirmation shown. | Imported from AI Main</t>
        </is>
      </c>
    </row>
    <row r="219">
      <c r="A219" s="8" t="n">
        <v>46176</v>
      </c>
      <c r="B219" s="5" t="inlineStr">
        <is>
          <t>affirm</t>
        </is>
      </c>
      <c r="C219" s="5" t="inlineStr">
        <is>
          <t>Senior Staff Software Engineer, Backend (Data and Storage Services)</t>
        </is>
      </c>
      <c r="D219" s="5" t="inlineStr"/>
      <c r="E219" s="5" t="inlineStr">
        <is>
          <t>Submitted</t>
        </is>
      </c>
      <c r="F219" s="5" t="inlineStr"/>
      <c r="G219" s="5" t="inlineStr"/>
      <c r="H219" s="5" t="inlineStr"/>
      <c r="I219" s="5" t="inlineStr">
        <is>
          <t>https://job-boards.greenhouse.io/affirm/jobs/7728511003</t>
        </is>
      </c>
      <c r="J219" s="5" t="inlineStr">
        <is>
          <t>Greenhouse:affirm</t>
        </is>
      </c>
      <c r="K219" s="5" t="inlineStr">
        <is>
          <t>Greenhouse</t>
        </is>
      </c>
      <c r="L219" s="5" t="inlineStr"/>
      <c r="M219" s="5" t="inlineStr"/>
      <c r="N219" s="5" t="inlineStr">
        <is>
          <t>Submitted: Greenhouse confirmation screen after Affirm security-code verification; Gmail confirmation also received for the Senior Staff Backend application.</t>
        </is>
      </c>
      <c r="O219" s="5" t="inlineStr">
        <is>
          <t>Submitted: Greenhouse confirmation screen after Affirm security-code verification; Gmail confirmation also received for the Senior Staff Backend application. | Imported from AI Main</t>
        </is>
      </c>
    </row>
    <row r="220">
      <c r="A220" s="8" t="n">
        <v>46176</v>
      </c>
      <c r="B220" s="5" t="inlineStr">
        <is>
          <t>instacart</t>
        </is>
      </c>
      <c r="C220" s="5" t="inlineStr">
        <is>
          <t>Senior Software Engineer, Storage</t>
        </is>
      </c>
      <c r="D220" s="5" t="inlineStr"/>
      <c r="E220" s="5" t="inlineStr">
        <is>
          <t>Submitted</t>
        </is>
      </c>
      <c r="F220" s="5" t="inlineStr"/>
      <c r="G220" s="5" t="inlineStr"/>
      <c r="H220" s="5" t="inlineStr"/>
      <c r="I220" s="5" t="inlineStr">
        <is>
          <t>https://job-boards.greenhouse.io/embed/job_app/confirmation?for=instacart&amp;token=7951118</t>
        </is>
      </c>
      <c r="J220" s="5" t="inlineStr">
        <is>
          <t>Greenhouse:instacart</t>
        </is>
      </c>
      <c r="K220" s="5" t="inlineStr">
        <is>
          <t>Greenhouse</t>
        </is>
      </c>
      <c r="L220" s="5" t="inlineStr"/>
      <c r="M220" s="5" t="inlineStr"/>
      <c r="N220"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Prior proof status: screen confirmed.</t>
        </is>
      </c>
      <c r="O220"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 Imported from AI Main</t>
        </is>
      </c>
    </row>
    <row r="221">
      <c r="A221" s="8" t="n">
        <v>46176</v>
      </c>
      <c r="B221" s="5" t="inlineStr">
        <is>
          <t>LangChain</t>
        </is>
      </c>
      <c r="C221" s="5" t="inlineStr">
        <is>
          <t>Senior Software Engineer, SmithDB</t>
        </is>
      </c>
      <c r="D221" s="5" t="inlineStr"/>
      <c r="E221" s="5" t="inlineStr">
        <is>
          <t>Submitted</t>
        </is>
      </c>
      <c r="F221" s="5" t="inlineStr"/>
      <c r="G221" s="5" t="inlineStr"/>
      <c r="H221" s="5" t="inlineStr"/>
      <c r="I221" s="5" t="inlineStr">
        <is>
          <t>https://jobs.ashbyhq.com/LangChain/068b2e23-af01-42c7-9bce-d86976ea4d6e/application</t>
        </is>
      </c>
      <c r="J221" s="5" t="inlineStr">
        <is>
          <t>Ashby:LangChain</t>
        </is>
      </c>
      <c r="K221" s="5" t="inlineStr">
        <is>
          <t>Ashby</t>
        </is>
      </c>
      <c r="L221" s="5" t="inlineStr"/>
      <c r="M221" s="5" t="inlineStr"/>
      <c r="N221" s="5" t="inlineStr">
        <is>
          <t>Submitted: Ashby success confirmation from generic helper. Prior proof status: screen confirmed.</t>
        </is>
      </c>
      <c r="O221" s="5" t="inlineStr">
        <is>
          <t>Submitted: Ashby success confirmation from generic helper. | Imported from AI Main</t>
        </is>
      </c>
    </row>
    <row r="222">
      <c r="A222" s="8" t="n">
        <v>46176</v>
      </c>
      <c r="B222" s="5" t="inlineStr">
        <is>
          <t>nuro</t>
        </is>
      </c>
      <c r="C222" s="5" t="inlineStr">
        <is>
          <t>Senior Software Engineer, Simulation</t>
        </is>
      </c>
      <c r="D222" s="5" t="inlineStr"/>
      <c r="E222" s="5" t="inlineStr">
        <is>
          <t>Submitted</t>
        </is>
      </c>
      <c r="F222" s="5" t="inlineStr"/>
      <c r="G222" s="5" t="inlineStr"/>
      <c r="H222" s="5" t="inlineStr"/>
      <c r="I222" s="5" t="inlineStr">
        <is>
          <t>https://nuro.ai/careersitem?gh_jid=5401358</t>
        </is>
      </c>
      <c r="J222" s="5" t="inlineStr">
        <is>
          <t>Greenhouse:nuro</t>
        </is>
      </c>
      <c r="K222" s="5" t="inlineStr">
        <is>
          <t>Greenhouse</t>
        </is>
      </c>
      <c r="L222" s="5" t="inlineStr"/>
      <c r="M222" s="5" t="inlineStr"/>
      <c r="N222" s="5" t="inlineStr">
        <is>
          <t>Submitted: Greenhouse confirmation page shown; role is applicable via simulation/data systems for autonomy and used APPLICATION_PLAN defaults. Prior proof status: screen confirmed.</t>
        </is>
      </c>
      <c r="O222" s="5" t="inlineStr">
        <is>
          <t>Submitted: Greenhouse confirmation page shown; role is applicable via simulation/data systems for autonomy and used APPLICATION_PLAN defaults. | Imported from AI Main</t>
        </is>
      </c>
    </row>
    <row r="223">
      <c r="A223" s="8" t="n">
        <v>46176</v>
      </c>
      <c r="B223" s="5" t="inlineStr">
        <is>
          <t>brex</t>
        </is>
      </c>
      <c r="C223" s="5" t="inlineStr">
        <is>
          <t>Senior Software Engineer, Product Data Platform</t>
        </is>
      </c>
      <c r="D223" s="5" t="inlineStr"/>
      <c r="E223" s="5" t="inlineStr">
        <is>
          <t>Submitted</t>
        </is>
      </c>
      <c r="F223" s="5" t="inlineStr"/>
      <c r="G223" s="5" t="inlineStr"/>
      <c r="H223" s="5" t="inlineStr"/>
      <c r="I223" s="5" t="inlineStr">
        <is>
          <t>https://www.brex.com/careers/8430197002?gh_jid=8430197002</t>
        </is>
      </c>
      <c r="J223" s="5" t="inlineStr">
        <is>
          <t>Greenhouse:brex</t>
        </is>
      </c>
      <c r="K223" s="5" t="inlineStr">
        <is>
          <t>Greenhouse</t>
        </is>
      </c>
      <c r="L223" s="5" t="inlineStr"/>
      <c r="M223" s="5" t="inlineStr"/>
      <c r="N223" s="5" t="inlineStr">
        <is>
          <t>Submitted: Greenhouse confirmation page shown after Gmail security code 7VXy7rb4; disclosed H-1B transfer sponsorship, selected USA, relocation/in-office yes, Capital One prior employment no with truthful N/A EID explanation. Prior proof status: screen confirmed.</t>
        </is>
      </c>
      <c r="O223" s="5" t="inlineStr">
        <is>
          <t>Submitted: Greenhouse confirmation page shown after Gmail security code 7VXy7rb4; disclosed H-1B transfer sponsorship, selected USA, relocation/in-office yes, Capital One prior employment no with truthful N/A EID explanation. | Imported from AI Main</t>
        </is>
      </c>
    </row>
    <row r="224">
      <c r="A224" s="8" t="n">
        <v>46176</v>
      </c>
      <c r="B224" s="5" t="inlineStr">
        <is>
          <t>brex</t>
        </is>
      </c>
      <c r="C224" s="5" t="inlineStr">
        <is>
          <t>Senior Software Engineer, Product Data Platform</t>
        </is>
      </c>
      <c r="D224" s="5" t="inlineStr"/>
      <c r="E224" s="5" t="inlineStr">
        <is>
          <t>Submitted</t>
        </is>
      </c>
      <c r="F224" s="5" t="inlineStr"/>
      <c r="G224" s="5" t="inlineStr"/>
      <c r="H224" s="5" t="inlineStr"/>
      <c r="I224" s="5" t="inlineStr">
        <is>
          <t>https://www.brex.com/careers/8430182002?gh_jid=8430182002</t>
        </is>
      </c>
      <c r="J224" s="5" t="inlineStr">
        <is>
          <t>Greenhouse:brex</t>
        </is>
      </c>
      <c r="K224" s="5" t="inlineStr">
        <is>
          <t>Greenhouse</t>
        </is>
      </c>
      <c r="L224" s="5" t="inlineStr"/>
      <c r="M224" s="5" t="inlineStr"/>
      <c r="N224" s="5" t="inlineStr">
        <is>
          <t>Submitted: Greenhouse confirmation page shown after Gmail security code C5Fiis8d; disclosed H-1B transfer sponsorship, selected USA, relocation/in-office yes, Capital One prior employment no with truthful N/A EID explanation. Prior proof status: screen confirmed.</t>
        </is>
      </c>
      <c r="O224" s="5" t="inlineStr">
        <is>
          <t>Submitted: Greenhouse confirmation page shown after Gmail security code C5Fiis8d; disclosed H-1B transfer sponsorship, selected USA, relocation/in-office yes, Capital One prior employment no with truthful N/A EID explanation. | Imported from AI Main</t>
        </is>
      </c>
    </row>
    <row r="225">
      <c r="A225" s="8" t="n">
        <v>46176</v>
      </c>
      <c r="B225" s="5" t="inlineStr">
        <is>
          <t>nuro</t>
        </is>
      </c>
      <c r="C225" s="5" t="inlineStr">
        <is>
          <t>Senior Software Engineer, Perception ML Data</t>
        </is>
      </c>
      <c r="D225" s="5" t="inlineStr"/>
      <c r="E225" s="5" t="inlineStr">
        <is>
          <t>Submitted</t>
        </is>
      </c>
      <c r="F225" s="5" t="inlineStr"/>
      <c r="G225" s="5" t="inlineStr"/>
      <c r="H225" s="5" t="inlineStr"/>
      <c r="I225" s="5" t="inlineStr">
        <is>
          <t>https://nuro.ai/careersitem?gh_jid=7389868</t>
        </is>
      </c>
      <c r="J225" s="5" t="inlineStr">
        <is>
          <t>Greenhouse:nuro</t>
        </is>
      </c>
      <c r="K225" s="5" t="inlineStr">
        <is>
          <t>Greenhouse</t>
        </is>
      </c>
      <c r="L225" s="5" t="inlineStr"/>
      <c r="M225" s="5" t="inlineStr"/>
      <c r="N225" s="5" t="inlineStr">
        <is>
          <t>Submitted: Greenhouse confirmation page shown in recovered Nuro batch tab; used AI resume, APPLICATION_PLAN contact details, authorization yes, sponsorship yes, and EEO defaults. Prior proof status: screen confirmed.</t>
        </is>
      </c>
      <c r="O225" s="5" t="inlineStr">
        <is>
          <t>Submitted: Greenhouse confirmation page shown in recovered Nuro batch tab; used AI resume, APPLICATION_PLAN contact details, authorization yes, sponsorship yes, and EEO defaults. | Imported from AI Main</t>
        </is>
      </c>
    </row>
    <row r="226">
      <c r="A226" s="8" t="n">
        <v>46176</v>
      </c>
      <c r="B226" s="5" t="inlineStr">
        <is>
          <t>databricks</t>
        </is>
      </c>
      <c r="C226" s="5" t="inlineStr">
        <is>
          <t>Senior Software Engineer, Model Serving</t>
        </is>
      </c>
      <c r="D226" s="5" t="inlineStr"/>
      <c r="E226" s="5" t="inlineStr">
        <is>
          <t>Submitted</t>
        </is>
      </c>
      <c r="F226" s="5" t="inlineStr"/>
      <c r="G226" s="5" t="inlineStr"/>
      <c r="H226" s="5" t="inlineStr"/>
      <c r="I226" s="5" t="inlineStr">
        <is>
          <t>https://job-boards.greenhouse.io/embed/job_app/confirmation?for=databricks&amp;token=8211648002</t>
        </is>
      </c>
      <c r="J226" s="5" t="inlineStr">
        <is>
          <t>Greenhouse:databricks</t>
        </is>
      </c>
      <c r="K226" s="5" t="inlineStr">
        <is>
          <t>Greenhouse</t>
        </is>
      </c>
      <c r="L226" s="5" t="inlineStr"/>
      <c r="M226" s="5" t="inlineStr"/>
      <c r="N226"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26"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27">
      <c r="A227" s="8" t="n">
        <v>46176</v>
      </c>
      <c r="B227" s="5" t="inlineStr">
        <is>
          <t>nuro</t>
        </is>
      </c>
      <c r="C227" s="5" t="inlineStr">
        <is>
          <t>Senior Software Engineer, ML Infrastructure</t>
        </is>
      </c>
      <c r="D227" s="5" t="inlineStr"/>
      <c r="E227" s="5" t="inlineStr">
        <is>
          <t>Submitted</t>
        </is>
      </c>
      <c r="F227" s="5" t="inlineStr"/>
      <c r="G227" s="5" t="inlineStr"/>
      <c r="H227" s="5" t="inlineStr"/>
      <c r="I227" s="5" t="inlineStr">
        <is>
          <t>https://nuro.ai/careersitem?gh_jid=7895271</t>
        </is>
      </c>
      <c r="J227" s="5" t="inlineStr">
        <is>
          <t>Greenhouse:nuro</t>
        </is>
      </c>
      <c r="K227" s="5" t="inlineStr">
        <is>
          <t>Greenhouse</t>
        </is>
      </c>
      <c r="L227" s="5" t="inlineStr"/>
      <c r="M227" s="5" t="inlineStr"/>
      <c r="N227" s="5" t="inlineStr">
        <is>
          <t>Submitted: Greenhouse confirmation page shown after selecting United States +1 phone country and answering authorization/sponsorship yes per APPLICATION_PLAN. Prior proof status: screen confirmed.</t>
        </is>
      </c>
      <c r="O227" s="5" t="inlineStr">
        <is>
          <t>Submitted: Greenhouse confirmation page shown after selecting United States +1 phone country and answering authorization/sponsorship yes per APPLICATION_PLAN. | Imported from AI Main</t>
        </is>
      </c>
    </row>
    <row r="228">
      <c r="A228" s="8" t="n">
        <v>46176</v>
      </c>
      <c r="B228" s="5" t="inlineStr">
        <is>
          <t>mongodb</t>
        </is>
      </c>
      <c r="C228" s="5" t="inlineStr">
        <is>
          <t>Senior Software Engineer, Inference Platform</t>
        </is>
      </c>
      <c r="D228" s="5" t="inlineStr"/>
      <c r="E228" s="5" t="inlineStr">
        <is>
          <t>Submitted</t>
        </is>
      </c>
      <c r="F228" s="5" t="inlineStr"/>
      <c r="G228" s="5" t="inlineStr"/>
      <c r="H228" s="5" t="inlineStr"/>
      <c r="I228" s="5" t="inlineStr">
        <is>
          <t>https://www.mongodb.com/careers/job/?gh_jid=7467701</t>
        </is>
      </c>
      <c r="J228" s="5" t="inlineStr">
        <is>
          <t>Greenhouse:mongodb</t>
        </is>
      </c>
      <c r="K228" s="5" t="inlineStr">
        <is>
          <t>Greenhouse</t>
        </is>
      </c>
      <c r="L228" s="5" t="inlineStr"/>
      <c r="M228" s="5" t="inlineStr"/>
      <c r="N228" s="5" t="inlineStr">
        <is>
          <t>Submitted: Greenhouse/MongoDB confirmation screen plus Gmail receipt “Thank you for applying to MongoDB” received at 2026-06-03T16:05:05Z; required demographic consent completed from APPLICATION_PLAN defaults. Prior proof status: email confirmed.</t>
        </is>
      </c>
      <c r="O228" s="5" t="inlineStr">
        <is>
          <t>Submitted: Greenhouse/MongoDB confirmation screen plus Gmail receipt “Thank you for applying to MongoDB” received at 2026-06-03T16:05:05Z; required demographic consent completed from APPLICATION_PLAN defaults. | Imported from AI Main</t>
        </is>
      </c>
    </row>
    <row r="229">
      <c r="A229" s="8" t="n">
        <v>46176</v>
      </c>
      <c r="B229" s="5" t="inlineStr">
        <is>
          <t>reddit</t>
        </is>
      </c>
      <c r="C229" s="5" t="inlineStr">
        <is>
          <t>Senior Software Engineer, GenAI Platform</t>
        </is>
      </c>
      <c r="D229" s="5" t="inlineStr"/>
      <c r="E229" s="5" t="inlineStr">
        <is>
          <t>Submitted</t>
        </is>
      </c>
      <c r="F229" s="5" t="inlineStr"/>
      <c r="G229" s="5" t="inlineStr"/>
      <c r="H229" s="5" t="inlineStr"/>
      <c r="I229" s="5" t="inlineStr">
        <is>
          <t>https://job-boards.greenhouse.io/reddit/jobs/7753480/confirmation</t>
        </is>
      </c>
      <c r="J229" s="5" t="inlineStr">
        <is>
          <t>Greenhouse:reddit</t>
        </is>
      </c>
      <c r="K229" s="5" t="inlineStr">
        <is>
          <t>Greenhouse</t>
        </is>
      </c>
      <c r="L229" s="5" t="inlineStr"/>
      <c r="M229" s="5" t="inlineStr"/>
      <c r="N229"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29"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30">
      <c r="A230" s="8" t="n">
        <v>46176</v>
      </c>
      <c r="B230" s="5" t="inlineStr">
        <is>
          <t>Harvey</t>
        </is>
      </c>
      <c r="C230" s="5" t="inlineStr">
        <is>
          <t>Senior Software Engineer, Full Stack</t>
        </is>
      </c>
      <c r="D230" s="5" t="inlineStr"/>
      <c r="E230" s="5" t="inlineStr">
        <is>
          <t>Submitted</t>
        </is>
      </c>
      <c r="F230" s="5" t="inlineStr"/>
      <c r="G230" s="5" t="inlineStr"/>
      <c r="H230" s="5" t="inlineStr"/>
      <c r="I230" s="5" t="inlineStr">
        <is>
          <t>https://jobs.ashbyhq.com/Harvey/b4f45d7f-6a88-40d5-83a6-e4db27f3e402/application</t>
        </is>
      </c>
      <c r="J230" s="5" t="inlineStr">
        <is>
          <t>Ashby:Harvey</t>
        </is>
      </c>
      <c r="K230" s="5" t="inlineStr">
        <is>
          <t>Ashby</t>
        </is>
      </c>
      <c r="L230" s="5" t="inlineStr"/>
      <c r="M230" s="5" t="inlineStr"/>
      <c r="N230" s="5" t="inlineStr">
        <is>
          <t>Submitted - Email Confirmed: Harvey Hiring Team receipt received 2026-06-03T17:35:16Z for Senior Software Engineer, Full Stack; Ashby success page shown. Prior proof status: email confirmed.</t>
        </is>
      </c>
      <c r="O230" s="5" t="inlineStr">
        <is>
          <t>Submitted - Email Confirmed: Harvey Hiring Team receipt received 2026-06-03T17:35:16Z for Senior Software Engineer, Full Stack; Ashby success page shown. | Imported from AI Main</t>
        </is>
      </c>
    </row>
    <row r="231">
      <c r="A231" s="8" t="n">
        <v>46176</v>
      </c>
      <c r="B231" s="5" t="inlineStr">
        <is>
          <t>Harvey</t>
        </is>
      </c>
      <c r="C231" s="5" t="inlineStr">
        <is>
          <t>Senior Software Engineer, Developer Experience</t>
        </is>
      </c>
      <c r="D231" s="5" t="inlineStr"/>
      <c r="E231" s="5" t="inlineStr">
        <is>
          <t>Submitted</t>
        </is>
      </c>
      <c r="F231" s="5" t="inlineStr"/>
      <c r="G231" s="5" t="inlineStr"/>
      <c r="H231" s="5" t="inlineStr"/>
      <c r="I231" s="5" t="inlineStr">
        <is>
          <t>https://jobs.ashbyhq.com/Harvey/823658d8-21ae-46e5-ac93-1454e6527c63/application</t>
        </is>
      </c>
      <c r="J231" s="5" t="inlineStr">
        <is>
          <t>Ashby:Harvey</t>
        </is>
      </c>
      <c r="K231" s="5" t="inlineStr">
        <is>
          <t>Ashby</t>
        </is>
      </c>
      <c r="L231" s="5" t="inlineStr"/>
      <c r="M231" s="5" t="inlineStr"/>
      <c r="N231" s="5" t="inlineStr">
        <is>
          <t>Submitted - Email Confirmed: Harvey Hiring Team receipt received 2026-06-03T17:30:44Z for Senior Software Engineer, Developer Experience; Ashby success page shown. Prior proof status: email confirmed.</t>
        </is>
      </c>
      <c r="O231" s="5" t="inlineStr">
        <is>
          <t>Submitted - Email Confirmed: Harvey Hiring Team receipt received 2026-06-03T17:30:44Z for Senior Software Engineer, Developer Experience; Ashby success page shown. | Imported from AI Main</t>
        </is>
      </c>
    </row>
    <row r="232">
      <c r="A232" s="8" t="n">
        <v>46176</v>
      </c>
      <c r="B232" s="5" t="inlineStr">
        <is>
          <t>Harvey</t>
        </is>
      </c>
      <c r="C232" s="5" t="inlineStr">
        <is>
          <t>Senior Software Engineer, Core Infrastructure</t>
        </is>
      </c>
      <c r="D232" s="5" t="inlineStr"/>
      <c r="E232" s="5" t="inlineStr">
        <is>
          <t>Submitted</t>
        </is>
      </c>
      <c r="F232" s="5" t="inlineStr"/>
      <c r="G232" s="5" t="inlineStr"/>
      <c r="H232" s="5" t="inlineStr"/>
      <c r="I232" s="5" t="inlineStr">
        <is>
          <t>https://jobs.ashbyhq.com/Harvey/748edfbe-f819-47fd-85bb-3c4974f8913f/application</t>
        </is>
      </c>
      <c r="J232" s="5" t="inlineStr">
        <is>
          <t>Ashby:Harvey</t>
        </is>
      </c>
      <c r="K232" s="5" t="inlineStr">
        <is>
          <t>Ashby</t>
        </is>
      </c>
      <c r="L232" s="5" t="inlineStr"/>
      <c r="M232" s="5" t="inlineStr"/>
      <c r="N232" s="5" t="inlineStr">
        <is>
          <t>Submitted: Harvey Ashby success confirmation after recovering required yes/no/location fields. Prior proof status: screen confirmed.</t>
        </is>
      </c>
      <c r="O232" s="5" t="inlineStr">
        <is>
          <t>Submitted: Harvey Ashby success confirmation after recovering required yes/no/location fields. | Imported from AI Main</t>
        </is>
      </c>
    </row>
    <row r="233">
      <c r="A233" s="8" t="n">
        <v>46176</v>
      </c>
      <c r="B233" s="5" t="inlineStr">
        <is>
          <t>Harvey</t>
        </is>
      </c>
      <c r="C233" s="5" t="inlineStr">
        <is>
          <t>Senior Software Engineer, Backend</t>
        </is>
      </c>
      <c r="D233" s="5" t="inlineStr"/>
      <c r="E233" s="5" t="inlineStr">
        <is>
          <t>Submitted</t>
        </is>
      </c>
      <c r="F233" s="5" t="inlineStr"/>
      <c r="G233" s="5" t="inlineStr"/>
      <c r="H233" s="5" t="inlineStr"/>
      <c r="I233" s="5" t="inlineStr">
        <is>
          <t>https://jobs.ashbyhq.com/Harvey/1406ae6f-1dfc-4b5a-985d-cccbffe283e1/application</t>
        </is>
      </c>
      <c r="J233" s="5" t="inlineStr">
        <is>
          <t>Ashby:Harvey</t>
        </is>
      </c>
      <c r="K233" s="5" t="inlineStr">
        <is>
          <t>Ashby</t>
        </is>
      </c>
      <c r="L233" s="5" t="inlineStr"/>
      <c r="M233" s="5" t="inlineStr"/>
      <c r="N233" s="5" t="inlineStr">
        <is>
          <t>Submitted: Harvey Ashby success confirmation after physical click on custom authorization Yes control. Prior proof status: screen confirmed.</t>
        </is>
      </c>
      <c r="O233" s="5" t="inlineStr">
        <is>
          <t>Submitted: Harvey Ashby success confirmation after physical click on custom authorization Yes control. | Imported from AI Main</t>
        </is>
      </c>
    </row>
    <row r="234">
      <c r="A234" s="8" t="n">
        <v>46176</v>
      </c>
      <c r="B234" s="5" t="inlineStr">
        <is>
          <t>Harvey</t>
        </is>
      </c>
      <c r="C234" s="5" t="inlineStr">
        <is>
          <t>Senior Software Engineer, AI Platform</t>
        </is>
      </c>
      <c r="D234" s="5" t="inlineStr"/>
      <c r="E234" s="5" t="inlineStr">
        <is>
          <t>Submitted</t>
        </is>
      </c>
      <c r="F234" s="5" t="inlineStr"/>
      <c r="G234" s="5" t="inlineStr"/>
      <c r="H234" s="5" t="inlineStr"/>
      <c r="I234" s="5" t="inlineStr">
        <is>
          <t>https://jobs.ashbyhq.com/Harvey/f47e1925-2a89-4264-8a1b-09cd9215f4dd/application</t>
        </is>
      </c>
      <c r="J234" s="5" t="inlineStr">
        <is>
          <t>Ashby:Harvey</t>
        </is>
      </c>
      <c r="K234" s="5" t="inlineStr">
        <is>
          <t>Ashby</t>
        </is>
      </c>
      <c r="L234" s="5" t="inlineStr"/>
      <c r="M234" s="5" t="inlineStr"/>
      <c r="N234" s="5" t="inlineStr">
        <is>
          <t>Submitted: Ashby success confirmation after corrected locator submit. Prior proof status: screen confirmed.</t>
        </is>
      </c>
      <c r="O234" s="5" t="inlineStr">
        <is>
          <t>Submitted: Ashby success confirmation after corrected locator submit. | Imported from AI Main</t>
        </is>
      </c>
    </row>
    <row r="235">
      <c r="A235" s="8" t="n">
        <v>46176</v>
      </c>
      <c r="B235" s="5" t="inlineStr">
        <is>
          <t>airbnb</t>
        </is>
      </c>
      <c r="C235" s="5" t="inlineStr">
        <is>
          <t>Senior Software Engineer, AI Compute</t>
        </is>
      </c>
      <c r="D235" s="5" t="inlineStr"/>
      <c r="E235" s="5" t="inlineStr">
        <is>
          <t>Submitted</t>
        </is>
      </c>
      <c r="F235" s="5" t="inlineStr"/>
      <c r="G235" s="5" t="inlineStr"/>
      <c r="H235" s="5" t="inlineStr"/>
      <c r="I235" s="5" t="inlineStr">
        <is>
          <t>https://careers.airbnb.com/positions/7568919?gh_jid=7568919</t>
        </is>
      </c>
      <c r="J235" s="5" t="inlineStr">
        <is>
          <t>Greenhouse:airbnb</t>
        </is>
      </c>
      <c r="K235" s="5" t="inlineStr">
        <is>
          <t>Greenhouse</t>
        </is>
      </c>
      <c r="L235" s="5" t="inlineStr"/>
      <c r="M235" s="5" t="inlineStr"/>
      <c r="N235" s="5" t="inlineStr">
        <is>
          <t>Submitted: Airbnb Greenhouse success/thank-you confirmation after Gmail security code. Prior proof status: screen confirmed.</t>
        </is>
      </c>
      <c r="O235" s="5" t="inlineStr">
        <is>
          <t>Submitted: Airbnb Greenhouse success/thank-you confirmation after Gmail security code. | Imported from AI Main</t>
        </is>
      </c>
    </row>
    <row r="236">
      <c r="A236" s="8" t="n">
        <v>46176</v>
      </c>
      <c r="B236" s="5" t="inlineStr">
        <is>
          <t>Harvey</t>
        </is>
      </c>
      <c r="C236" s="5" t="inlineStr">
        <is>
          <t>Senior Software Engineer, Agents</t>
        </is>
      </c>
      <c r="D236" s="5" t="inlineStr"/>
      <c r="E236" s="5" t="inlineStr">
        <is>
          <t>Submitted</t>
        </is>
      </c>
      <c r="F236" s="5" t="inlineStr"/>
      <c r="G236" s="5" t="inlineStr"/>
      <c r="H236" s="5" t="inlineStr"/>
      <c r="I236" s="5" t="inlineStr">
        <is>
          <t>https://jobs.ashbyhq.com/Harvey/04eb457b-e985-4e3b-9635-0a2b867ada97/application</t>
        </is>
      </c>
      <c r="J236" s="5" t="inlineStr">
        <is>
          <t>Ashby:Harvey</t>
        </is>
      </c>
      <c r="K236" s="5" t="inlineStr">
        <is>
          <t>Ashby</t>
        </is>
      </c>
      <c r="L236" s="5" t="inlineStr"/>
      <c r="M236" s="5" t="inlineStr"/>
      <c r="N236" s="5" t="inlineStr">
        <is>
          <t>Submitted: Harvey Ashby success confirmation after one-at-a-time physical Yes-button recovery. Prior proof status: screen confirmed.</t>
        </is>
      </c>
      <c r="O236" s="5" t="inlineStr">
        <is>
          <t>Submitted: Harvey Ashby success confirmation after one-at-a-time physical Yes-button recovery. | Imported from AI Main</t>
        </is>
      </c>
    </row>
    <row r="237">
      <c r="A237" s="8" t="n">
        <v>46176</v>
      </c>
      <c r="B237" s="5" t="inlineStr">
        <is>
          <t>nuro</t>
        </is>
      </c>
      <c r="C237" s="5" t="inlineStr">
        <is>
          <t>Senior Software Engineer – GenAI Infrastructure &amp; Agent Systems for Engineering Efficiency</t>
        </is>
      </c>
      <c r="D237" s="5" t="inlineStr"/>
      <c r="E237" s="5" t="inlineStr">
        <is>
          <t>Submitted</t>
        </is>
      </c>
      <c r="F237" s="5" t="inlineStr"/>
      <c r="G237" s="5" t="inlineStr"/>
      <c r="H237" s="5" t="inlineStr"/>
      <c r="I237" s="5" t="inlineStr">
        <is>
          <t>https://nuro.ai/careersitem?gh_jid=7782682</t>
        </is>
      </c>
      <c r="J237" s="5" t="inlineStr">
        <is>
          <t>Greenhouse:nuro</t>
        </is>
      </c>
      <c r="K237" s="5" t="inlineStr">
        <is>
          <t>Greenhouse</t>
        </is>
      </c>
      <c r="L237" s="5" t="inlineStr"/>
      <c r="M237" s="5" t="inlineStr"/>
      <c r="N237" s="5" t="inlineStr">
        <is>
          <t>Submitted: Greenhouse confirmation page shown for Nuro GenAI Infrastructure &amp; Agent Systems; answered hybrid Mountain View/San Francisco requirement as yes per APPLICATION_PLAN relocation/hybrid default. Prior proof status: screen confirmed.</t>
        </is>
      </c>
      <c r="O237" s="5" t="inlineStr">
        <is>
          <t>Submitted: Greenhouse confirmation page shown for Nuro GenAI Infrastructure &amp; Agent Systems; answered hybrid Mountain View/San Francisco requirement as yes per APPLICATION_PLAN relocation/hybrid default. | Imported from AI Main</t>
        </is>
      </c>
    </row>
    <row r="238">
      <c r="A238" s="8" t="n">
        <v>46176</v>
      </c>
      <c r="B238" s="5" t="inlineStr">
        <is>
          <t>instacart</t>
        </is>
      </c>
      <c r="C238" s="5" t="inlineStr">
        <is>
          <t>Senior Software Engineer II, Storage</t>
        </is>
      </c>
      <c r="D238" s="5" t="inlineStr"/>
      <c r="E238" s="5" t="inlineStr">
        <is>
          <t>Submitted</t>
        </is>
      </c>
      <c r="F238" s="5" t="inlineStr"/>
      <c r="G238" s="5" t="inlineStr"/>
      <c r="H238" s="5" t="inlineStr"/>
      <c r="I238" s="5" t="inlineStr">
        <is>
          <t>https://job-boards.greenhouse.io/embed/job_app/confirmation?for=instacart&amp;token=7951096</t>
        </is>
      </c>
      <c r="J238" s="5" t="inlineStr">
        <is>
          <t>Greenhouse:instacart</t>
        </is>
      </c>
      <c r="K238" s="5" t="inlineStr">
        <is>
          <t>Greenhouse</t>
        </is>
      </c>
      <c r="L238" s="5" t="inlineStr"/>
      <c r="M238" s="5" t="inlineStr"/>
      <c r="N238"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Prior proof status: screen confirmed.</t>
        </is>
      </c>
      <c r="O238"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 Imported from AI Main</t>
        </is>
      </c>
    </row>
    <row r="239">
      <c r="A239" s="8" t="n">
        <v>46176</v>
      </c>
      <c r="B239" s="5" t="inlineStr">
        <is>
          <t>instacart</t>
        </is>
      </c>
      <c r="C239" s="5" t="inlineStr">
        <is>
          <t>Senior Software Engineer II, AI Labs &amp; Foundations</t>
        </is>
      </c>
      <c r="D239" s="5" t="inlineStr"/>
      <c r="E239" s="5" t="inlineStr">
        <is>
          <t>Submitted</t>
        </is>
      </c>
      <c r="F239" s="5" t="inlineStr"/>
      <c r="G239" s="5" t="inlineStr"/>
      <c r="H239" s="5" t="inlineStr"/>
      <c r="I239" s="5" t="inlineStr">
        <is>
          <t>https://instacart.careers/job/?gh_jid=7951041</t>
        </is>
      </c>
      <c r="J239" s="5" t="inlineStr">
        <is>
          <t>Greenhouse:instacart</t>
        </is>
      </c>
      <c r="K239" s="5" t="inlineStr">
        <is>
          <t>Greenhouse</t>
        </is>
      </c>
      <c r="L239" s="5" t="inlineStr"/>
      <c r="M239" s="5" t="inlineStr"/>
      <c r="N239" s="5" t="inlineStr">
        <is>
          <t>Submitted - Screen Confirmed: Greenhouse confirmation page shown for Instacart Senior Software Engineer II, AI Labs &amp; Foundations after security code mFEjwNK0. Gmail receipt not found for this exact role at check time. Prior proof status: screen confirmed.</t>
        </is>
      </c>
      <c r="O239" s="5" t="inlineStr">
        <is>
          <t>Submitted - Screen Confirmed: Greenhouse confirmation page shown for Instacart Senior Software Engineer II, AI Labs &amp; Foundations after security code mFEjwNK0. Gmail receipt not found for this exact role at check time. | Imported from AI Main</t>
        </is>
      </c>
    </row>
    <row r="240">
      <c r="A240" s="8" t="n">
        <v>46176</v>
      </c>
      <c r="B240" s="5" t="inlineStr">
        <is>
          <t>Instacart</t>
        </is>
      </c>
      <c r="C240" s="5" t="inlineStr">
        <is>
          <t>Senior Software Engineer II, (ML/AI Platform)</t>
        </is>
      </c>
      <c r="D240" s="5" t="inlineStr"/>
      <c r="E240" s="5" t="inlineStr">
        <is>
          <t>Submitted</t>
        </is>
      </c>
      <c r="F240" s="8" t="n">
        <v>46171</v>
      </c>
      <c r="G240" s="5" t="n">
        <v>5</v>
      </c>
      <c r="H240" s="5" t="inlineStr"/>
      <c r="I240" s="5" t="inlineStr">
        <is>
          <t>https://instacart.careers/job/?gh_jid=7951087</t>
        </is>
      </c>
      <c r="J240" s="5" t="inlineStr">
        <is>
          <t>Greenhouse:instacart</t>
        </is>
      </c>
      <c r="K240" s="5" t="inlineStr">
        <is>
          <t>Greenhouse</t>
        </is>
      </c>
      <c r="L240" s="5" t="inlineStr"/>
      <c r="M240" s="5" t="inlineStr"/>
      <c r="N240" s="5" t="inlineStr">
        <is>
          <t>Gmail receipt 19e9004feb78f205 from no-reply@instacart.com, subject "Thank you for your interest in Instacart!", confirms Senior Software Engineer II, (ML/AI Platform) application received. Prior proof status: email confirmed.</t>
        </is>
      </c>
      <c r="O240"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241">
      <c r="A241" s="8" t="n">
        <v>46176</v>
      </c>
      <c r="B241" s="5" t="inlineStr">
        <is>
          <t>databricks</t>
        </is>
      </c>
      <c r="C241" s="5" t="inlineStr">
        <is>
          <t>Senior Software Engineer - Money Team</t>
        </is>
      </c>
      <c r="D241" s="5" t="inlineStr"/>
      <c r="E241" s="5" t="inlineStr">
        <is>
          <t>Submitted</t>
        </is>
      </c>
      <c r="F241" s="5" t="inlineStr"/>
      <c r="G241" s="5" t="inlineStr"/>
      <c r="H241" s="5" t="inlineStr"/>
      <c r="I241" s="5" t="inlineStr">
        <is>
          <t>https://job-boards.greenhouse.io/embed/job_app/confirmation?for=databricks&amp;token=8027404002</t>
        </is>
      </c>
      <c r="J241" s="5" t="inlineStr">
        <is>
          <t>Greenhouse:databricks</t>
        </is>
      </c>
      <c r="K241" s="5" t="inlineStr">
        <is>
          <t>Greenhouse</t>
        </is>
      </c>
      <c r="L241" s="5" t="inlineStr"/>
      <c r="M241" s="5" t="inlineStr"/>
      <c r="N241"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Prior proof status: screen confirmed.</t>
        </is>
      </c>
      <c r="O241"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 Imported from AI Main</t>
        </is>
      </c>
    </row>
    <row r="242">
      <c r="A242" s="8" t="n">
        <v>46176</v>
      </c>
      <c r="B242" s="5" t="inlineStr">
        <is>
          <t>databricks</t>
        </is>
      </c>
      <c r="C242" s="5" t="inlineStr">
        <is>
          <t>Senior Software Engineer - Infrastructure and Tools</t>
        </is>
      </c>
      <c r="D242" s="5" t="inlineStr"/>
      <c r="E242" s="5" t="inlineStr">
        <is>
          <t>Submitted</t>
        </is>
      </c>
      <c r="F242" s="5" t="inlineStr"/>
      <c r="G242" s="5" t="inlineStr"/>
      <c r="H242" s="5" t="inlineStr"/>
      <c r="I242" s="5" t="inlineStr">
        <is>
          <t>https://job-boards.greenhouse.io/embed/job_app/confirmation?for=databricks&amp;token=6318503002</t>
        </is>
      </c>
      <c r="J242" s="5" t="inlineStr">
        <is>
          <t>Greenhouse:databricks</t>
        </is>
      </c>
      <c r="K242" s="5" t="inlineStr">
        <is>
          <t>Greenhouse</t>
        </is>
      </c>
      <c r="L242" s="5" t="inlineStr"/>
      <c r="M242" s="5" t="inlineStr"/>
      <c r="N242"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Prior proof status: screen confirmed.</t>
        </is>
      </c>
      <c r="O242"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 Imported from AI Main</t>
        </is>
      </c>
    </row>
    <row r="243">
      <c r="A243" s="8" t="n">
        <v>46176</v>
      </c>
      <c r="B243" s="5" t="inlineStr">
        <is>
          <t>databricks</t>
        </is>
      </c>
      <c r="C243" s="5" t="inlineStr">
        <is>
          <t>Senior Software Engineer - Fullstack</t>
        </is>
      </c>
      <c r="D243" s="5" t="inlineStr"/>
      <c r="E243" s="5" t="inlineStr">
        <is>
          <t>Submitted</t>
        </is>
      </c>
      <c r="F243" s="5" t="inlineStr"/>
      <c r="G243" s="5" t="inlineStr"/>
      <c r="H243" s="5" t="inlineStr"/>
      <c r="I243" s="5" t="inlineStr">
        <is>
          <t>https://job-boards.greenhouse.io/embed/job_app/confirmation?for=databricks&amp;token=7898766002</t>
        </is>
      </c>
      <c r="J243" s="5" t="inlineStr">
        <is>
          <t>Greenhouse:databricks</t>
        </is>
      </c>
      <c r="K243" s="5" t="inlineStr">
        <is>
          <t>Greenhouse</t>
        </is>
      </c>
      <c r="L243" s="5" t="inlineStr"/>
      <c r="M243" s="5" t="inlineStr"/>
      <c r="N243"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Prior proof status: screen confirmed.</t>
        </is>
      </c>
      <c r="O243"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 Imported from AI Main</t>
        </is>
      </c>
    </row>
    <row r="244">
      <c r="A244" s="8" t="n">
        <v>46176</v>
      </c>
      <c r="B244" s="5" t="inlineStr">
        <is>
          <t>databricks</t>
        </is>
      </c>
      <c r="C244" s="5" t="inlineStr">
        <is>
          <t>Senior Software Engineer - Distributed Data Systems</t>
        </is>
      </c>
      <c r="D244" s="5" t="inlineStr"/>
      <c r="E244" s="5" t="inlineStr">
        <is>
          <t>Submitted</t>
        </is>
      </c>
      <c r="F244" s="5" t="inlineStr"/>
      <c r="G244" s="5" t="inlineStr"/>
      <c r="H244" s="5" t="inlineStr"/>
      <c r="I244" s="5" t="inlineStr">
        <is>
          <t>https://job-boards.greenhouse.io/embed/job_app/confirmation?for=databricks&amp;token=4513122002</t>
        </is>
      </c>
      <c r="J244" s="5" t="inlineStr">
        <is>
          <t>Greenhouse:databricks</t>
        </is>
      </c>
      <c r="K244" s="5" t="inlineStr">
        <is>
          <t>Greenhouse</t>
        </is>
      </c>
      <c r="L244" s="5" t="inlineStr"/>
      <c r="M244" s="5" t="inlineStr"/>
      <c r="N244"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Prior proof status: screen confirmed.</t>
        </is>
      </c>
      <c r="O244"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 Imported from AI Main</t>
        </is>
      </c>
    </row>
    <row r="245">
      <c r="A245" s="8" t="n">
        <v>46176</v>
      </c>
      <c r="B245" s="5" t="inlineStr">
        <is>
          <t>Cohere</t>
        </is>
      </c>
      <c r="C245" s="5" t="inlineStr">
        <is>
          <t>Senior Member of Technical Staff, Multimodal AI</t>
        </is>
      </c>
      <c r="D245" s="5" t="inlineStr"/>
      <c r="E245" s="5" t="inlineStr">
        <is>
          <t>Submitted</t>
        </is>
      </c>
      <c r="F245" s="5" t="inlineStr"/>
      <c r="G245" s="5" t="inlineStr"/>
      <c r="H245" s="5" t="inlineStr"/>
      <c r="I245" s="5" t="inlineStr">
        <is>
          <t>https://jobs.ashbyhq.com/Cohere/443368a3-6276-4b90-9671-27fed40fd6d2/application</t>
        </is>
      </c>
      <c r="J245" s="5" t="inlineStr">
        <is>
          <t>Ashby:Cohere</t>
        </is>
      </c>
      <c r="K245" s="5" t="inlineStr">
        <is>
          <t>Ashby</t>
        </is>
      </c>
      <c r="L245" s="5" t="inlineStr"/>
      <c r="M245" s="5" t="inlineStr"/>
      <c r="N245" s="5" t="inlineStr">
        <is>
          <t>Submitted: Ashby success confirmation after direct submit click. Prior proof status: screen confirmed.</t>
        </is>
      </c>
      <c r="O245" s="5" t="inlineStr">
        <is>
          <t>Submitted: Ashby success confirmation after direct submit click. | Imported from AI Main</t>
        </is>
      </c>
    </row>
    <row r="246">
      <c r="A246" s="8" t="n">
        <v>46176</v>
      </c>
      <c r="B246" s="5" t="inlineStr">
        <is>
          <t>reddit</t>
        </is>
      </c>
      <c r="C246" s="5" t="inlineStr">
        <is>
          <t>Senior Machine Learning Engineer, GenAI Security</t>
        </is>
      </c>
      <c r="D246" s="5" t="inlineStr"/>
      <c r="E246" s="5" t="inlineStr">
        <is>
          <t>Submitted</t>
        </is>
      </c>
      <c r="F246" s="5" t="inlineStr"/>
      <c r="G246" s="5" t="inlineStr"/>
      <c r="H246" s="5" t="inlineStr"/>
      <c r="I246" s="5" t="inlineStr">
        <is>
          <t>https://job-boards.greenhouse.io/reddit/jobs/7891887/confirmation</t>
        </is>
      </c>
      <c r="J246" s="5" t="inlineStr">
        <is>
          <t>Greenhouse:reddit</t>
        </is>
      </c>
      <c r="K246" s="5" t="inlineStr">
        <is>
          <t>Greenhouse</t>
        </is>
      </c>
      <c r="L246" s="5" t="inlineStr"/>
      <c r="M246" s="5" t="inlineStr"/>
      <c r="N246"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Prior proof status: screen confirmed.</t>
        </is>
      </c>
      <c r="O246"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 Imported from AI Main</t>
        </is>
      </c>
    </row>
    <row r="247">
      <c r="A247" s="8" t="n">
        <v>46176</v>
      </c>
      <c r="B247" s="5" t="inlineStr">
        <is>
          <t>instacart</t>
        </is>
      </c>
      <c r="C247" s="5" t="inlineStr">
        <is>
          <t>Senior Machine Learning Engineer II, Growth Modeling</t>
        </is>
      </c>
      <c r="D247" s="5" t="inlineStr"/>
      <c r="E247" s="5" t="inlineStr">
        <is>
          <t>Submitted</t>
        </is>
      </c>
      <c r="F247" s="5" t="inlineStr"/>
      <c r="G247" s="5" t="inlineStr"/>
      <c r="H247" s="5" t="inlineStr"/>
      <c r="I247" s="5" t="inlineStr">
        <is>
          <t>https://job-boards.greenhouse.io/embed/job_app/confirmation?for=instacart&amp;token=7566001</t>
        </is>
      </c>
      <c r="J247" s="5" t="inlineStr">
        <is>
          <t>Greenhouse:instacart</t>
        </is>
      </c>
      <c r="K247" s="5" t="inlineStr">
        <is>
          <t>Greenhouse</t>
        </is>
      </c>
      <c r="L247" s="5" t="inlineStr"/>
      <c r="M247" s="5" t="inlineStr"/>
      <c r="N247"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Prior proof status: screen confirmed.</t>
        </is>
      </c>
      <c r="O247"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 Imported from AI Main</t>
        </is>
      </c>
    </row>
    <row r="248">
      <c r="A248" s="8" t="n">
        <v>46176</v>
      </c>
      <c r="B248" s="5" t="inlineStr">
        <is>
          <t>databricks</t>
        </is>
      </c>
      <c r="C248" s="5" t="inlineStr">
        <is>
          <t>Senior Machine Learning Engineer - GenAI Platform</t>
        </is>
      </c>
      <c r="D248" s="5" t="inlineStr"/>
      <c r="E248" s="5" t="inlineStr">
        <is>
          <t>Submitted</t>
        </is>
      </c>
      <c r="F248" s="5" t="inlineStr"/>
      <c r="G248" s="5" t="inlineStr"/>
      <c r="H248" s="5" t="inlineStr"/>
      <c r="I248" s="5" t="inlineStr">
        <is>
          <t>https://job-boards.greenhouse.io/embed/job_app/confirmation?for=databricks&amp;token=6954585002</t>
        </is>
      </c>
      <c r="J248" s="5" t="inlineStr">
        <is>
          <t>Greenhouse:databricks</t>
        </is>
      </c>
      <c r="K248" s="5" t="inlineStr">
        <is>
          <t>Greenhouse</t>
        </is>
      </c>
      <c r="L248" s="5" t="inlineStr"/>
      <c r="M248" s="5" t="inlineStr"/>
      <c r="N248"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Prior proof status: screen confirmed.</t>
        </is>
      </c>
      <c r="O248"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 Imported from AI Main</t>
        </is>
      </c>
    </row>
    <row r="249">
      <c r="A249" s="8" t="n">
        <v>46176</v>
      </c>
      <c r="B249" s="5" t="inlineStr">
        <is>
          <t>reddit</t>
        </is>
      </c>
      <c r="C249" s="5" t="inlineStr">
        <is>
          <t>Senior Machine Learning Engineer</t>
        </is>
      </c>
      <c r="D249" s="5" t="inlineStr"/>
      <c r="E249" s="5" t="inlineStr">
        <is>
          <t>Submitted</t>
        </is>
      </c>
      <c r="F249" s="5" t="inlineStr"/>
      <c r="G249" s="5" t="inlineStr"/>
      <c r="H249" s="5" t="inlineStr"/>
      <c r="I249" s="5" t="inlineStr">
        <is>
          <t>https://job-boards.greenhouse.io/reddit/jobs/6960831/confirmation</t>
        </is>
      </c>
      <c r="J249" s="5" t="inlineStr">
        <is>
          <t>Greenhouse:reddit</t>
        </is>
      </c>
      <c r="K249" s="5" t="inlineStr">
        <is>
          <t>Greenhouse</t>
        </is>
      </c>
      <c r="L249" s="5" t="inlineStr"/>
      <c r="M249" s="5" t="inlineStr"/>
      <c r="N249"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Prior proof status: screen confirmed.</t>
        </is>
      </c>
      <c r="O249"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 Imported from AI Main</t>
        </is>
      </c>
    </row>
    <row r="250">
      <c r="A250" s="8" t="n">
        <v>46176</v>
      </c>
      <c r="B250" s="5" t="inlineStr">
        <is>
          <t>Capital One</t>
        </is>
      </c>
      <c r="C250" s="5" t="inlineStr">
        <is>
          <t>Senior Lead Software Engineer, Back-End Distributed Systems (AWS, Go, Kubernetes, MCP, Lua, Python)</t>
        </is>
      </c>
      <c r="D250" s="5" t="inlineStr"/>
      <c r="E250" s="5" t="inlineStr">
        <is>
          <t>Submitted</t>
        </is>
      </c>
      <c r="F250" s="5" t="inlineStr"/>
      <c r="G250" s="5" t="inlineStr"/>
      <c r="H250" s="5" t="inlineStr"/>
      <c r="I250" s="5" t="inlineStr">
        <is>
          <t>https://www.capitalonecareers.com/job/mclean/senior-lead-software-engineer-back-end-distributed-systems-aws-go-kubernetes-mcp-lua-python/1732/94425225920</t>
        </is>
      </c>
      <c r="J250" s="5" t="inlineStr">
        <is>
          <t>Workday:Capital One</t>
        </is>
      </c>
      <c r="K250" s="5" t="inlineStr">
        <is>
          <t>Workday</t>
        </is>
      </c>
      <c r="L250" s="5" t="inlineStr"/>
      <c r="M250" s="5" t="inlineStr"/>
      <c r="N250" s="5" t="inlineStr">
        <is>
          <t>McLean VA | Prior proof status: screen confirmed.</t>
        </is>
      </c>
      <c r="O250" s="5" t="inlineStr">
        <is>
          <t>McLean VA | Imported from AI Main</t>
        </is>
      </c>
    </row>
    <row r="251">
      <c r="A251" s="8" t="n">
        <v>46176</v>
      </c>
      <c r="B251" s="5" t="inlineStr">
        <is>
          <t>Capital One</t>
        </is>
      </c>
      <c r="C251" s="5" t="inlineStr">
        <is>
          <t>Senior Lead Software Engineer, Back End/Full Stack (Intelligent Foundations &amp; Experiences)</t>
        </is>
      </c>
      <c r="D251" s="5" t="inlineStr"/>
      <c r="E251" s="5" t="inlineStr">
        <is>
          <t>Submitted</t>
        </is>
      </c>
      <c r="F251" s="5" t="inlineStr"/>
      <c r="G251" s="5" t="inlineStr"/>
      <c r="H251" s="5" t="inlineStr"/>
      <c r="I251" s="5" t="inlineStr">
        <is>
          <t>https://www.capitalonecareers.com/job/mclean/senior-lead-software-engineer-back-end-full-stack-intelligent-foundations-and-experiences/1732/87037974496</t>
        </is>
      </c>
      <c r="J251" s="5" t="inlineStr">
        <is>
          <t>Workday:Capital One</t>
        </is>
      </c>
      <c r="K251" s="5" t="inlineStr">
        <is>
          <t>Workday</t>
        </is>
      </c>
      <c r="L251" s="5" t="inlineStr"/>
      <c r="M251" s="5" t="inlineStr"/>
      <c r="N251" s="5" t="inlineStr">
        <is>
          <t>McLean VA / Richmond VA / Plano TX | Prior proof status: screen confirmed.</t>
        </is>
      </c>
      <c r="O251" s="5" t="inlineStr">
        <is>
          <t>McLean VA / Richmond VA / Plano TX | Imported from AI Main</t>
        </is>
      </c>
    </row>
    <row r="252">
      <c r="A252" s="8" t="n">
        <v>46176</v>
      </c>
      <c r="B252" s="5" t="inlineStr">
        <is>
          <t>LangChain</t>
        </is>
      </c>
      <c r="C252" s="5" t="inlineStr">
        <is>
          <t>Senior Fullstack Engineer, AI Observability &amp; Evals Platform</t>
        </is>
      </c>
      <c r="D252" s="5" t="inlineStr"/>
      <c r="E252" s="5" t="inlineStr">
        <is>
          <t>Submitted</t>
        </is>
      </c>
      <c r="F252" s="8" t="n">
        <v>45707</v>
      </c>
      <c r="G252" s="5" t="n">
        <v>469</v>
      </c>
      <c r="H252" s="5" t="inlineStr"/>
      <c r="I252" s="5" t="inlineStr">
        <is>
          <t>https://jobs.ashbyhq.com/LangChain/a03b3e54-495d-4960-aee7-0194a3cef57d/application</t>
        </is>
      </c>
      <c r="J252" s="5" t="inlineStr">
        <is>
          <t>Ashby:LangChain</t>
        </is>
      </c>
      <c r="K252" s="5" t="inlineStr">
        <is>
          <t>Ashby</t>
        </is>
      </c>
      <c r="L252" s="5" t="inlineStr"/>
      <c r="M252" s="5" t="inlineStr"/>
      <c r="N252" s="5" t="inlineStr">
        <is>
          <t>Ashby confirmation shown after fresh physical submit.</t>
        </is>
      </c>
      <c r="O252" s="5" t="inlineStr">
        <is>
          <t>Ashby confirmation shown after fresh physical submit. | Imported from AI Main</t>
        </is>
      </c>
    </row>
    <row r="253">
      <c r="A253" s="8" t="n">
        <v>46176</v>
      </c>
      <c r="B253" s="5" t="inlineStr">
        <is>
          <t>webAI</t>
        </is>
      </c>
      <c r="C253" s="5" t="inlineStr">
        <is>
          <t>Senior Data Platform Engineer</t>
        </is>
      </c>
      <c r="D253" s="5" t="inlineStr"/>
      <c r="E253" s="5" t="inlineStr">
        <is>
          <t>Submitted</t>
        </is>
      </c>
      <c r="F253" s="8" t="n">
        <v>46167</v>
      </c>
      <c r="G253" s="5" t="n">
        <v>9</v>
      </c>
      <c r="H253" s="5" t="inlineStr"/>
      <c r="I253" s="5" t="inlineStr">
        <is>
          <t>https://jobs.ashbyhq.com/webai/dfbb64be-b20b-42e1-8fe6-93ea48e4fdb0</t>
        </is>
      </c>
      <c r="J253" s="5" t="inlineStr">
        <is>
          <t>Ashby:webai</t>
        </is>
      </c>
      <c r="K253" s="5" t="inlineStr">
        <is>
          <t>Ashby</t>
        </is>
      </c>
      <c r="L253" s="5" t="inlineStr"/>
      <c r="M253" s="5" t="inlineStr"/>
      <c r="N253" s="5" t="inlineStr">
        <is>
          <t>Submitted - Screen Confirmed: Ashby success page shown on 2026-06-03 after resume/contact/work authorization/sponsorship/EEO completion; no distinct Gmail receipt found after recheck. Prior proof status: screen confirmed.</t>
        </is>
      </c>
      <c r="O253" s="5" t="inlineStr">
        <is>
          <t>Submitted - Screen Confirmed: Ashby success page shown on 2026-06-03 after resume/contact/work authorization/sponsorship/EEO completion; no distinct Gmail receipt found after recheck. | Imported from AI Main</t>
        </is>
      </c>
    </row>
    <row r="254">
      <c r="A254" s="8" t="n">
        <v>46176</v>
      </c>
      <c r="B254" s="5" t="inlineStr">
        <is>
          <t>LangChain</t>
        </is>
      </c>
      <c r="C254" s="5" t="inlineStr">
        <is>
          <t>Senior Backend Software Engineer, AI Observability &amp; Evals Platform (LangSmith)</t>
        </is>
      </c>
      <c r="D254" s="5" t="inlineStr"/>
      <c r="E254" s="5" t="inlineStr">
        <is>
          <t>Submitted</t>
        </is>
      </c>
      <c r="F254" s="8" t="n">
        <v>46030</v>
      </c>
      <c r="G254" s="5" t="n">
        <v>146</v>
      </c>
      <c r="H254" s="5" t="inlineStr"/>
      <c r="I254" s="5" t="inlineStr">
        <is>
          <t>https://jobs.ashbyhq.com/LangChain/f07c1416-f126-4925-8606-5dd7c5a90f6f/application</t>
        </is>
      </c>
      <c r="J254" s="5" t="inlineStr">
        <is>
          <t>Ashby:LangChain</t>
        </is>
      </c>
      <c r="K254" s="5" t="inlineStr">
        <is>
          <t>Ashby</t>
        </is>
      </c>
      <c r="L254" s="5" t="inlineStr"/>
      <c r="M254" s="5" t="inlineStr"/>
      <c r="N254" s="5" t="inlineStr">
        <is>
          <t>Ashby confirmation shown: application successfully submitted. Prior proof status: screen confirmed.</t>
        </is>
      </c>
      <c r="O254" s="5" t="inlineStr">
        <is>
          <t>Ashby confirmation shown: application successfully submitted. | Imported from AI Main</t>
        </is>
      </c>
    </row>
    <row r="255">
      <c r="A255" s="8" t="n">
        <v>46176</v>
      </c>
      <c r="B255" s="5" t="inlineStr">
        <is>
          <t>LangChain</t>
        </is>
      </c>
      <c r="C255" s="5" t="inlineStr">
        <is>
          <t>Senior Backend Engineer, LangSmith Deployments</t>
        </is>
      </c>
      <c r="D255" s="5" t="inlineStr"/>
      <c r="E255" s="5" t="inlineStr">
        <is>
          <t>Submitted</t>
        </is>
      </c>
      <c r="F255" s="5" t="inlineStr"/>
      <c r="G255" s="5" t="inlineStr"/>
      <c r="H255" s="5" t="inlineStr"/>
      <c r="I255" s="5" t="inlineStr">
        <is>
          <t>https://jobs.ashbyhq.com/LangChain/cb61f821-d8c4-4ec5-940d-3fd83be63a5f/application</t>
        </is>
      </c>
      <c r="J255" s="5" t="inlineStr">
        <is>
          <t>Ashby:LangChain</t>
        </is>
      </c>
      <c r="K255" s="5" t="inlineStr">
        <is>
          <t>Ashby</t>
        </is>
      </c>
      <c r="L255" s="5" t="inlineStr"/>
      <c r="M255" s="5" t="inlineStr"/>
      <c r="N255" s="5" t="inlineStr">
        <is>
          <t>Submitted: Ashby success confirmation from generic helper. Prior proof status: screen confirmed.</t>
        </is>
      </c>
      <c r="O255" s="5" t="inlineStr">
        <is>
          <t>Submitted: Ashby success confirmation from generic helper. | Imported from AI Main</t>
        </is>
      </c>
    </row>
    <row r="256">
      <c r="A256" s="8" t="n">
        <v>46176</v>
      </c>
      <c r="B256" s="5" t="inlineStr">
        <is>
          <t>NTT DATA</t>
        </is>
      </c>
      <c r="C256" s="5" t="inlineStr">
        <is>
          <t>Senior AI Engineer - Remote</t>
        </is>
      </c>
      <c r="D256" s="5" t="inlineStr"/>
      <c r="E256" s="5" t="inlineStr">
        <is>
          <t>Submitted</t>
        </is>
      </c>
      <c r="F256" s="5" t="inlineStr"/>
      <c r="G256" s="5" t="inlineStr"/>
      <c r="H256" s="5" t="inlineStr"/>
      <c r="I256" s="5" t="inlineStr">
        <is>
          <t>https://nttdata.eightfold.ai/careers/job/563327933923670</t>
        </is>
      </c>
      <c r="J256" s="5" t="inlineStr">
        <is>
          <t>Eightfold:NTT-DATA</t>
        </is>
      </c>
      <c r="K256" s="5" t="inlineStr">
        <is>
          <t>Eightfold</t>
        </is>
      </c>
      <c r="L256" s="5" t="inlineStr"/>
      <c r="M256" s="5" t="inlineStr"/>
      <c r="N256" s="5" t="inlineStr">
        <is>
          <t>Submitted - Email Confirmed: Success page showed "Thank you for your application, Yaswanth!" and Gmail receipt from careers@talent.nttdataservices.com said the Senior AI Engineer - Remote application was received. Prior proof status: email confirmed.</t>
        </is>
      </c>
      <c r="O256" s="5" t="inlineStr">
        <is>
          <t>Submitted - Email Confirmed: Success page showed "Thank you for your application, Yaswanth!" and Gmail receipt from careers@talent.nttdataservices.com said the Senior AI Engineer - Remote application was received. | Imported from AI Main</t>
        </is>
      </c>
    </row>
    <row r="257">
      <c r="A257" s="8" t="n">
        <v>46176</v>
      </c>
      <c r="B257" s="5" t="inlineStr">
        <is>
          <t>ClickUp</t>
        </is>
      </c>
      <c r="C257" s="5" t="inlineStr">
        <is>
          <t>Senior AI Engineer - Multi-Agent Frameworks</t>
        </is>
      </c>
      <c r="D257" s="5" t="inlineStr"/>
      <c r="E257" s="5" t="inlineStr">
        <is>
          <t>Submitted</t>
        </is>
      </c>
      <c r="F257" s="5" t="inlineStr"/>
      <c r="G257" s="5" t="inlineStr"/>
      <c r="H257" s="5" t="inlineStr"/>
      <c r="I257" s="5" t="inlineStr">
        <is>
          <t>https://jobs.ashbyhq.com/clickup/b8ff5d05-8158-42bb-8d87-296848a0e99f</t>
        </is>
      </c>
      <c r="J257" s="5" t="inlineStr">
        <is>
          <t>Ashby:clickup</t>
        </is>
      </c>
      <c r="K257" s="5" t="inlineStr">
        <is>
          <t>Ashby</t>
        </is>
      </c>
      <c r="L257" s="5" t="inlineStr"/>
      <c r="M257" s="5" t="inlineStr"/>
      <c r="N257" s="5" t="inlineStr">
        <is>
          <t>Submitted - Email Confirmed: ClickUp receipt from noreply@clickup.com received 2026-06-03T21:39:43 for Senior AI Engineer - Multi-Agent Frameworks; Ashby success page shown after one possible-spam retry. Prior proof status: email confirmed.</t>
        </is>
      </c>
      <c r="O257" s="5" t="inlineStr">
        <is>
          <t>Submitted - Email Confirmed: ClickUp receipt from noreply@clickup.com received 2026-06-03T21:39:43 for Senior AI Engineer - Multi-Agent Frameworks; Ashby success page shown after one possible-spam retry. | Imported from AI Main</t>
        </is>
      </c>
    </row>
    <row r="258">
      <c r="A258" s="8" t="n">
        <v>46176</v>
      </c>
      <c r="B258" s="5" t="inlineStr">
        <is>
          <t>ServiceTitan</t>
        </is>
      </c>
      <c r="C258" s="5" t="inlineStr">
        <is>
          <t>Senior AI Engineer (Agent OS Platform)</t>
        </is>
      </c>
      <c r="D258" s="5" t="inlineStr"/>
      <c r="E258" s="5" t="inlineStr">
        <is>
          <t>Submitted</t>
        </is>
      </c>
      <c r="F258" s="5" t="inlineStr"/>
      <c r="G258" s="5" t="inlineStr"/>
      <c r="H258" s="5" t="inlineStr"/>
      <c r="I258" s="5" t="inlineStr">
        <is>
          <t>https://servicetitan.wd1.myworkdayjobs.com/servicetitan/job/us-ca-remote/senior-ai-engineer--agent-os-platform-_jr114907</t>
        </is>
      </c>
      <c r="J258" s="5" t="inlineStr">
        <is>
          <t>Workday:ServiceTitan</t>
        </is>
      </c>
      <c r="K258" s="5" t="inlineStr">
        <is>
          <t>Workday</t>
        </is>
      </c>
      <c r="L258" s="5" t="inlineStr"/>
      <c r="M258" s="5" t="inlineStr"/>
      <c r="N258" s="5" t="inlineStr">
        <is>
          <t>Submitted - Email Confirmed: ServiceTitan Workday receipt received 2026-06-03T21:21:57Z for Senior AI Engineer (Agent OS Platform); Workday candidate home also showed Application Submitted, JR114907 status Review. Prior proof status: email confirmed.</t>
        </is>
      </c>
      <c r="O258" s="5" t="inlineStr">
        <is>
          <t>Submitted - Email Confirmed: ServiceTitan Workday receipt received 2026-06-03T21:21:57Z for Senior AI Engineer (Agent OS Platform); Workday candidate home also showed Application Submitted, JR114907 status Review. | Imported from AI Main</t>
        </is>
      </c>
    </row>
    <row r="259">
      <c r="A259" s="8" t="n">
        <v>46176</v>
      </c>
      <c r="B259" s="5" t="inlineStr">
        <is>
          <t>Newfront</t>
        </is>
      </c>
      <c r="C259" s="5" t="inlineStr">
        <is>
          <t>Senior AI Engineer</t>
        </is>
      </c>
      <c r="D259" s="5" t="inlineStr">
        <is>
          <t>United States (Remote)</t>
        </is>
      </c>
      <c r="E259" s="5" t="inlineStr">
        <is>
          <t>Submitted</t>
        </is>
      </c>
      <c r="F259" s="8" t="n">
        <v>46162</v>
      </c>
      <c r="G259" s="5" t="n">
        <v>14</v>
      </c>
      <c r="H259" s="5" t="inlineStr">
        <is>
          <t>https://jobs.ashbyhq.com/newfront/03cb6d44-29d1-4f8f-b3b5-a330b97ffcdd/</t>
        </is>
      </c>
      <c r="I259" s="5" t="inlineStr">
        <is>
          <t>https://jobs.ashbyhq.com/newfront/03cb6d44-29d1-4f8f-b3b5-a330b97ffcdd/application</t>
        </is>
      </c>
      <c r="J259" s="5" t="inlineStr">
        <is>
          <t>Ashby:newfront</t>
        </is>
      </c>
      <c r="K259" s="5" t="inlineStr">
        <is>
          <t>Ashby</t>
        </is>
      </c>
      <c r="L259" s="5" t="inlineStr">
        <is>
          <t>High: Strong fit: agent runtime, RAG/document intelligence, evaluation, observability, and production AI platform work from OmInsights.</t>
        </is>
      </c>
      <c r="M259" s="5" t="inlineStr">
        <is>
          <t>Yes - H-1B transfer required; no hard no found</t>
        </is>
      </c>
      <c r="N259" s="5" t="inlineStr">
        <is>
          <t>Gmail receipt 19e8fe1c63bcac49 from Newfront Hiring Team, subject "Thank you for your application to Newfront!"; screen success confirmed. Prior proof status: email confirmed.</t>
        </is>
      </c>
      <c r="O259" s="5" t="inlineStr">
        <is>
          <t>Submitted via Ashby; resume uploaded; work authorization Yes and sponsorship Yes answered truthfully. | Gmail Checked At: 2026-06-03 19:48:31 EDT | Imported from AI Main</t>
        </is>
      </c>
    </row>
    <row r="260">
      <c r="A260" s="8" t="n">
        <v>46176</v>
      </c>
      <c r="B260" s="5" t="inlineStr">
        <is>
          <t>CDW</t>
        </is>
      </c>
      <c r="C260" s="5" t="inlineStr">
        <is>
          <t>Senior AI Engineer</t>
        </is>
      </c>
      <c r="D260" s="5" t="inlineStr"/>
      <c r="E260" s="5" t="inlineStr">
        <is>
          <t>Submitted</t>
        </is>
      </c>
      <c r="F260" s="5" t="inlineStr"/>
      <c r="G260" s="5" t="inlineStr"/>
      <c r="H260" s="5" t="inlineStr"/>
      <c r="I260" s="5" t="inlineStr">
        <is>
          <t>https://cdw.wd5.myworkdayjobs.com/en-US/careers/job/Remote--USA/Senior-AI-Engineer_R26_00000124</t>
        </is>
      </c>
      <c r="J260" s="5" t="inlineStr">
        <is>
          <t>Workday:CDW</t>
        </is>
      </c>
      <c r="K260" s="5" t="inlineStr">
        <is>
          <t>Workday</t>
        </is>
      </c>
      <c r="L260" s="5" t="inlineStr"/>
      <c r="M260" s="5" t="inlineStr"/>
      <c r="N260" s="5" t="inlineStr">
        <is>
          <t>Submitted - Email Confirmed: CDW Workday receipt from cdw@myworkday.com received 2026-06-03T21:58:16 for Senior AI Engineer; Workday candidate home showed Application Submitted and R26_00000124 date submitted June 3, 2026. Prior proof status: email confirmed.</t>
        </is>
      </c>
      <c r="O260" s="5" t="inlineStr">
        <is>
          <t>Submitted - Email Confirmed: CDW Workday receipt from cdw@myworkday.com received 2026-06-03T21:58:16 for Senior AI Engineer; Workday candidate home showed Application Submitted and R26_00000124 date submitted June 3, 2026. | Imported from AI Main</t>
        </is>
      </c>
    </row>
    <row r="261">
      <c r="A261" s="8" t="n">
        <v>46176</v>
      </c>
      <c r="B261" s="5" t="inlineStr">
        <is>
          <t>Eigen Labs</t>
        </is>
      </c>
      <c r="C261" s="5" t="inlineStr">
        <is>
          <t>Senior Agentic AI Engineer</t>
        </is>
      </c>
      <c r="D261" s="5" t="inlineStr"/>
      <c r="E261" s="5" t="inlineStr">
        <is>
          <t>Submitted</t>
        </is>
      </c>
      <c r="F261" s="5" t="inlineStr"/>
      <c r="G261" s="5" t="inlineStr"/>
      <c r="H261" s="5" t="inlineStr"/>
      <c r="I261" s="5" t="inlineStr">
        <is>
          <t>https://jobs.ashbyhq.com/eigen-labs/c02fa001-23c9-4d68-8c0a-e27a742d76a4</t>
        </is>
      </c>
      <c r="J261" s="5" t="inlineStr">
        <is>
          <t>Ashby:eigen-labs</t>
        </is>
      </c>
      <c r="K261" s="5" t="inlineStr">
        <is>
          <t>Ashby</t>
        </is>
      </c>
      <c r="L261" s="5" t="inlineStr"/>
      <c r="M261" s="5" t="inlineStr"/>
      <c r="N261" s="5" t="inlineStr">
        <is>
          <t>Submitted - Email Confirmed: Eigen Labs Hiring Team receipt received 2026-06-03T21:01:49Z for Senior Agentic AI Engineer; Ashby success page shown after retoggling the work-authorization Yes control. Prior proof status: email confirmed.</t>
        </is>
      </c>
      <c r="O261" s="5" t="inlineStr">
        <is>
          <t>Submitted - Email Confirmed: Eigen Labs Hiring Team receipt received 2026-06-03T21:01:49Z for Senior Agentic AI Engineer; Ashby success page shown after retoggling the work-authorization Yes control. | Imported from AI Main</t>
        </is>
      </c>
    </row>
    <row r="262">
      <c r="A262" s="8" t="n">
        <v>46176</v>
      </c>
      <c r="B262" s="5" t="inlineStr">
        <is>
          <t>Worth AI</t>
        </is>
      </c>
      <c r="C262" s="5" t="inlineStr">
        <is>
          <t>Senior Agentic (AI) Engineer</t>
        </is>
      </c>
      <c r="D262" s="5" t="inlineStr"/>
      <c r="E262" s="5" t="inlineStr">
        <is>
          <t>Submitted</t>
        </is>
      </c>
      <c r="F262" s="5" t="inlineStr"/>
      <c r="G262" s="5" t="inlineStr"/>
      <c r="H262" s="5" t="inlineStr"/>
      <c r="I262" s="5" t="inlineStr">
        <is>
          <t>https://jobs.workable.com/view/hwp7AZqrtzdESc6EHbAZon/remote-senior-agentic-%28ai%29-engineer-in-tampa-at-worth-ai</t>
        </is>
      </c>
      <c r="J262" s="5" t="inlineStr">
        <is>
          <t>Workable:Worth AI</t>
        </is>
      </c>
      <c r="K262" s="5" t="inlineStr">
        <is>
          <t>Workable</t>
        </is>
      </c>
      <c r="L262" s="5" t="inlineStr"/>
      <c r="M262" s="5" t="inlineStr"/>
      <c r="N262"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262"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263">
      <c r="A263" s="8" t="n">
        <v>46176</v>
      </c>
      <c r="B263" s="5" t="inlineStr">
        <is>
          <t>OpenAI</t>
        </is>
      </c>
      <c r="C263" s="5" t="inlineStr">
        <is>
          <t>Principal Software Engineer, B2B Engineering</t>
        </is>
      </c>
      <c r="D263" s="5" t="inlineStr"/>
      <c r="E263" s="5" t="inlineStr">
        <is>
          <t>Submitted</t>
        </is>
      </c>
      <c r="F263" s="5" t="inlineStr"/>
      <c r="G263" s="5" t="inlineStr"/>
      <c r="H263" s="5" t="inlineStr"/>
      <c r="I263" s="5" t="inlineStr">
        <is>
          <t>https://jobs.ashbyhq.com/OpenAI/aeff784b-ea9a-40c9-aa13-6cb0b5e362cc/application</t>
        </is>
      </c>
      <c r="J263" s="5" t="inlineStr">
        <is>
          <t>Ashby:OpenAI</t>
        </is>
      </c>
      <c r="K263" s="5" t="inlineStr">
        <is>
          <t>Ashby</t>
        </is>
      </c>
      <c r="L263" s="5" t="inlineStr"/>
      <c r="M263" s="5" t="inlineStr"/>
      <c r="N263" s="5" t="inlineStr">
        <is>
          <t>Submitted - Email Confirmed: OpenAI Hiring Team receipt received 2026-06-03T17:26:26Z after Principal Software Engineer, B2B Engineering submission; Ashby success page shown after email-field reset retry. Prior proof status: email confirmed.</t>
        </is>
      </c>
      <c r="O263" s="5" t="inlineStr">
        <is>
          <t>Submitted - Email Confirmed: OpenAI Hiring Team receipt received 2026-06-03T17:26:26Z after Principal Software Engineer, B2B Engineering submission; Ashby success page shown after email-field reset retry. | Imported from AI Main</t>
        </is>
      </c>
    </row>
    <row r="264">
      <c r="A264" s="8" t="n">
        <v>46176</v>
      </c>
      <c r="B264" s="5" t="inlineStr">
        <is>
          <t>LangChain</t>
        </is>
      </c>
      <c r="C264" s="5" t="inlineStr">
        <is>
          <t>Principal Software Engineer, AI Observability &amp; Evals Platform</t>
        </is>
      </c>
      <c r="D264" s="5" t="inlineStr"/>
      <c r="E264" s="5" t="inlineStr">
        <is>
          <t>Submitted</t>
        </is>
      </c>
      <c r="F264" s="8" t="n">
        <v>46155</v>
      </c>
      <c r="G264" s="5" t="n">
        <v>21</v>
      </c>
      <c r="H264" s="5" t="inlineStr"/>
      <c r="I264" s="5" t="inlineStr">
        <is>
          <t>https://jobs.ashbyhq.com/LangChain/d3f8de08-2e2b-4c3f-be1f-e63ca51f1d93/application</t>
        </is>
      </c>
      <c r="J264" s="5" t="inlineStr">
        <is>
          <t>Ashby:LangChain</t>
        </is>
      </c>
      <c r="K264" s="5" t="inlineStr">
        <is>
          <t>Ashby</t>
        </is>
      </c>
      <c r="L264" s="5" t="inlineStr"/>
      <c r="M264" s="5" t="inlineStr"/>
      <c r="N264" s="5" t="inlineStr">
        <is>
          <t>Ashby confirmation shown.</t>
        </is>
      </c>
      <c r="O264" s="5" t="inlineStr">
        <is>
          <t>Ashby confirmation shown. | Imported from AI Main</t>
        </is>
      </c>
    </row>
    <row r="265">
      <c r="A265" s="8" t="n">
        <v>46176</v>
      </c>
      <c r="B265" s="5" t="inlineStr">
        <is>
          <t>Capital One</t>
        </is>
      </c>
      <c r="C265" s="5" t="inlineStr">
        <is>
          <t>Principal Associate, Data Science - AI Foundations</t>
        </is>
      </c>
      <c r="D265" s="5" t="inlineStr"/>
      <c r="E265" s="5" t="inlineStr">
        <is>
          <t>Submitted</t>
        </is>
      </c>
      <c r="F265" s="5" t="inlineStr"/>
      <c r="G265" s="5" t="inlineStr"/>
      <c r="H265" s="5" t="inlineStr"/>
      <c r="I265" s="5" t="inlineStr">
        <is>
          <t>https://www.capitalonecareers.com/job/mclean/principal-associate-data-science-ai-foundations/1732/94070053376</t>
        </is>
      </c>
      <c r="J265" s="5" t="inlineStr">
        <is>
          <t>Workday:Capital One</t>
        </is>
      </c>
      <c r="K265" s="5" t="inlineStr">
        <is>
          <t>Workday</t>
        </is>
      </c>
      <c r="L265" s="5" t="inlineStr"/>
      <c r="M265" s="5" t="inlineStr"/>
      <c r="N265" s="5" t="inlineStr">
        <is>
          <t>McLean VA | Prior proof status: screen confirmed.</t>
        </is>
      </c>
      <c r="O265" s="5" t="inlineStr">
        <is>
          <t>McLean VA | Imported from AI Main</t>
        </is>
      </c>
    </row>
    <row r="266">
      <c r="A266" s="8" t="n">
        <v>46176</v>
      </c>
      <c r="B266" s="5" t="inlineStr">
        <is>
          <t>Cohere</t>
        </is>
      </c>
      <c r="C266" s="5" t="inlineStr">
        <is>
          <t>Member of Technical Staff, Senior/Staff MLE</t>
        </is>
      </c>
      <c r="D266" s="5" t="inlineStr"/>
      <c r="E266" s="5" t="inlineStr">
        <is>
          <t>Submitted</t>
        </is>
      </c>
      <c r="F266" s="5" t="inlineStr"/>
      <c r="G266" s="5" t="inlineStr"/>
      <c r="H266" s="5" t="inlineStr"/>
      <c r="I266" s="5" t="inlineStr">
        <is>
          <t>https://jobs.ashbyhq.com/Cohere/86b305e5-84fe-47ab-bc5c-b79a74a63194/application</t>
        </is>
      </c>
      <c r="J266" s="5" t="inlineStr">
        <is>
          <t>Ashby:Cohere</t>
        </is>
      </c>
      <c r="K266" s="5" t="inlineStr">
        <is>
          <t>Ashby</t>
        </is>
      </c>
      <c r="L266" s="5" t="inlineStr"/>
      <c r="M266" s="5" t="inlineStr"/>
      <c r="N266" s="5" t="inlineStr">
        <is>
          <t>Submitted: Ashby success/thank-you confirmation after retry fill. Prior proof status: screen confirmed.</t>
        </is>
      </c>
      <c r="O266" s="5" t="inlineStr">
        <is>
          <t>Submitted: Ashby success/thank-you confirmation after retry fill. | Imported from AI Main</t>
        </is>
      </c>
    </row>
    <row r="267">
      <c r="A267" s="8" t="n">
        <v>46176</v>
      </c>
      <c r="B267" s="5" t="inlineStr">
        <is>
          <t>Cohere</t>
        </is>
      </c>
      <c r="C267" s="5" t="inlineStr">
        <is>
          <t>Member of Technical Staff, Search</t>
        </is>
      </c>
      <c r="D267" s="5" t="inlineStr"/>
      <c r="E267" s="5" t="inlineStr">
        <is>
          <t>Submitted</t>
        </is>
      </c>
      <c r="F267" s="5" t="inlineStr"/>
      <c r="G267" s="5" t="inlineStr"/>
      <c r="H267" s="5" t="inlineStr"/>
      <c r="I267" s="5" t="inlineStr">
        <is>
          <t>https://jobs.ashbyhq.com/Cohere/d5cc437c-2397-4c1a-9d12-3a2bf64d98ea/application</t>
        </is>
      </c>
      <c r="J267" s="5" t="inlineStr">
        <is>
          <t>Ashby:Cohere</t>
        </is>
      </c>
      <c r="K267" s="5" t="inlineStr">
        <is>
          <t>Ashby</t>
        </is>
      </c>
      <c r="L267" s="5" t="inlineStr"/>
      <c r="M267" s="5" t="inlineStr"/>
      <c r="N267" s="5" t="inlineStr">
        <is>
          <t>Submitted: Ashby success/thank-you confirmation after selecting work authorization and sponsorship radios. Prior proof status: screen confirmed.</t>
        </is>
      </c>
      <c r="O267" s="5" t="inlineStr">
        <is>
          <t>Submitted: Ashby success/thank-you confirmation after selecting work authorization and sponsorship radios. | Imported from AI Main</t>
        </is>
      </c>
    </row>
    <row r="268">
      <c r="A268" s="8" t="n">
        <v>46176</v>
      </c>
      <c r="B268" s="5" t="inlineStr">
        <is>
          <t>Vapi</t>
        </is>
      </c>
      <c r="C268" s="5" t="inlineStr">
        <is>
          <t>Member of Technical Staff, QA</t>
        </is>
      </c>
      <c r="D268" s="5" t="inlineStr"/>
      <c r="E268" s="5" t="inlineStr">
        <is>
          <t>Submitted</t>
        </is>
      </c>
      <c r="F268" s="5" t="inlineStr"/>
      <c r="G268" s="5" t="inlineStr"/>
      <c r="H268" s="5" t="inlineStr"/>
      <c r="I268" s="5" t="inlineStr">
        <is>
          <t>https://jobs.ashbyhq.com/Vapi/94e93b56-c7ac-4765-9ffb-aefcbe0bb795/application</t>
        </is>
      </c>
      <c r="J268" s="5" t="inlineStr">
        <is>
          <t>Ashby:Vapi</t>
        </is>
      </c>
      <c r="K268" s="5" t="inlineStr">
        <is>
          <t>Ashby</t>
        </is>
      </c>
      <c r="L268" s="5" t="inlineStr"/>
      <c r="M268" s="5" t="inlineStr"/>
      <c r="N268" s="5" t="inlineStr">
        <is>
          <t>Submitted - Email Confirmed: Vapi Hiring Team receipt received 2026-06-03T17:16:53Z for Member of Technical Staff, QA; Ashby success page shown. Prior proof status: email confirmed.</t>
        </is>
      </c>
      <c r="O268" s="5" t="inlineStr">
        <is>
          <t>Submitted - Email Confirmed: Vapi Hiring Team receipt received 2026-06-03T17:16:53Z for Member of Technical Staff, QA; Ashby success page shown. | Imported from AI Main</t>
        </is>
      </c>
    </row>
    <row r="269">
      <c r="A269" s="8" t="n">
        <v>46176</v>
      </c>
      <c r="B269" s="5" t="inlineStr">
        <is>
          <t>Vapi</t>
        </is>
      </c>
      <c r="C269" s="5" t="inlineStr">
        <is>
          <t>Member of Technical Staff, Product</t>
        </is>
      </c>
      <c r="D269" s="5" t="inlineStr"/>
      <c r="E269" s="5" t="inlineStr">
        <is>
          <t>Submitted</t>
        </is>
      </c>
      <c r="F269" s="5" t="inlineStr"/>
      <c r="G269" s="5" t="inlineStr"/>
      <c r="H269" s="5" t="inlineStr"/>
      <c r="I269" s="5" t="inlineStr">
        <is>
          <t>https://jobs.ashbyhq.com/Vapi/8c4b886d-da0a-4895-b025-83e35a3ce756/application</t>
        </is>
      </c>
      <c r="J269" s="5" t="inlineStr">
        <is>
          <t>Ashby:Vapi</t>
        </is>
      </c>
      <c r="K269" s="5" t="inlineStr">
        <is>
          <t>Ashby</t>
        </is>
      </c>
      <c r="L269" s="5" t="inlineStr"/>
      <c r="M269" s="5" t="inlineStr"/>
      <c r="N269" s="5" t="inlineStr">
        <is>
          <t>Submitted: Ashby success confirmation from generic helper. Prior proof status: screen confirmed.</t>
        </is>
      </c>
      <c r="O269" s="5" t="inlineStr">
        <is>
          <t>Submitted: Ashby success confirmation from generic helper. | Imported from AI Main</t>
        </is>
      </c>
    </row>
    <row r="270">
      <c r="A270" s="8" t="n">
        <v>46176</v>
      </c>
      <c r="B270" s="5" t="inlineStr">
        <is>
          <t>Cohere</t>
        </is>
      </c>
      <c r="C270" s="5" t="inlineStr">
        <is>
          <t>Member of Technical Staff, MLE</t>
        </is>
      </c>
      <c r="D270" s="5" t="inlineStr"/>
      <c r="E270" s="5" t="inlineStr">
        <is>
          <t>Submitted</t>
        </is>
      </c>
      <c r="F270" s="5" t="inlineStr"/>
      <c r="G270" s="5" t="inlineStr"/>
      <c r="H270" s="5" t="inlineStr"/>
      <c r="I270" s="5" t="inlineStr">
        <is>
          <t>https://jobs.ashbyhq.com/Cohere/110ba167-4efd-43b7-85d2-3ff719a28b0f/application</t>
        </is>
      </c>
      <c r="J270" s="5" t="inlineStr">
        <is>
          <t>Ashby:Cohere</t>
        </is>
      </c>
      <c r="K270" s="5" t="inlineStr">
        <is>
          <t>Ashby</t>
        </is>
      </c>
      <c r="L270" s="5" t="inlineStr"/>
      <c r="M270" s="5" t="inlineStr"/>
      <c r="N270" s="5" t="inlineStr">
        <is>
          <t>Submitted: Ashby success/thank-you confirmation after retry fill. Prior proof status: screen confirmed.</t>
        </is>
      </c>
      <c r="O270" s="5" t="inlineStr">
        <is>
          <t>Submitted: Ashby success/thank-you confirmation after retry fill. | Imported from AI Main</t>
        </is>
      </c>
    </row>
    <row r="271">
      <c r="A271" s="8" t="n">
        <v>46176</v>
      </c>
      <c r="B271" s="5" t="inlineStr">
        <is>
          <t>Vapi</t>
        </is>
      </c>
      <c r="C271" s="5" t="inlineStr">
        <is>
          <t>Member of Technical Staff, Infrastructure</t>
        </is>
      </c>
      <c r="D271" s="5" t="inlineStr"/>
      <c r="E271" s="5" t="inlineStr">
        <is>
          <t>Submitted</t>
        </is>
      </c>
      <c r="F271" s="5" t="inlineStr"/>
      <c r="G271" s="5" t="inlineStr"/>
      <c r="H271" s="5" t="inlineStr"/>
      <c r="I271" s="5" t="inlineStr">
        <is>
          <t>https://jobs.ashbyhq.com/Vapi/295f5269-1bb5-4740-81fa-9716adc32ad5/application</t>
        </is>
      </c>
      <c r="J271" s="5" t="inlineStr">
        <is>
          <t>Ashby:Vapi</t>
        </is>
      </c>
      <c r="K271" s="5" t="inlineStr">
        <is>
          <t>Ashby</t>
        </is>
      </c>
      <c r="L271" s="5" t="inlineStr"/>
      <c r="M271" s="5" t="inlineStr"/>
      <c r="N271" s="5" t="inlineStr">
        <is>
          <t>Submitted: Ashby success confirmation from generic helper. Prior proof status: screen confirmed.</t>
        </is>
      </c>
      <c r="O271" s="5" t="inlineStr">
        <is>
          <t>Submitted: Ashby success confirmation from generic helper. | Imported from AI Main</t>
        </is>
      </c>
    </row>
    <row r="272">
      <c r="A272" s="8" t="n">
        <v>46176</v>
      </c>
      <c r="B272" s="5" t="inlineStr">
        <is>
          <t>Vapi</t>
        </is>
      </c>
      <c r="C272" s="5" t="inlineStr">
        <is>
          <t>Member of Technical Staff, Forward Deployed</t>
        </is>
      </c>
      <c r="D272" s="5" t="inlineStr"/>
      <c r="E272" s="5" t="inlineStr">
        <is>
          <t>Submitted</t>
        </is>
      </c>
      <c r="F272" s="5" t="inlineStr"/>
      <c r="G272" s="5" t="inlineStr"/>
      <c r="H272" s="5" t="inlineStr"/>
      <c r="I272" s="5" t="inlineStr">
        <is>
          <t>https://jobs.ashbyhq.com/Vapi/854a9bf5-e330-4afa-9c0f-38c3d6084808/application</t>
        </is>
      </c>
      <c r="J272" s="5" t="inlineStr">
        <is>
          <t>Ashby:Vapi</t>
        </is>
      </c>
      <c r="K272" s="5" t="inlineStr">
        <is>
          <t>Ashby</t>
        </is>
      </c>
      <c r="L272" s="5" t="inlineStr"/>
      <c r="M272" s="5" t="inlineStr"/>
      <c r="N272" s="5" t="inlineStr">
        <is>
          <t>Submitted - Email Confirmed: Vapi Hiring Team receipt received 2026-06-03T17:14:40Z for Member of Technical Staff, Forward Deployed; Ashby success page shown after one normal retry of possible-spam warning. Prior proof status: email confirmed.</t>
        </is>
      </c>
      <c r="O272" s="5" t="inlineStr">
        <is>
          <t>Submitted - Email Confirmed: Vapi Hiring Team receipt received 2026-06-03T17:14:40Z for Member of Technical Staff, Forward Deployed; Ashby success page shown after one normal retry of possible-spam warning. | Imported from AI Main</t>
        </is>
      </c>
    </row>
    <row r="273">
      <c r="A273" s="8" t="n">
        <v>46176</v>
      </c>
      <c r="B273" s="5" t="inlineStr">
        <is>
          <t>Vapi</t>
        </is>
      </c>
      <c r="C273" s="5" t="inlineStr">
        <is>
          <t>Member of Technical Staff, Backend</t>
        </is>
      </c>
      <c r="D273" s="5" t="inlineStr"/>
      <c r="E273" s="5" t="inlineStr">
        <is>
          <t>Submitted</t>
        </is>
      </c>
      <c r="F273" s="5" t="inlineStr"/>
      <c r="G273" s="5" t="inlineStr"/>
      <c r="H273" s="5" t="inlineStr"/>
      <c r="I273" s="5" t="inlineStr">
        <is>
          <t>https://jobs.ashbyhq.com/Vapi/d270d613-30b8-4fdc-96e0-514993ca7a82/application</t>
        </is>
      </c>
      <c r="J273" s="5" t="inlineStr">
        <is>
          <t>Ashby:Vapi</t>
        </is>
      </c>
      <c r="K273" s="5" t="inlineStr">
        <is>
          <t>Ashby</t>
        </is>
      </c>
      <c r="L273" s="5" t="inlineStr"/>
      <c r="M273" s="5" t="inlineStr"/>
      <c r="N273" s="5" t="inlineStr">
        <is>
          <t>Submitted: Ashby success confirmation from generic helper. Prior proof status: screen confirmed.</t>
        </is>
      </c>
      <c r="O273" s="5" t="inlineStr">
        <is>
          <t>Submitted: Ashby success confirmation from generic helper. | Imported from AI Main</t>
        </is>
      </c>
    </row>
    <row r="274">
      <c r="A274" s="8" t="n">
        <v>46176</v>
      </c>
      <c r="B274" s="5" t="inlineStr">
        <is>
          <t>Perplexity</t>
        </is>
      </c>
      <c r="C274" s="5" t="inlineStr">
        <is>
          <t>Member of Technical Staff (Backend Software Engineer, API Platform)</t>
        </is>
      </c>
      <c r="D274" s="5" t="inlineStr"/>
      <c r="E274" s="5" t="inlineStr">
        <is>
          <t>Submitted</t>
        </is>
      </c>
      <c r="F274" s="8" t="n">
        <v>45979</v>
      </c>
      <c r="G274" s="5" t="n">
        <v>197</v>
      </c>
      <c r="H274" s="5" t="inlineStr"/>
      <c r="I274" s="5" t="inlineStr">
        <is>
          <t>https://jobs.ashbyhq.com/Perplexity/9ac5e638-85f6-4308-bcd5-7dfe0a30a79b/application</t>
        </is>
      </c>
      <c r="J274" s="5" t="inlineStr">
        <is>
          <t>Ashby:Perplexity</t>
        </is>
      </c>
      <c r="K274" s="5" t="inlineStr">
        <is>
          <t>Ashby</t>
        </is>
      </c>
      <c r="L274" s="5" t="inlineStr"/>
      <c r="M274" s="5" t="inlineStr"/>
      <c r="N274" s="5" t="inlineStr">
        <is>
          <t>Ashby confirmation shown after office-availability and Python-years retry for Perplexity Backend API Platform.</t>
        </is>
      </c>
      <c r="O274" s="5" t="inlineStr">
        <is>
          <t>Ashby confirmation shown after office-availability and Python-years retry for Perplexity Backend API Platform. | Imported from AI Main</t>
        </is>
      </c>
    </row>
    <row r="275">
      <c r="A275" s="8" t="n">
        <v>46176</v>
      </c>
      <c r="B275" s="5" t="inlineStr">
        <is>
          <t>affirm</t>
        </is>
      </c>
      <c r="C275" s="5" t="inlineStr">
        <is>
          <t>Machine Learning Engineer II (Servicing ML)</t>
        </is>
      </c>
      <c r="D275" s="5" t="inlineStr"/>
      <c r="E275" s="5" t="inlineStr">
        <is>
          <t>Submitted</t>
        </is>
      </c>
      <c r="F275" s="5" t="inlineStr"/>
      <c r="G275" s="5" t="inlineStr"/>
      <c r="H275" s="5" t="inlineStr"/>
      <c r="I275" s="5" t="inlineStr">
        <is>
          <t>https://job-boards.greenhouse.io/affirm/jobs/7719651003</t>
        </is>
      </c>
      <c r="J275" s="5" t="inlineStr">
        <is>
          <t>Greenhouse:affirm</t>
        </is>
      </c>
      <c r="K275" s="5" t="inlineStr">
        <is>
          <t>Greenhouse</t>
        </is>
      </c>
      <c r="L275" s="5" t="inlineStr"/>
      <c r="M275" s="5" t="inlineStr"/>
      <c r="N275" s="5" t="inlineStr">
        <is>
          <t>Submitted: Greenhouse confirmation screen after Affirm ML security-code verification; Gmail confirmation received for the Machine Learning Engineer II application.</t>
        </is>
      </c>
      <c r="O275" s="5" t="inlineStr">
        <is>
          <t>Submitted: Greenhouse confirmation screen after Affirm ML security-code verification; Gmail confirmation received for the Machine Learning Engineer II application. | Imported from AI Main</t>
        </is>
      </c>
    </row>
    <row r="276">
      <c r="A276" s="8" t="n">
        <v>46176</v>
      </c>
      <c r="B276" s="5" t="inlineStr">
        <is>
          <t>Cohere</t>
        </is>
      </c>
      <c r="C276" s="5" t="inlineStr">
        <is>
          <t>Lead Member of Technical Staff, Inference Infrastructure</t>
        </is>
      </c>
      <c r="D276" s="5" t="inlineStr"/>
      <c r="E276" s="5" t="inlineStr">
        <is>
          <t>Submitted</t>
        </is>
      </c>
      <c r="F276" s="8" t="n">
        <v>46140</v>
      </c>
      <c r="G276" s="5" t="n">
        <v>36</v>
      </c>
      <c r="H276" s="5" t="inlineStr"/>
      <c r="I276" s="5" t="inlineStr">
        <is>
          <t>https://jobs.ashbyhq.com/Cohere/5806a521-8584-4bbe-b60a-49031b919251/application</t>
        </is>
      </c>
      <c r="J276" s="5" t="inlineStr">
        <is>
          <t>Ashby:Cohere</t>
        </is>
      </c>
      <c r="K276" s="5" t="inlineStr">
        <is>
          <t>Ashby</t>
        </is>
      </c>
      <c r="L276" s="5" t="inlineStr"/>
      <c r="M276" s="5" t="inlineStr"/>
      <c r="N276" s="5" t="inlineStr">
        <is>
          <t>Ashby confirmation shown after direct radio selection for authorization/sponsorship.</t>
        </is>
      </c>
      <c r="O276" s="5" t="inlineStr">
        <is>
          <t>Ashby confirmation shown after direct radio selection for authorization/sponsorship. | Imported from AI Main</t>
        </is>
      </c>
    </row>
    <row r="277">
      <c r="A277" s="8" t="n">
        <v>46176</v>
      </c>
      <c r="B277" s="5" t="inlineStr">
        <is>
          <t>Capital One</t>
        </is>
      </c>
      <c r="C277" s="5" t="inlineStr">
        <is>
          <t>Lead AI Engineer (GenAI Platform, AI Foundations, LLM Core and Agentic AI)</t>
        </is>
      </c>
      <c r="D277" s="5" t="inlineStr"/>
      <c r="E277" s="5" t="inlineStr">
        <is>
          <t>Submitted</t>
        </is>
      </c>
      <c r="F277" s="5" t="inlineStr"/>
      <c r="G277" s="5" t="inlineStr"/>
      <c r="H277" s="5" t="inlineStr"/>
      <c r="I277" s="5" t="inlineStr">
        <is>
          <t>https://www.capitalonecareers.com/job/mclean/lead-ai-engineer-genai-platform-ai-foundations-llm-core-and-agentic-ai/1732/95722186608</t>
        </is>
      </c>
      <c r="J277" s="5" t="inlineStr">
        <is>
          <t>Workday:Capital One</t>
        </is>
      </c>
      <c r="K277" s="5" t="inlineStr">
        <is>
          <t>Workday</t>
        </is>
      </c>
      <c r="L277" s="5" t="inlineStr"/>
      <c r="M277" s="5" t="inlineStr"/>
      <c r="N277" s="5" t="inlineStr">
        <is>
          <t>McLean VA / Richmond VA | Prior proof status: screen confirmed.</t>
        </is>
      </c>
      <c r="O277" s="5" t="inlineStr">
        <is>
          <t>McLean VA / Richmond VA | Imported from AI Main</t>
        </is>
      </c>
    </row>
    <row r="278">
      <c r="A278" s="8" t="n">
        <v>46176</v>
      </c>
      <c r="B278" s="5" t="inlineStr">
        <is>
          <t>Niha Technologies Inc</t>
        </is>
      </c>
      <c r="C278" s="5" t="inlineStr">
        <is>
          <t>Generative AI Engineer</t>
        </is>
      </c>
      <c r="D278" s="5" t="inlineStr">
        <is>
          <t>United States Remote</t>
        </is>
      </c>
      <c r="E278" s="5" t="inlineStr">
        <is>
          <t>Submitted</t>
        </is>
      </c>
      <c r="F278" s="8" t="n">
        <v>46175</v>
      </c>
      <c r="G278" s="5" t="n">
        <v>1</v>
      </c>
      <c r="H278" s="5" t="inlineStr">
        <is>
          <t>https://www.linkedin.com/jobs/view/4377472262/</t>
        </is>
      </c>
      <c r="I278" s="5" t="inlineStr">
        <is>
          <t>https://www.linkedin.com/jobs/view/4377472262/</t>
        </is>
      </c>
      <c r="J278" s="5" t="inlineStr">
        <is>
          <t>LinkedIn Easy Apply</t>
        </is>
      </c>
      <c r="K278" s="5" t="inlineStr">
        <is>
          <t>LinkedIn Easy Apply</t>
        </is>
      </c>
      <c r="L278" s="5" t="inlineStr">
        <is>
          <t>Medium: Generative AI/Dialogflow/Python role; AI resume used; Dialogflow answered No truthfully</t>
        </is>
      </c>
      <c r="M278" s="5" t="inlineStr">
        <is>
          <t>Yes</t>
        </is>
      </c>
      <c r="N278" s="5" t="inlineStr">
        <is>
          <t>LinkedIn page showed Application status: Application submitted, 1 minute ago | Prior proof status: screen confirmed.</t>
        </is>
      </c>
      <c r="O278" s="5" t="inlineStr">
        <is>
          <t>Easy Apply submitted with LinkedIn email and Yaswanth_Muppalla_AI_Resume.pdf; answers: GenAI 2 yrs, Python 5 yrs, SQL 2 yrs, Dialogflow CX No. Historical LinkedIn Easy Apply row; excluded from ATS-only LinkedIn goal. | Imported from LinkedIn AI</t>
        </is>
      </c>
    </row>
    <row r="279">
      <c r="A279" s="8" t="n">
        <v>46176</v>
      </c>
      <c r="B279" s="5" t="inlineStr">
        <is>
          <t>LangChain</t>
        </is>
      </c>
      <c r="C279" s="5" t="inlineStr">
        <is>
          <t>FullStack Engineer, AI Observability &amp; Evals Platform (LangSmith)</t>
        </is>
      </c>
      <c r="D279" s="5" t="inlineStr"/>
      <c r="E279" s="5" t="inlineStr">
        <is>
          <t>Submitted</t>
        </is>
      </c>
      <c r="F279" s="8" t="n">
        <v>45884</v>
      </c>
      <c r="G279" s="5" t="n">
        <v>292</v>
      </c>
      <c r="H279" s="5" t="inlineStr"/>
      <c r="I279" s="5" t="inlineStr">
        <is>
          <t>https://jobs.ashbyhq.com/LangChain/ddf92275-1cc3-49c0-9f25-e8ded43b07f6/application</t>
        </is>
      </c>
      <c r="J279" s="5" t="inlineStr">
        <is>
          <t>Ashby:LangChain</t>
        </is>
      </c>
      <c r="K279" s="5" t="inlineStr">
        <is>
          <t>Ashby</t>
        </is>
      </c>
      <c r="L279" s="5" t="inlineStr"/>
      <c r="M279" s="5" t="inlineStr"/>
      <c r="N279" s="5" t="inlineStr">
        <is>
          <t>Ashby confirmation shown.</t>
        </is>
      </c>
      <c r="O279" s="5" t="inlineStr">
        <is>
          <t>Ashby confirmation shown. | Imported from AI Main</t>
        </is>
      </c>
    </row>
    <row r="280">
      <c r="A280" s="8" t="n">
        <v>46176</v>
      </c>
      <c r="B280" s="5" t="inlineStr">
        <is>
          <t>Protege</t>
        </is>
      </c>
      <c r="C280" s="5" t="inlineStr">
        <is>
          <t>Forward Deployed Engineer - New Verticals</t>
        </is>
      </c>
      <c r="D280" s="5" t="inlineStr">
        <is>
          <t>United States Remote</t>
        </is>
      </c>
      <c r="E280" s="5" t="inlineStr">
        <is>
          <t>Submitted</t>
        </is>
      </c>
      <c r="F280" s="8" t="n">
        <v>46176</v>
      </c>
      <c r="G280" s="5" t="n">
        <v>0</v>
      </c>
      <c r="H280" s="5" t="inlineStr">
        <is>
          <t>https://www.linkedin.com/jobs/view/4423307641/</t>
        </is>
      </c>
      <c r="I280" s="5" t="inlineStr">
        <is>
          <t>https://jobs.ashbyhq.com/protege/b62ebf3e-e07f-4f67-bc9c-4787f23fe449/application?utm_source=XM9BygrGdv</t>
        </is>
      </c>
      <c r="J280" s="5" t="inlineStr">
        <is>
          <t>LinkedIn -&gt; Protege</t>
        </is>
      </c>
      <c r="K280" s="5" t="inlineStr">
        <is>
          <t>Ashby</t>
        </is>
      </c>
      <c r="L280" s="5" t="inlineStr">
        <is>
          <t>High: AI training data platform; backend/data/FDE fit</t>
        </is>
      </c>
      <c r="M280" s="5" t="inlineStr">
        <is>
          <t>Yes</t>
        </is>
      </c>
      <c r="N280" s="5" t="inlineStr">
        <is>
          <t>Ashby page showed Success: application was successfully submitted | Prior proof status: screen confirmed.</t>
        </is>
      </c>
      <c r="O280" s="5" t="inlineStr">
        <is>
          <t>Submitted through Ashby with external ATS email; AI resume uploaded; truthful H-1B sponsorship answer Yes. | Imported from LinkedIn AI</t>
        </is>
      </c>
    </row>
    <row r="281">
      <c r="A281" s="8" t="n">
        <v>46176</v>
      </c>
      <c r="B281" s="5" t="inlineStr">
        <is>
          <t>Sardine</t>
        </is>
      </c>
      <c r="C281" s="5" t="inlineStr">
        <is>
          <t>Forward Deployed AI Engineer</t>
        </is>
      </c>
      <c r="D281" s="5" t="inlineStr"/>
      <c r="E281" s="5" t="inlineStr">
        <is>
          <t>Submitted</t>
        </is>
      </c>
      <c r="F281" s="5" t="inlineStr"/>
      <c r="G281" s="5" t="inlineStr"/>
      <c r="H281" s="5" t="inlineStr"/>
      <c r="I281" s="5" t="inlineStr">
        <is>
          <t>https://jobs.ashbyhq.com/sardine/4ff32b5d-13c6-4024-826c-04ed2881d688</t>
        </is>
      </c>
      <c r="J281" s="5" t="inlineStr">
        <is>
          <t>Ashby:sardine</t>
        </is>
      </c>
      <c r="K281" s="5" t="inlineStr">
        <is>
          <t>Ashby</t>
        </is>
      </c>
      <c r="L281" s="5" t="inlineStr"/>
      <c r="M281" s="5" t="inlineStr"/>
      <c r="N281" s="5" t="inlineStr">
        <is>
          <t>Submitted - Email Confirmed: Sardine Hiring Team receipt received 2026-06-03T21:05:47Z for Forward Deployed AI Engineer; Ashby success page shown. Prior proof status: email confirmed.</t>
        </is>
      </c>
      <c r="O281" s="5" t="inlineStr">
        <is>
          <t>Submitted - Email Confirmed: Sardine Hiring Team receipt received 2026-06-03T21:05:47Z for Forward Deployed AI Engineer; Ashby success page shown. | Imported from AI Main</t>
        </is>
      </c>
    </row>
    <row r="282">
      <c r="A282" s="8" t="n">
        <v>46176</v>
      </c>
      <c r="B282" s="5" t="inlineStr">
        <is>
          <t>webAI</t>
        </is>
      </c>
      <c r="C282" s="5" t="inlineStr">
        <is>
          <t>Data Platform Engineer</t>
        </is>
      </c>
      <c r="D282" s="5" t="inlineStr"/>
      <c r="E282" s="5" t="inlineStr">
        <is>
          <t>Submitted</t>
        </is>
      </c>
      <c r="F282" s="8" t="n">
        <v>46165</v>
      </c>
      <c r="G282" s="5" t="n">
        <v>11</v>
      </c>
      <c r="H282" s="5" t="inlineStr"/>
      <c r="I282" s="5" t="inlineStr">
        <is>
          <t>https://jobs.ashbyhq.com/webai/82459a75-50a2-4fbb-a631-e057e0c4396a</t>
        </is>
      </c>
      <c r="J282" s="5" t="inlineStr">
        <is>
          <t>Ashby:webai</t>
        </is>
      </c>
      <c r="K282" s="5" t="inlineStr">
        <is>
          <t>Ashby</t>
        </is>
      </c>
      <c r="L282" s="5" t="inlineStr"/>
      <c r="M282" s="5" t="inlineStr"/>
      <c r="N282" s="5" t="inlineStr">
        <is>
          <t>Submitted - Email Confirmed: Ashby success page shown and Gmail receipt from webAI Hiring Team no-reply@ashbyhq.com received 2026-06-03T23:03:59 for Data Platform Engineer. Prior proof status: email confirmed.</t>
        </is>
      </c>
      <c r="O282" s="5" t="inlineStr">
        <is>
          <t>Submitted - Email Confirmed: Ashby success page shown and Gmail receipt from webAI Hiring Team no-reply@ashbyhq.com received 2026-06-03T23:03:59 for Data Platform Engineer. | Imported from AI Main</t>
        </is>
      </c>
    </row>
    <row r="283">
      <c r="A283" s="8" t="n">
        <v>46176</v>
      </c>
      <c r="B283" s="5" t="inlineStr">
        <is>
          <t>Capital One</t>
        </is>
      </c>
      <c r="C283" s="5" t="inlineStr">
        <is>
          <t>Applied Researcher I (AI Foundations, LLM Customization, Finetuning, Reinforcement Learning)</t>
        </is>
      </c>
      <c r="D283" s="5" t="inlineStr"/>
      <c r="E283" s="5" t="inlineStr">
        <is>
          <t>Submitted</t>
        </is>
      </c>
      <c r="F283" s="5" t="inlineStr"/>
      <c r="G283" s="5" t="inlineStr"/>
      <c r="H283" s="5" t="inlineStr"/>
      <c r="I283" s="5" t="inlineStr">
        <is>
          <t>https://www.capitalonecareers.com/job/mclean/applied-researcher-i-ai-foundations-llm-customization-finetuning-reinforcement-learning/1732/94308570560</t>
        </is>
      </c>
      <c r="J283" s="5" t="inlineStr">
        <is>
          <t>Workday:Capital One</t>
        </is>
      </c>
      <c r="K283" s="5" t="inlineStr">
        <is>
          <t>Workday</t>
        </is>
      </c>
      <c r="L283" s="5" t="inlineStr"/>
      <c r="M283" s="5" t="inlineStr"/>
      <c r="N283" s="5" t="inlineStr">
        <is>
          <t>McLean VA | Prior proof status: screen confirmed.</t>
        </is>
      </c>
      <c r="O283" s="5" t="inlineStr">
        <is>
          <t>McLean VA | Imported from AI Main</t>
        </is>
      </c>
    </row>
    <row r="284">
      <c r="A284" s="8" t="n">
        <v>46176</v>
      </c>
      <c r="B284" s="5" t="inlineStr">
        <is>
          <t>Titan AI</t>
        </is>
      </c>
      <c r="C284" s="5" t="inlineStr">
        <is>
          <t>Applied AI Engineer</t>
        </is>
      </c>
      <c r="D284" s="5" t="inlineStr"/>
      <c r="E284" s="5" t="inlineStr">
        <is>
          <t>Submitted</t>
        </is>
      </c>
      <c r="F284" s="5" t="inlineStr"/>
      <c r="G284" s="5" t="inlineStr"/>
      <c r="H284" s="5" t="inlineStr"/>
      <c r="I284" s="5" t="inlineStr">
        <is>
          <t>https://jobs.ashbyhq.com/titan-ai/297cf9a9-289d-4cd5-a4a1-1e051f6f5d64</t>
        </is>
      </c>
      <c r="J284" s="5" t="inlineStr">
        <is>
          <t>Ashby:titan-ai</t>
        </is>
      </c>
      <c r="K284" s="5" t="inlineStr">
        <is>
          <t>Ashby</t>
        </is>
      </c>
      <c r="L284" s="5" t="inlineStr"/>
      <c r="M284" s="5" t="inlineStr"/>
      <c r="N284" s="5" t="inlineStr">
        <is>
          <t>Submitted: Ashby success page confirmed the application was successfully submitted. Prior proof status: screen confirmed.</t>
        </is>
      </c>
      <c r="O284" s="5" t="inlineStr">
        <is>
          <t>Submitted: Ashby success page confirmed the application was successfully submitted. | Imported from AI Main</t>
        </is>
      </c>
    </row>
    <row r="285">
      <c r="A285" s="8" t="n">
        <v>46176</v>
      </c>
      <c r="B285" s="5" t="inlineStr">
        <is>
          <t>webAI</t>
        </is>
      </c>
      <c r="C285" s="5" t="inlineStr">
        <is>
          <t>AI Software Engineer</t>
        </is>
      </c>
      <c r="D285" s="5" t="inlineStr"/>
      <c r="E285" s="5" t="inlineStr">
        <is>
          <t>Submitted</t>
        </is>
      </c>
      <c r="F285" s="8" t="n">
        <v>46156</v>
      </c>
      <c r="G285" s="5" t="n">
        <v>20</v>
      </c>
      <c r="H285" s="5" t="inlineStr"/>
      <c r="I285" s="5" t="inlineStr">
        <is>
          <t>https://jobs.ashbyhq.com/webai/346b2d54-ec61-406c-9e1e-2c2d1fed84ca</t>
        </is>
      </c>
      <c r="J285" s="5" t="inlineStr">
        <is>
          <t>Ashby:webai</t>
        </is>
      </c>
      <c r="K285" s="5" t="inlineStr">
        <is>
          <t>Ashby</t>
        </is>
      </c>
      <c r="L285" s="5" t="inlineStr"/>
      <c r="M285" s="5" t="inlineStr"/>
      <c r="N285" s="5" t="inlineStr">
        <is>
          <t>Submitted - Email Confirmed: Ashby success page shown and Gmail receipt from webAI Hiring Team no-reply@ashbyhq.com received 2026-06-03T23:00:15 for AI Software Engineer. Prior proof status: email confirmed.</t>
        </is>
      </c>
      <c r="O285" s="5" t="inlineStr">
        <is>
          <t>Submitted - Email Confirmed: Ashby success page shown and Gmail receipt from webAI Hiring Team no-reply@ashbyhq.com received 2026-06-03T23:00:15 for AI Software Engineer. | Imported from AI Main</t>
        </is>
      </c>
    </row>
    <row r="286">
      <c r="A286" s="8" t="n">
        <v>46176</v>
      </c>
      <c r="B286" s="5" t="inlineStr">
        <is>
          <t>Chipply</t>
        </is>
      </c>
      <c r="C286" s="5" t="inlineStr">
        <is>
          <t>AI Operations Engineer</t>
        </is>
      </c>
      <c r="D286" s="5" t="inlineStr">
        <is>
          <t>Remote United States</t>
        </is>
      </c>
      <c r="E286" s="5" t="inlineStr">
        <is>
          <t>Submitted</t>
        </is>
      </c>
      <c r="F286" s="5" t="inlineStr"/>
      <c r="G286" s="5" t="inlineStr"/>
      <c r="H286" s="5" t="inlineStr"/>
      <c r="I286" s="5" t="inlineStr">
        <is>
          <t>https://jobs.workable.com/view/tMYqFrMUVjUMFg4p3ctxt8/remote-ai-engineer-in-united-states-at-chipply</t>
        </is>
      </c>
      <c r="J286" s="5" t="inlineStr">
        <is>
          <t>Official Workable</t>
        </is>
      </c>
      <c r="K286" s="5" t="inlineStr">
        <is>
          <t>Workable</t>
        </is>
      </c>
      <c r="L286" s="5" t="inlineStr">
        <is>
          <t>High: AI operations/agent workflow role with Workable confirmation.</t>
        </is>
      </c>
      <c r="M286" s="5" t="inlineStr">
        <is>
          <t>Unknown</t>
        </is>
      </c>
      <c r="N286" s="5" t="inlineStr">
        <is>
          <t>Gmail receipt from Workable: Thanks for applying to Chipply, received 2026-06-03T23:17:39Z. Prior proof status: email confirmed.</t>
        </is>
      </c>
      <c r="O286" s="5" t="inlineStr">
        <is>
          <t>Corrected stale upload-blocker row after Gmail proof confirmed successful Workable submission. | Gmail Checked At: 2026-06-04T05:02:00-04:00 | Imported from AI Main</t>
        </is>
      </c>
    </row>
    <row r="287">
      <c r="A287" s="8" t="n">
        <v>46176</v>
      </c>
      <c r="B287" s="5" t="inlineStr">
        <is>
          <t>CoreStory</t>
        </is>
      </c>
      <c r="C287" s="5" t="inlineStr">
        <is>
          <t>AI Engineer</t>
        </is>
      </c>
      <c r="D287" s="5" t="inlineStr"/>
      <c r="E287" s="5" t="inlineStr">
        <is>
          <t>Submitted</t>
        </is>
      </c>
      <c r="F287" s="5" t="inlineStr"/>
      <c r="G287" s="5" t="inlineStr"/>
      <c r="H287" s="5" t="inlineStr"/>
      <c r="I287" s="5" t="inlineStr">
        <is>
          <t>https://job-boards.greenhouse.io/corestory/jobs/4984207007</t>
        </is>
      </c>
      <c r="J287" s="5" t="inlineStr">
        <is>
          <t>Greenhouse:corestory</t>
        </is>
      </c>
      <c r="K287" s="5" t="inlineStr">
        <is>
          <t>Greenhouse</t>
        </is>
      </c>
      <c r="L287" s="5" t="inlineStr"/>
      <c r="M287" s="5" t="inlineStr"/>
      <c r="N287" s="5" t="inlineStr">
        <is>
          <t>Submitted: Greenhouse confirmation page after 8-character security code; application received. Prior proof status: screen confirmed.</t>
        </is>
      </c>
      <c r="O287" s="5" t="inlineStr">
        <is>
          <t>Submitted: Greenhouse confirmation page after 8-character security code; application received. | Imported from AI Main</t>
        </is>
      </c>
    </row>
  </sheetData>
  <autoFilter ref="A1:O286"/>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Security code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verification code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Security code email id 19e95abf58fa325c.</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pass submission 34/200. Used SDE resume/manual text; local Atlanta role; no no-sponsorship or clearance blocker found. | Gmail Checked At: 2026-06-05 09:06 ET | Imported from SDE Main</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 .NET/C#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code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code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 ,000-,671.73.</t>
        </is>
      </c>
      <c r="O41" s="5" t="inlineStr">
        <is>
          <t>SDE resume uploaded via Indeed Smart Apply | Submitted on Indeed after Yes answers for Enterprise software and Microservices. JD explicitly says H1B sponsorship can be provided; posted range ,000-,671.73. | SDE-DAL-013 | ATS: Indeed Smart Apply | Submitted on Indeed after Yes answers for Enterprise software and Microservices. JD explicitly says H1B sponsorship can be provided; posted range ,000-,671.73.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entering the email security code. Prior proof status: screen confirmed.</t>
        </is>
      </c>
      <c r="O42" s="5" t="inlineStr">
        <is>
          <t>Official dv01 Greenhouse submission completed; confirmation page said 'Thank you for applying' and 'Your application has been received' after entering the email security code.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security code id 19e8f4f7ed64f2c5.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security code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security code.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security code id 19e8ffbe05dca8fb.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Security code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security code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after security code 19e8f8a856413a7f was entered. Prior proof status: screen confirmed.</t>
        </is>
      </c>
      <c r="O48" s="5" t="inlineStr">
        <is>
          <t>Official Greenhouse confirmation page at /confirmation said Temporal received the application after security code 19e8f8a856413a7f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security code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security code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code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Security code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security code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security code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security-code step; no hard no-sponsorship gate shown</t>
        </is>
      </c>
      <c r="N61" s="5" t="inlineStr">
        <is>
          <t>Screen confirmation: https://job-boards.greenhouse.io/runpod/jobs/5229443008/confirmation | Prior proof status: screen confirmed.</t>
        </is>
      </c>
      <c r="O61" s="5" t="inlineStr">
        <is>
          <t>Submitted via official Greenhouse; security code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after security code 19e8f9448be79c75 was entered. Prior proof status: screen confirmed.</t>
        </is>
      </c>
      <c r="O62" s="5" t="inlineStr">
        <is>
          <t>Official Greenhouse confirmation page at /confirmation said Vercel received the application after security code 19e8f9448be79c75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code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code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after security code 19e8f8e6cc921799 was entered. Prior proof status: screen confirmed.</t>
        </is>
      </c>
      <c r="O68" s="5" t="inlineStr">
        <is>
          <t>Official Greenhouse confirmation page at /confirmation said Temporal received the application after security code 19e8f8e6cc921799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after security code 19e8f8c9cace0f04 was entered. Prior proof status: screen confirmed.</t>
        </is>
      </c>
      <c r="O69" s="5" t="inlineStr">
        <is>
          <t>Official Greenhouse confirmation page at /confirmation said Temporal received the application after security code 19e8f8c9cace0f04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after security code 19e8f84c8f4a102c was entered. Prior proof status: screen confirmed.</t>
        </is>
      </c>
      <c r="O70" s="5" t="inlineStr">
        <is>
          <t>Official Greenhouse confirmation page at /confirmation said Temporal received the application after security code 19e8f84c8f4a102c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entering the email security code, and Gmail receipt 19e8f59e042235d1 says Affirm received the application. Prior proof status: email confirmed.</t>
        </is>
      </c>
      <c r="O71" s="5" t="inlineStr">
        <is>
          <t>Official Greenhouse submission completed; confirmation page at /confirmation said application received after entering the email security code,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security code id 19e8f5680c2f7761,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after security code 19e8f7f07a2b941d was entered. Prior proof status: screen confirmed.</t>
        </is>
      </c>
      <c r="O72" s="5" t="inlineStr">
        <is>
          <t>Official Greenhouse confirmation page at /confirmation said the Cortex application was received after security code 19e8f7f07a2b941d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entered Greenhouse email security code,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after security code 19e8f825796b7144 was entered. Prior proof status: screen confirmed.</t>
        </is>
      </c>
      <c r="O75" s="5" t="inlineStr">
        <is>
          <t>Official Greenhouse confirmation page at /confirmation said Temporal received the application after security code 19e8f825796b7144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code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code boxes duplicated characters; recovered by clearing boxes and entering one character per box. Do not store the code value. | Gmail Checked At: 2026-06-03 19:50 | Imported from SDE Main</t>
        </is>
      </c>
    </row>
    <row r="84">
      <c r="A84" s="8" t="n">
        <v>46176</v>
      </c>
      <c r="B84" s="5" t="inlineStr">
        <is>
          <t>OneTrust</t>
        </is>
      </c>
      <c r="C84" s="5" t="inlineStr">
        <is>
          <t>Senior Software Engineer - SRE</t>
        </is>
      </c>
      <c r="D84" s="5" t="inlineStr">
        <is>
          <t>Atlanta, Georgia | Office-first/hybrid</t>
        </is>
      </c>
      <c r="E84" s="5" t="inlineStr">
        <is>
          <t>Submitted</t>
        </is>
      </c>
      <c r="F84" s="8" t="n">
        <v>46175</v>
      </c>
      <c r="G84" s="5" t="n">
        <v>1</v>
      </c>
      <c r="H84" s="5" t="inlineStr"/>
      <c r="I84" s="5" t="inlineStr">
        <is>
          <t>https://job-boards.greenhouse.io/onetrust/jobs/7948279</t>
        </is>
      </c>
      <c r="J84" s="5" t="inlineStr"/>
      <c r="K84" s="5" t="inlineStr">
        <is>
          <t>Greenhouse</t>
        </is>
      </c>
      <c r="L84" s="5" t="inlineStr"/>
      <c r="M84" s="5" t="inlineStr"/>
      <c r="N84" s="5" t="inlineStr">
        <is>
          <t>Official Greenhouse confirmation page at /confirmation said the OneTrust SRE application was received after security code 19e8fafbaab693fa was entered. Prior proof status: screen confirmed.</t>
        </is>
      </c>
      <c r="O84" s="5" t="inlineStr">
        <is>
          <t>Official Greenhouse confirmation page at /confirmation said the OneTrust SRE application was received after security code 19e8fafbaab693fa was entered. | SDE-ATL-DAL-094 | Official Greenhouse published_at 2026-06-02. Strong SDE/platform reliability fit across Java/Spring, cloud infrastructure, observability with Datadog/Prometheus/Grafana, SLI/SLO ownership, Python/Bash/Java automation, incident response, distributed systems, Kubernetes/container orchestration, and AI-assisted reliability tooling. Verified phone country selector visibly committed as +1,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85">
      <c r="A85" s="8" t="n">
        <v>46176</v>
      </c>
      <c r="B85" s="5" t="inlineStr">
        <is>
          <t>Home Depot</t>
        </is>
      </c>
      <c r="C85" s="5" t="inlineStr">
        <is>
          <t>Senior Software Engineer - Site Reliability Engineering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https://homedepot.wd5.myworkdayjobs.com/en-US/CareerDepot/job/GEORGIA---VIRTUAL---GA01/Senior-Software-Engineer--Remote-_Req178206-1</t>
        </is>
      </c>
      <c r="J85" s="5" t="inlineStr"/>
      <c r="K85" s="5" t="inlineStr">
        <is>
          <t>Workday</t>
        </is>
      </c>
      <c r="L85" s="5" t="inlineStr"/>
      <c r="M85" s="5" t="inlineStr"/>
      <c r="N85" s="5" t="inlineStr">
        <is>
          <t>Official Workday submission completed; candidate home shows Req178206 Applied on June 3, 2026 after final success message. Prior proof status: screen confirmed.</t>
        </is>
      </c>
      <c r="O85"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6">
      <c r="A86" s="8" t="n">
        <v>46176</v>
      </c>
      <c r="B86" s="5" t="inlineStr">
        <is>
          <t>Home Depot</t>
        </is>
      </c>
      <c r="C86" s="5" t="inlineStr">
        <is>
          <t>Senior Software Engineer - Site Reliability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https://homedepot.wd5.myworkdayjobs.com/en-US/CareerDepot/job/GEORGIA---VIRTUAL---GA01/Senior-Software-Engineer---Site-Reliability--Remote-_Req174487</t>
        </is>
      </c>
      <c r="J86" s="5" t="inlineStr"/>
      <c r="K86" s="5" t="inlineStr">
        <is>
          <t>Workday</t>
        </is>
      </c>
      <c r="L86" s="5" t="inlineStr"/>
      <c r="M86" s="5" t="inlineStr"/>
      <c r="N86" s="5" t="inlineStr">
        <is>
          <t>Official Workday submission completed; candidate home shows Req174487 Applied on June 3, 2026 after final success message. Prior proof status: screen confirmed.</t>
        </is>
      </c>
      <c r="O86"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7">
      <c r="A87" s="8" t="n">
        <v>46176</v>
      </c>
      <c r="B87" s="5" t="inlineStr">
        <is>
          <t>Home Depot</t>
        </is>
      </c>
      <c r="C87" s="5" t="inlineStr">
        <is>
          <t>Senior Software Engineer - Reliability Engineering (Remote)</t>
        </is>
      </c>
      <c r="D87" s="5" t="inlineStr">
        <is>
          <t>Remote | Georgia virtual</t>
        </is>
      </c>
      <c r="E87" s="5" t="inlineStr">
        <is>
          <t>Submitted</t>
        </is>
      </c>
      <c r="F87" s="5" t="inlineStr"/>
      <c r="G87" s="5" t="inlineStr"/>
      <c r="H87" s="5" t="inlineStr"/>
      <c r="I87" s="5" t="inlineStr">
        <is>
          <t>https://homedepot.wd5.myworkdayjobs.com/en-US/CareerDepot/job/GEORGIA---VIRTUAL---GA01/Senior-Software-Engineer---Reliability-Engineering--Remote-_Req178382</t>
        </is>
      </c>
      <c r="J87" s="5" t="inlineStr"/>
      <c r="K87" s="5" t="inlineStr">
        <is>
          <t>Workday</t>
        </is>
      </c>
      <c r="L87" s="5" t="inlineStr"/>
      <c r="M87" s="5" t="inlineStr"/>
      <c r="N87" s="5" t="inlineStr">
        <is>
          <t>Official Workday submission completed; candidate home shows Req178382 Applied on June 3, 2026 after final success message. Prior proof status: screen confirmed.</t>
        </is>
      </c>
      <c r="O87"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8">
      <c r="A88" s="8" t="n">
        <v>46176</v>
      </c>
      <c r="B88" s="5" t="inlineStr">
        <is>
          <t>Grafana Labs</t>
        </is>
      </c>
      <c r="C88" s="5" t="inlineStr">
        <is>
          <t>Senior Software Engineer - OpenTelemetry | US | Remote</t>
        </is>
      </c>
      <c r="D88" s="5" t="inlineStr">
        <is>
          <t>United States Remote | Atlanta/Dallas eligible</t>
        </is>
      </c>
      <c r="E88" s="5" t="inlineStr">
        <is>
          <t>Submitted</t>
        </is>
      </c>
      <c r="F88" s="5" t="inlineStr"/>
      <c r="G88" s="5" t="inlineStr"/>
      <c r="H88" s="5" t="inlineStr"/>
      <c r="I88" s="5" t="inlineStr">
        <is>
          <t>https://job-boards.greenhouse.io/grafanalabs/jobs/5995397004</t>
        </is>
      </c>
      <c r="J88" s="5" t="inlineStr"/>
      <c r="K88" s="5" t="inlineStr">
        <is>
          <t>Greenhouse</t>
        </is>
      </c>
      <c r="L88" s="5" t="inlineStr"/>
      <c r="M88" s="5" t="inlineStr"/>
      <c r="N88" s="5" t="inlineStr">
        <is>
          <t>Official Greenhouse confirmation page at /confirmation said Grafana Labs received the application and will review it. Prior proof status: screen confirmed.</t>
        </is>
      </c>
      <c r="O88"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9">
      <c r="A89" s="8" t="n">
        <v>46176</v>
      </c>
      <c r="B89" s="5" t="inlineStr">
        <is>
          <t>Datadog</t>
        </is>
      </c>
      <c r="C89" s="5" t="inlineStr">
        <is>
          <t>Senior Software Engineer - Infrastructure R&amp;D</t>
        </is>
      </c>
      <c r="D89" s="5" t="inlineStr">
        <is>
          <t>Denver, CO; New York, NY</t>
        </is>
      </c>
      <c r="E89" s="5" t="inlineStr">
        <is>
          <t>Submitted</t>
        </is>
      </c>
      <c r="F89" s="8" t="n">
        <v>46171</v>
      </c>
      <c r="G89" s="5" t="n">
        <v>5</v>
      </c>
      <c r="H89" s="5" t="inlineStr">
        <is>
          <t>https://boards-api.greenhouse.io/v1/boards/datadog/jobs/7967161?questions=true</t>
        </is>
      </c>
      <c r="I89" s="5" t="inlineStr">
        <is>
          <t>https://job-boards.greenhouse.io/embed/job_app?for=datadog&amp;token=7967161</t>
        </is>
      </c>
      <c r="J89" s="5" t="inlineStr">
        <is>
          <t>Greenhouse:datadog</t>
        </is>
      </c>
      <c r="K89" s="5" t="inlineStr">
        <is>
          <t>Greenhouse</t>
        </is>
      </c>
      <c r="L89" s="5" t="inlineStr">
        <is>
          <t>High: Infrastructure R&amp;D platform role focused on large-scale infrastructure provisioning, distributed systems, internal tooling, control-plane reliability, networking/debugging, and cloud operations; strong SDE platform/backend overlap.</t>
        </is>
      </c>
      <c r="M89" s="5" t="inlineStr">
        <is>
          <t>Yes - selected H-1B-aware authorization option: authorized but will need sponsorship in the future; no hard no-sponsorship gate shown</t>
        </is>
      </c>
      <c r="N89" s="5" t="inlineStr">
        <is>
          <t>Screen confirmation: https://job-boards.greenhouse.io/embed/job_app/confirmation?for=datadog&amp;token=7967161 | Prior proof status: screen confirmed.</t>
        </is>
      </c>
      <c r="O89" s="5" t="inlineStr">
        <is>
          <t>Submitted via official Greenhouse embed with SDE resume text entered manually; security code entered privately and not recorded; city availability selected as Denver. | Gmail Checked At: 2026-06-03 23:08 ET - no distinct Infrastructure R&amp;D receipt found yet beyond Greenhouse security email | Imported from SDE Main</t>
        </is>
      </c>
    </row>
    <row r="90">
      <c r="A90" s="8" t="n">
        <v>46176</v>
      </c>
      <c r="B90" s="5" t="inlineStr">
        <is>
          <t>Reddit</t>
        </is>
      </c>
      <c r="C90" s="5" t="inlineStr">
        <is>
          <t>Senior Software Engineer - Full Stack Internal Tooling (Build and Deployment Platform)</t>
        </is>
      </c>
      <c r="D90" s="5" t="inlineStr">
        <is>
          <t>Remote United States</t>
        </is>
      </c>
      <c r="E90" s="5" t="inlineStr">
        <is>
          <t>Submitted</t>
        </is>
      </c>
      <c r="F90" s="5" t="inlineStr"/>
      <c r="G90" s="5" t="inlineStr"/>
      <c r="H90" s="5" t="inlineStr"/>
      <c r="I90" s="5" t="inlineStr">
        <is>
          <t>https://job-boards.greenhouse.io/reddit/jobs/7976852</t>
        </is>
      </c>
      <c r="J90" s="5" t="inlineStr"/>
      <c r="K90" s="5" t="inlineStr">
        <is>
          <t>Greenhouse</t>
        </is>
      </c>
      <c r="L90" s="5" t="inlineStr"/>
      <c r="M90" s="5" t="inlineStr"/>
      <c r="N90" s="5" t="inlineStr">
        <is>
          <t>Official Greenhouse submission completed; Gmail confirmation from Reddit says the Senior Software Engineer - Full Stack Internal Tooling application was received. Prior proof status: email confirmed.</t>
        </is>
      </c>
      <c r="O90"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1">
      <c r="A91" s="8" t="n">
        <v>46176</v>
      </c>
      <c r="B91" s="5" t="inlineStr">
        <is>
          <t>Home Depot</t>
        </is>
      </c>
      <c r="C91" s="5" t="inlineStr">
        <is>
          <t>Senior Software Engineer - Full stack (Angular/Java) (Remote)</t>
        </is>
      </c>
      <c r="D91" s="5" t="inlineStr">
        <is>
          <t>Remote | Georgia virtual</t>
        </is>
      </c>
      <c r="E91" s="5" t="inlineStr">
        <is>
          <t>Submitted</t>
        </is>
      </c>
      <c r="F91" s="5" t="inlineStr"/>
      <c r="G91" s="5" t="inlineStr"/>
      <c r="H91" s="5" t="inlineStr"/>
      <c r="I91" s="5" t="inlineStr">
        <is>
          <t>https://homedepot.wd5.myworkdayjobs.com/en-US/CareerDepot/job/GEORGIA---VIRTUAL---GA01/Senior-Software-Engineer---Full-stack--Angular-Java---Remote-_Req179834</t>
        </is>
      </c>
      <c r="J91" s="5" t="inlineStr"/>
      <c r="K91" s="5" t="inlineStr">
        <is>
          <t>Workday</t>
        </is>
      </c>
      <c r="L91" s="5" t="inlineStr"/>
      <c r="M91" s="5" t="inlineStr"/>
      <c r="N91" s="5" t="inlineStr">
        <is>
          <t>Official Workday submission completed; candidate home shows Req179834 Applied on June 3, 2026 after final success message. Prior proof status: screen confirmed.</t>
        </is>
      </c>
      <c r="O91"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2">
      <c r="A92" s="8" t="n">
        <v>46176</v>
      </c>
      <c r="B92" s="5" t="inlineStr">
        <is>
          <t>Datadog</t>
        </is>
      </c>
      <c r="C92" s="5" t="inlineStr">
        <is>
          <t>Senior Software Engineer - Environments Accelerator</t>
        </is>
      </c>
      <c r="D92" s="5" t="inlineStr">
        <is>
          <t>Denver, CO; New York, NY</t>
        </is>
      </c>
      <c r="E92" s="5" t="inlineStr">
        <is>
          <t>Submitted</t>
        </is>
      </c>
      <c r="F92" s="8" t="n">
        <v>46171</v>
      </c>
      <c r="G92" s="5" t="n">
        <v>5</v>
      </c>
      <c r="H92" s="5" t="inlineStr">
        <is>
          <t>https://boards-api.greenhouse.io/v1/boards/datadog/jobs/7966967?questions=true</t>
        </is>
      </c>
      <c r="I92" s="5" t="inlineStr">
        <is>
          <t>https://job-boards.greenhouse.io/embed/job_app?for=datadog&amp;token=7966967</t>
        </is>
      </c>
      <c r="J92" s="5" t="inlineStr">
        <is>
          <t>Greenhouse:datadog</t>
        </is>
      </c>
      <c r="K92" s="5" t="inlineStr">
        <is>
          <t>Greenhouse</t>
        </is>
      </c>
      <c r="L92" s="5" t="inlineStr">
        <is>
          <t>High: Infrastructure/platform backend role building orchestration, environment provisioning, distributed systems, internal developer tooling, observability, Python/Go-style systems, and cloud operations; strong SDE platform overlap.</t>
        </is>
      </c>
      <c r="M92" s="5" t="inlineStr">
        <is>
          <t>Yes - selected H-1B-aware authorization option: authorized but will need sponsorship in the future; no hard no-sponsorship gate shown</t>
        </is>
      </c>
      <c r="N92" s="5" t="inlineStr">
        <is>
          <t>Email receipt id 19e9095967a06589 at 2026-06-04T03:03:02+00:00 plus screen confirmation https://job-boards.greenhouse.io/embed/job_app/confirmation?for=datadog&amp;token=7966967 | Prior proof status: email confirmed.</t>
        </is>
      </c>
      <c r="O92" s="5" t="inlineStr">
        <is>
          <t>Submitted via official Greenhouse embed with SDE resume text entered manually; security code entered privately and not recorded; city availability selected as Denver; receipt confirmed Environments Accelerator application received. | Gmail Checked At: 2026-06-03 23:08 ET - Datadog receipt found | Imported from SDE Main</t>
        </is>
      </c>
    </row>
    <row r="93">
      <c r="A93" s="8" t="n">
        <v>46176</v>
      </c>
      <c r="B93" s="5" t="inlineStr">
        <is>
          <t>ClickHouse</t>
        </is>
      </c>
      <c r="C93" s="5" t="inlineStr">
        <is>
          <t>Senior Software Engineer - Data Integration &amp; JVM Ecosystem</t>
        </is>
      </c>
      <c r="D93" s="5" t="inlineStr">
        <is>
          <t>United States Remote | Atlanta/Dallas eligible</t>
        </is>
      </c>
      <c r="E93" s="5" t="inlineStr">
        <is>
          <t>Submitted</t>
        </is>
      </c>
      <c r="F93" s="5" t="inlineStr"/>
      <c r="G93" s="5" t="inlineStr"/>
      <c r="H93" s="5" t="inlineStr"/>
      <c r="I93" s="5" t="inlineStr">
        <is>
          <t>https://job-boards.greenhouse.io/clickhouse/jobs/6000796004</t>
        </is>
      </c>
      <c r="J93" s="5" t="inlineStr"/>
      <c r="K93" s="5" t="inlineStr">
        <is>
          <t>Greenhouse</t>
        </is>
      </c>
      <c r="L93" s="5" t="inlineStr"/>
      <c r="M93" s="5" t="inlineStr"/>
      <c r="N93" s="5" t="inlineStr">
        <is>
          <t>Official Greenhouse confirmation page at /confirmation said ClickHouse received the application and will begin reviewing it after security code 19e8f743fbb5c591 was entered. Prior proof status: screen confirmed.</t>
        </is>
      </c>
      <c r="O93" s="5" t="inlineStr">
        <is>
          <t>Official Greenhouse confirmation page at /confirmation said ClickHouse received the application and will begin reviewing it after security code 19e8f743fbb5c591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code boxes required per-box keypresses; fill duplicated characters. | Imported from SDE Main</t>
        </is>
      </c>
    </row>
    <row r="94">
      <c r="A94" s="8" t="n">
        <v>46176</v>
      </c>
      <c r="B94" s="5" t="inlineStr">
        <is>
          <t>Joulea</t>
        </is>
      </c>
      <c r="C94" s="5" t="inlineStr">
        <is>
          <t>Senior Software Engineer - Backend &amp; MLOps</t>
        </is>
      </c>
      <c r="D94" s="5" t="inlineStr">
        <is>
          <t>Atlanta, GA | Onsite/Hybrid</t>
        </is>
      </c>
      <c r="E94" s="5" t="inlineStr">
        <is>
          <t>Submitted</t>
        </is>
      </c>
      <c r="F94" s="5" t="inlineStr"/>
      <c r="G94" s="5" t="inlineStr"/>
      <c r="H94" s="5" t="inlineStr"/>
      <c r="I94" s="5" t="inlineStr">
        <is>
          <t>https://www.joulea.com/careers/senior-software-engineer</t>
        </is>
      </c>
      <c r="J94" s="5" t="inlineStr"/>
      <c r="K94" s="5" t="inlineStr"/>
      <c r="L94" s="5" t="inlineStr"/>
      <c r="M94" s="5" t="inlineStr"/>
      <c r="N94" s="5" t="inlineStr">
        <is>
          <t>Submitted via official Joulea Microsoft Forms application; confirmation screen said 'Your response was submitted.' | Prior proof status: screen confirmed.</t>
        </is>
      </c>
      <c r="O94"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5">
      <c r="A95" s="8" t="n">
        <v>46176</v>
      </c>
      <c r="B95" s="5" t="inlineStr">
        <is>
          <t>Perry Weather</t>
        </is>
      </c>
      <c r="C95" s="5" t="inlineStr">
        <is>
          <t>Senior Software Engineer - Backend</t>
        </is>
      </c>
      <c r="D95" s="5" t="inlineStr">
        <is>
          <t>Dallas, TX | Onsite</t>
        </is>
      </c>
      <c r="E95" s="5" t="inlineStr">
        <is>
          <t>Submitted</t>
        </is>
      </c>
      <c r="F95" s="5" t="inlineStr"/>
      <c r="G95" s="5" t="inlineStr"/>
      <c r="H95" s="5" t="inlineStr"/>
      <c r="I95" s="5" t="inlineStr">
        <is>
          <t>https://jobs.ashbyhq.com/perryweather/8f5be775-81a9-4126-bd75-eb057ce93bd8</t>
        </is>
      </c>
      <c r="J95" s="5" t="inlineStr"/>
      <c r="K95" s="5" t="inlineStr">
        <is>
          <t>Ashby</t>
        </is>
      </c>
      <c r="L95" s="5" t="inlineStr"/>
      <c r="M95" s="5" t="inlineStr"/>
      <c r="N95" s="5" t="inlineStr">
        <is>
          <t>Filled official Ashby application, uploaded SDE resume, answered Dallas relocation/authorization/sponsorship Yes, and submitted; page redirected to company homepage without visible receipt and no Gmail proof yet.</t>
        </is>
      </c>
      <c r="O95"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6">
      <c r="A96" s="8" t="n">
        <v>46176</v>
      </c>
      <c r="B96" s="5" t="inlineStr">
        <is>
          <t>Impiricus</t>
        </is>
      </c>
      <c r="C96" s="5" t="inlineStr">
        <is>
          <t>Senior Software Engineer (Full-stack)</t>
        </is>
      </c>
      <c r="D96" s="5" t="inlineStr">
        <is>
          <t>Atlanta, GA | NYC, NY | Remote, USA | Remote/Hybrid</t>
        </is>
      </c>
      <c r="E96" s="5" t="inlineStr">
        <is>
          <t>Submitted</t>
        </is>
      </c>
      <c r="F96" s="5" t="inlineStr"/>
      <c r="G96" s="5" t="inlineStr"/>
      <c r="H96" s="5" t="inlineStr"/>
      <c r="I96" s="5" t="inlineStr">
        <is>
          <t>https://job-boards.greenhouse.io/impiricus/jobs/5234351008</t>
        </is>
      </c>
      <c r="J96" s="5" t="inlineStr"/>
      <c r="K96" s="5" t="inlineStr">
        <is>
          <t>Greenhouse</t>
        </is>
      </c>
      <c r="L96" s="5" t="inlineStr"/>
      <c r="M96" s="5" t="inlineStr"/>
      <c r="N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7">
      <c r="A97" s="8" t="n">
        <v>46176</v>
      </c>
      <c r="B97" s="5" t="inlineStr">
        <is>
          <t>ClickHouse</t>
        </is>
      </c>
      <c r="C97" s="5" t="inlineStr">
        <is>
          <t>Senior Software Engineer (Backend) - AI/ML</t>
        </is>
      </c>
      <c r="D97" s="5" t="inlineStr">
        <is>
          <t>United States Remote | Atlanta/Dallas eligible</t>
        </is>
      </c>
      <c r="E97" s="5" t="inlineStr">
        <is>
          <t>Submitted</t>
        </is>
      </c>
      <c r="F97" s="5" t="inlineStr"/>
      <c r="G97" s="5" t="inlineStr"/>
      <c r="H97" s="5" t="inlineStr"/>
      <c r="I97" s="5" t="inlineStr">
        <is>
          <t>https://job-boards.greenhouse.io/clickhouse/jobs/6009092004</t>
        </is>
      </c>
      <c r="J97" s="5" t="inlineStr"/>
      <c r="K97" s="5" t="inlineStr">
        <is>
          <t>Greenhouse</t>
        </is>
      </c>
      <c r="L97" s="5" t="inlineStr"/>
      <c r="M97" s="5" t="inlineStr"/>
      <c r="N97" s="5" t="inlineStr">
        <is>
          <t>Official Greenhouse confirmation page at /confirmation said ClickHouse received the application after security code 19e8f775707f2de2 was entered. Prior proof status: screen confirmed.</t>
        </is>
      </c>
      <c r="O97" s="5" t="inlineStr">
        <is>
          <t>Official Greenhouse confirmation page at /confirmation said ClickHouse received the application after security code 19e8f775707f2de2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8">
      <c r="A98" s="8" t="n">
        <v>46176</v>
      </c>
      <c r="B98" s="5" t="inlineStr">
        <is>
          <t>SecurityScorecard</t>
        </is>
      </c>
      <c r="C98" s="5" t="inlineStr">
        <is>
          <t>Senior Software Engineer</t>
        </is>
      </c>
      <c r="D98" s="5" t="inlineStr">
        <is>
          <t>United States (Remote)</t>
        </is>
      </c>
      <c r="E98" s="5" t="inlineStr">
        <is>
          <t>Submitted</t>
        </is>
      </c>
      <c r="F98" s="8" t="n">
        <v>46169</v>
      </c>
      <c r="G98" s="5" t="n">
        <v>7</v>
      </c>
      <c r="H98" s="5" t="inlineStr">
        <is>
          <t>https://boards-api.greenhouse.io/v1/boards/securityscorecard/jobs/7960831?questions=true</t>
        </is>
      </c>
      <c r="I98" s="5" t="inlineStr">
        <is>
          <t>https://job-boards.greenhouse.io/securityscorecard/jobs/7960831</t>
        </is>
      </c>
      <c r="J98" s="5" t="inlineStr">
        <is>
          <t>Greenhouse:securityscorecard</t>
        </is>
      </c>
      <c r="K98" s="5" t="inlineStr">
        <is>
          <t>Greenhouse</t>
        </is>
      </c>
      <c r="L98" s="5" t="inlineStr">
        <is>
          <t>Medium: Backend/platform role with distributed systems, microservices, AWS, Docker, CI/CD and AI-adjacent prompts; truthful stretch because Node.js/React are not primary professional stack, so all-four-tech screen answered No.</t>
        </is>
      </c>
      <c r="M98" s="5" t="inlineStr">
        <is>
          <t>Yes</t>
        </is>
      </c>
      <c r="N98" s="5" t="inlineStr">
        <is>
          <t>Screen confirmation at https://job-boards.greenhouse.io/securityscorecard/jobs/7960831/confirmation: Your application has been received; Gmail checked, no receipt yet beyond Greenhouse security email. Prior proof status: screen confirmed.</t>
        </is>
      </c>
      <c r="O98" s="5" t="inlineStr">
        <is>
          <t>Official Greenhouse first_published 2026-05-27; no hard no-sponsorship language found; sponsorship requirement answered Yes; degree and 5+ years answered Yes; security code not stored. | Gmail Checked At: 2026-06-03 21:52 ET | Imported from SDE Main</t>
        </is>
      </c>
    </row>
    <row r="99">
      <c r="A99" s="8" t="n">
        <v>46176</v>
      </c>
      <c r="B99" s="5" t="inlineStr">
        <is>
          <t>OneTrust</t>
        </is>
      </c>
      <c r="C99" s="5" t="inlineStr">
        <is>
          <t>Senior Software Engineer</t>
        </is>
      </c>
      <c r="D99" s="5" t="inlineStr">
        <is>
          <t>Atlanta, Georgia | Office-first/hybrid</t>
        </is>
      </c>
      <c r="E99" s="5" t="inlineStr">
        <is>
          <t>Submitted</t>
        </is>
      </c>
      <c r="F99" s="8" t="n">
        <v>46140</v>
      </c>
      <c r="G99" s="5" t="n">
        <v>36</v>
      </c>
      <c r="H99" s="5" t="inlineStr"/>
      <c r="I99" s="5" t="inlineStr">
        <is>
          <t>https://job-boards.greenhouse.io/onetrust/jobs/7825563</t>
        </is>
      </c>
      <c r="J99" s="5" t="inlineStr"/>
      <c r="K99" s="5" t="inlineStr">
        <is>
          <t>Greenhouse</t>
        </is>
      </c>
      <c r="L99" s="5" t="inlineStr"/>
      <c r="M99" s="5" t="inlineStr"/>
      <c r="N99" s="5" t="inlineStr">
        <is>
          <t>Official Greenhouse confirmation page at /confirmation said the OneTrust application was received after security code 19e8fab9b5311382 was entered; Gmail confirmation was also found from no-reply@us.greenhouse-mail.io for OneTrust Senior Software Engineer. Prior proof status: email confirmed.</t>
        </is>
      </c>
      <c r="O99" s="5" t="inlineStr">
        <is>
          <t>Official Greenhouse confirmation page at /confirmation said the OneTrust application was received after security code 19e8fab9b5311382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100">
      <c r="A100" s="8" t="n">
        <v>46176</v>
      </c>
      <c r="B100" s="5" t="inlineStr">
        <is>
          <t>CallRail</t>
        </is>
      </c>
      <c r="C100" s="5" t="inlineStr">
        <is>
          <t>Senior Software Engineer</t>
        </is>
      </c>
      <c r="D100" s="5" t="inlineStr">
        <is>
          <t>Atlanta, GA | Hybrid</t>
        </is>
      </c>
      <c r="E100" s="5" t="inlineStr">
        <is>
          <t>Submitted</t>
        </is>
      </c>
      <c r="F100" s="5" t="inlineStr"/>
      <c r="G100" s="5" t="inlineStr"/>
      <c r="H100" s="5" t="inlineStr"/>
      <c r="I100" s="5" t="inlineStr">
        <is>
          <t>https://job-boards.greenhouse.io/callrail/jobs/7954538</t>
        </is>
      </c>
      <c r="J100" s="5" t="inlineStr"/>
      <c r="K100" s="5" t="inlineStr">
        <is>
          <t>Greenhouse</t>
        </is>
      </c>
      <c r="L100" s="5" t="inlineStr"/>
      <c r="M100" s="5" t="inlineStr"/>
      <c r="N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Prior proof status: screen confirmed.</t>
        </is>
      </c>
      <c r="O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Imported from SDE Main</t>
        </is>
      </c>
    </row>
    <row r="101">
      <c r="A101" s="8" t="n">
        <v>46176</v>
      </c>
      <c r="B101" s="5" t="inlineStr">
        <is>
          <t>Prompt</t>
        </is>
      </c>
      <c r="C101" s="5" t="inlineStr">
        <is>
          <t>Senior Full Stack Software Engineer (B2B SaaS)</t>
        </is>
      </c>
      <c r="D101" s="5" t="inlineStr">
        <is>
          <t>Remote US</t>
        </is>
      </c>
      <c r="E101" s="5" t="inlineStr">
        <is>
          <t>Submitted</t>
        </is>
      </c>
      <c r="F101" s="8" t="n">
        <v>46174</v>
      </c>
      <c r="G101" s="5" t="n">
        <v>2</v>
      </c>
      <c r="H101" s="5" t="inlineStr"/>
      <c r="I101" s="5" t="inlineStr">
        <is>
          <t>https://jobs.ashbyhq.com/prompt/e2c99b8e-11cb-45a2-baca-9afe0d204399/application</t>
        </is>
      </c>
      <c r="J101" s="5" t="inlineStr"/>
      <c r="K101" s="5" t="inlineStr">
        <is>
          <t>Ashby</t>
        </is>
      </c>
      <c r="L101" s="5" t="inlineStr"/>
      <c r="M101" s="5" t="inlineStr"/>
      <c r="N101" s="5" t="inlineStr">
        <is>
          <t>Official Ashby success screen said the Prompt application was successfully submitted and they will contact if there are next steps. Prior proof status: screen confirmed.</t>
        </is>
      </c>
      <c r="O101"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2">
      <c r="A102" s="8" t="n">
        <v>46176</v>
      </c>
      <c r="B102" s="5" t="inlineStr">
        <is>
          <t>Home Depot</t>
        </is>
      </c>
      <c r="C102" s="5" t="inlineStr">
        <is>
          <t>Senior Developer, Item Data</t>
        </is>
      </c>
      <c r="D102" s="5" t="inlineStr">
        <is>
          <t>Atlanta, GA | Store Support Center</t>
        </is>
      </c>
      <c r="E102" s="5" t="inlineStr">
        <is>
          <t>Submitted</t>
        </is>
      </c>
      <c r="F102" s="5" t="inlineStr"/>
      <c r="G102" s="5" t="inlineStr"/>
      <c r="H102" s="5" t="inlineStr"/>
      <c r="I102" s="5" t="inlineStr">
        <is>
          <t>https://homedepot.wd5.myworkdayjobs.com/en-US/CareerDepot/job/STORE-SUPPORT-CENTER-ATLANTA---9090/Senior-Developer--Item-Data_Req178788/apply</t>
        </is>
      </c>
      <c r="J102" s="5" t="inlineStr"/>
      <c r="K102" s="5" t="inlineStr">
        <is>
          <t>Workday</t>
        </is>
      </c>
      <c r="L102" s="5" t="inlineStr"/>
      <c r="M102" s="5" t="inlineStr"/>
      <c r="N102" s="5" t="inlineStr">
        <is>
          <t>Official Home Depot Workday submission completed; Candidate Home shows Req178788 Applied on June 3, 2026 and the page displayed the successful Application Submitted message. Prior proof status: screen confirmed.</t>
        </is>
      </c>
      <c r="O102"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3">
      <c r="A103" s="8" t="n">
        <v>46176</v>
      </c>
      <c r="B103" s="5" t="inlineStr">
        <is>
          <t>Life360</t>
        </is>
      </c>
      <c r="C103" s="5" t="inlineStr">
        <is>
          <t>Senior Data Engineer (AI Native)</t>
        </is>
      </c>
      <c r="D103" s="5" t="inlineStr">
        <is>
          <t>Remote, USA; Remote, Canada</t>
        </is>
      </c>
      <c r="E103" s="5" t="inlineStr">
        <is>
          <t>Submitted</t>
        </is>
      </c>
      <c r="F103" s="8" t="n">
        <v>46174</v>
      </c>
      <c r="G103" s="5" t="n">
        <v>2</v>
      </c>
      <c r="H103" s="5" t="inlineStr">
        <is>
          <t>https://boards-api.greenhouse.io/v1/boards/life360/jobs/8573676002?content=true</t>
        </is>
      </c>
      <c r="I103" s="5" t="inlineStr">
        <is>
          <t>https://job-boards.greenhouse.io/embed/job_app?for=life360&amp;token=8573676002</t>
        </is>
      </c>
      <c r="J103" s="5" t="inlineStr">
        <is>
          <t>Greenhouse:life360</t>
        </is>
      </c>
      <c r="K103" s="5" t="inlineStr">
        <is>
          <t>Greenhouse</t>
        </is>
      </c>
      <c r="L103" s="5" t="inlineStr">
        <is>
          <t>High: High-volume data infrastructure, AWS, Kafka/Kinesis, Airflow, SQL, Python, ETL, data quality, AI workflow fit.</t>
        </is>
      </c>
      <c r="M103" s="5" t="inlineStr">
        <is>
          <t>Yes</t>
        </is>
      </c>
      <c r="N103" s="5" t="inlineStr">
        <is>
          <t>Official Greenhouse confirmation page said application received; Gmail receipt from no-reply@life360.com says application received for Senior Data Engineer (AI Native). Prior proof status: email confirmed.</t>
        </is>
      </c>
      <c r="O103" s="5" t="inlineStr">
        <is>
          <t>Submitted with SDE resume PDF, North Atlanta GA selected location, authorized Yes, sponsorship Yes, privacy policy accepted, EEO defaults. Greenhouse required security code entered from Gmail; code value not recorded. | Gmail Checked At: 2026-06-03 19:50 | Imported from SDE Main</t>
        </is>
      </c>
    </row>
    <row r="104">
      <c r="A104" s="8" t="n">
        <v>46176</v>
      </c>
      <c r="B104" s="5" t="inlineStr">
        <is>
          <t>The Weather Company</t>
        </is>
      </c>
      <c r="C104" s="5" t="inlineStr">
        <is>
          <t>Senior Data Engineer</t>
        </is>
      </c>
      <c r="D104" s="5" t="inlineStr">
        <is>
          <t>Atlanta, GA | Hybrid</t>
        </is>
      </c>
      <c r="E104" s="5" t="inlineStr">
        <is>
          <t>Submitted</t>
        </is>
      </c>
      <c r="F104" s="5" t="inlineStr"/>
      <c r="G104" s="5" t="inlineStr"/>
      <c r="H104" s="5" t="inlineStr"/>
      <c r="I104" s="5" t="inlineStr">
        <is>
          <t>https://job-boards.greenhouse.io/theweathercompany/jobs/5033365007</t>
        </is>
      </c>
      <c r="J104" s="5" t="inlineStr"/>
      <c r="K104" s="5" t="inlineStr">
        <is>
          <t>Greenhouse</t>
        </is>
      </c>
      <c r="L104" s="5" t="inlineStr"/>
      <c r="M104" s="5" t="inlineStr"/>
      <c r="N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5">
      <c r="A105" s="8" t="n">
        <v>46176</v>
      </c>
      <c r="B105" s="5" t="inlineStr">
        <is>
          <t>Scribd</t>
        </is>
      </c>
      <c r="C105" s="5" t="inlineStr">
        <is>
          <t>Senior Backend Engineer, Content Foundations</t>
        </is>
      </c>
      <c r="D105" s="5" t="inlineStr">
        <is>
          <t>Atlanta; Dallas; Remote/Flex cities | Flexible</t>
        </is>
      </c>
      <c r="E105" s="5" t="inlineStr">
        <is>
          <t>Submitted</t>
        </is>
      </c>
      <c r="F105" s="5" t="inlineStr"/>
      <c r="G105" s="5" t="inlineStr"/>
      <c r="H105" s="5" t="inlineStr"/>
      <c r="I105" s="5" t="inlineStr">
        <is>
          <t>https://jobs.ashbyhq.com/ScribdInc/df3f9e47-6df4-4ae6-be4a-cba1de5a36de</t>
        </is>
      </c>
      <c r="J105" s="5" t="inlineStr"/>
      <c r="K105" s="5" t="inlineStr">
        <is>
          <t>Ashby</t>
        </is>
      </c>
      <c r="L105" s="5" t="inlineStr"/>
      <c r="M105" s="5" t="inlineStr"/>
      <c r="N105" s="5" t="inlineStr">
        <is>
          <t>Submitted official Ashby application; Gmail confirmation received from Scribd, Inc. Hiring Team for Senior Backend Engineer, Content Foundations. Prior proof status: email confirmed.</t>
        </is>
      </c>
      <c r="O105"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6">
      <c r="A106" s="8" t="n">
        <v>46176</v>
      </c>
      <c r="B106" s="5" t="inlineStr">
        <is>
          <t>Life360</t>
        </is>
      </c>
      <c r="C106" s="5" t="inlineStr">
        <is>
          <t>Senior Backend Engineer II - AI-Native, Devices Cloud</t>
        </is>
      </c>
      <c r="D106" s="5" t="inlineStr">
        <is>
          <t>Remote USA/Canada | Atlanta/Dallas eligible</t>
        </is>
      </c>
      <c r="E106" s="5" t="inlineStr">
        <is>
          <t>Submitted</t>
        </is>
      </c>
      <c r="F106" s="5" t="inlineStr"/>
      <c r="G106" s="5" t="inlineStr"/>
      <c r="H106" s="5" t="inlineStr"/>
      <c r="I106" s="5" t="inlineStr">
        <is>
          <t>https://job-boards.greenhouse.io/life360/jobs/8517516002</t>
        </is>
      </c>
      <c r="J106" s="5" t="inlineStr"/>
      <c r="K106" s="5" t="inlineStr">
        <is>
          <t>Greenhouse</t>
        </is>
      </c>
      <c r="L106" s="5" t="inlineStr"/>
      <c r="M106" s="5" t="inlineStr"/>
      <c r="N106" s="5" t="inlineStr">
        <is>
          <t>Official Greenhouse confirmation page at /confirmation said Life360 received the application after security code 19e8f9bf06ba524e was entered. Prior proof status: screen confirmed.</t>
        </is>
      </c>
      <c r="O106" s="5" t="inlineStr">
        <is>
          <t>Official Greenhouse confirmation page at /confirmation said Life360 received the application after security code 19e8f9bf06ba524e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7">
      <c r="A107" s="8" t="n">
        <v>46176</v>
      </c>
      <c r="B107" s="5" t="inlineStr">
        <is>
          <t>Prismatic</t>
        </is>
      </c>
      <c r="C107" s="5" t="inlineStr">
        <is>
          <t>Senior Backend Engineer - Platform &amp; Infrastructure</t>
        </is>
      </c>
      <c r="D107" s="5" t="inlineStr">
        <is>
          <t>Remote United States | Atlanta eligible</t>
        </is>
      </c>
      <c r="E107" s="5" t="inlineStr">
        <is>
          <t>Submitted</t>
        </is>
      </c>
      <c r="F107" s="5" t="inlineStr"/>
      <c r="G107" s="5" t="inlineStr"/>
      <c r="H107" s="5" t="inlineStr"/>
      <c r="I107" s="5" t="inlineStr">
        <is>
          <t>https://job-boards.greenhouse.io/prismatic/jobs/5045321007</t>
        </is>
      </c>
      <c r="J107" s="5" t="inlineStr"/>
      <c r="K107" s="5" t="inlineStr">
        <is>
          <t>Greenhouse</t>
        </is>
      </c>
      <c r="L107" s="5" t="inlineStr"/>
      <c r="M107" s="5" t="inlineStr"/>
      <c r="N107" s="5" t="inlineStr">
        <is>
          <t>Official Greenhouse submission completed; confirmation page at /confirmation said 'Thanks for applying to Prismatic!' after entering the Greenhouse security code. Prior proof status: screen confirmed.</t>
        </is>
      </c>
      <c r="O107" s="5" t="inlineStr">
        <is>
          <t>Official Greenhouse submission completed; confirmation page at /confirmation said 'Thanks for applying to Prismatic!' after entering the Greenhouse security code.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security code id 19e8f46c6d42f58f. | Imported from SDE Main</t>
        </is>
      </c>
    </row>
    <row r="108">
      <c r="A108" s="8" t="n">
        <v>46176</v>
      </c>
      <c r="B108" s="5" t="inlineStr">
        <is>
          <t>Kalepa</t>
        </is>
      </c>
      <c r="C108" s="5" t="inlineStr">
        <is>
          <t>Senior Backend Engineer - Client Integrations (USA)</t>
        </is>
      </c>
      <c r="D108" s="5" t="inlineStr">
        <is>
          <t>New York, NY / Remote US</t>
        </is>
      </c>
      <c r="E108" s="5" t="inlineStr">
        <is>
          <t>Submitted</t>
        </is>
      </c>
      <c r="F108" s="8" t="n">
        <v>46006</v>
      </c>
      <c r="G108" s="5" t="n">
        <v>170</v>
      </c>
      <c r="H108" s="5" t="inlineStr"/>
      <c r="I108" s="5" t="inlineStr">
        <is>
          <t>https://job-boards.greenhouse.io/kalepa/jobs/5737344004</t>
        </is>
      </c>
      <c r="J108" s="5" t="inlineStr"/>
      <c r="K108" s="5" t="inlineStr">
        <is>
          <t>Greenhouse</t>
        </is>
      </c>
      <c r="L108" s="5" t="inlineStr"/>
      <c r="M108" s="5" t="inlineStr"/>
      <c r="N108" s="5" t="inlineStr">
        <is>
          <t>Official Greenhouse confirmation page at /confirmation said the Kalepa application was received after security code 19e8fb5c9a932831 was entered. Prior proof status: screen confirmed.</t>
        </is>
      </c>
      <c r="O108" s="5" t="inlineStr">
        <is>
          <t>Official Greenhouse confirmation page at /confirmation said the Kalepa application was received after security code 19e8fb5c9a932831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9">
      <c r="A109" s="8" t="n">
        <v>46176</v>
      </c>
      <c r="B109" s="5" t="inlineStr">
        <is>
          <t>Scribd</t>
        </is>
      </c>
      <c r="C109" s="5" t="inlineStr">
        <is>
          <t>Senior Backend Engineer (Python) - Content Understanding</t>
        </is>
      </c>
      <c r="D109" s="5" t="inlineStr">
        <is>
          <t>Atlanta; Dallas; Remote/Flex cities | Flexible</t>
        </is>
      </c>
      <c r="E109" s="5" t="inlineStr">
        <is>
          <t>Submitted</t>
        </is>
      </c>
      <c r="F109" s="5" t="inlineStr"/>
      <c r="G109" s="5" t="inlineStr"/>
      <c r="H109" s="5" t="inlineStr"/>
      <c r="I109" s="5" t="inlineStr">
        <is>
          <t>https://jobs.ashbyhq.com/scribdinc/fcc57d29-895e-4633-b8ae-785452f023d6</t>
        </is>
      </c>
      <c r="J109" s="5" t="inlineStr"/>
      <c r="K109" s="5" t="inlineStr">
        <is>
          <t>Ashby</t>
        </is>
      </c>
      <c r="L109" s="5" t="inlineStr"/>
      <c r="M109" s="5" t="inlineStr"/>
      <c r="N109"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9"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10">
      <c r="A110" s="8" t="n">
        <v>46176</v>
      </c>
      <c r="B110" s="5" t="inlineStr">
        <is>
          <t>Oura</t>
        </is>
      </c>
      <c r="C110" s="5" t="inlineStr">
        <is>
          <t>Senior Backend Engineer (Python)</t>
        </is>
      </c>
      <c r="D110" s="5" t="inlineStr">
        <is>
          <t>Remote United States | Atlanta/Dallas eligible</t>
        </is>
      </c>
      <c r="E110" s="5" t="inlineStr">
        <is>
          <t>Submitted</t>
        </is>
      </c>
      <c r="F110" s="5" t="inlineStr"/>
      <c r="G110" s="5" t="inlineStr"/>
      <c r="H110" s="5" t="inlineStr"/>
      <c r="I110" s="5" t="inlineStr">
        <is>
          <t>https://job-boards.greenhouse.io/oura/jobs/4053067009</t>
        </is>
      </c>
      <c r="J110" s="5" t="inlineStr"/>
      <c r="K110" s="5" t="inlineStr">
        <is>
          <t>Greenhouse</t>
        </is>
      </c>
      <c r="L110" s="5" t="inlineStr"/>
      <c r="M110" s="5" t="inlineStr"/>
      <c r="N110" s="5" t="inlineStr">
        <is>
          <t>Official Greenhouse confirmation page at /confirmation said Oura received the application after security code 19e8f91ff097016f was entered. Prior proof status: screen confirmed.</t>
        </is>
      </c>
      <c r="O110" s="5" t="inlineStr">
        <is>
          <t>Official Greenhouse confirmation page at /confirmation said Oura received the application after security code 19e8f91ff097016f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1">
      <c r="A111" s="8" t="n">
        <v>46176</v>
      </c>
      <c r="B111" s="5" t="inlineStr">
        <is>
          <t>HumanSignal</t>
        </is>
      </c>
      <c r="C111" s="5" t="inlineStr">
        <is>
          <t>Senior Backend Engineer</t>
        </is>
      </c>
      <c r="D111" s="5" t="inlineStr">
        <is>
          <t>Remote | North/South America/Europe eligible; Atlanta/Dallas compatible</t>
        </is>
      </c>
      <c r="E111" s="5" t="inlineStr">
        <is>
          <t>Submitted</t>
        </is>
      </c>
      <c r="F111" s="5" t="inlineStr"/>
      <c r="G111" s="5" t="inlineStr"/>
      <c r="H111" s="5" t="inlineStr"/>
      <c r="I111" s="5" t="inlineStr">
        <is>
          <t>https://job-boards.greenhouse.io/humansignal/jobs/4291492004</t>
        </is>
      </c>
      <c r="J111" s="5" t="inlineStr"/>
      <c r="K111" s="5" t="inlineStr">
        <is>
          <t>Greenhouse</t>
        </is>
      </c>
      <c r="L111" s="5" t="inlineStr"/>
      <c r="M111" s="5" t="inlineStr"/>
      <c r="N111" s="5" t="inlineStr">
        <is>
          <t>Official Greenhouse confirmation page at /confirmation said the HumanSignal application was received after security code 19e8f7a459e8d8a7 was entered. Prior proof status: screen confirmed.</t>
        </is>
      </c>
      <c r="O111" s="5" t="inlineStr">
        <is>
          <t>Official Greenhouse confirmation page at /confirmation said the HumanSignal application was received after security code 19e8f7a459e8d8a7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2">
      <c r="A112" s="8" t="n">
        <v>46176</v>
      </c>
      <c r="B112" s="5" t="inlineStr">
        <is>
          <t>Postscript</t>
        </is>
      </c>
      <c r="C112" s="5" t="inlineStr">
        <is>
          <t>Senior Backend Engineer</t>
        </is>
      </c>
      <c r="D112" s="5" t="inlineStr">
        <is>
          <t>Remote US/Canada | Atlanta/Dallas eligible</t>
        </is>
      </c>
      <c r="E112" s="5" t="inlineStr">
        <is>
          <t>Submitted</t>
        </is>
      </c>
      <c r="F112" s="5" t="inlineStr"/>
      <c r="G112" s="5" t="inlineStr"/>
      <c r="H112" s="5" t="inlineStr"/>
      <c r="I112" s="5" t="inlineStr">
        <is>
          <t>https://job-boards.greenhouse.io/postscript/jobs/8525612002</t>
        </is>
      </c>
      <c r="J112" s="5" t="inlineStr"/>
      <c r="K112" s="5" t="inlineStr">
        <is>
          <t>Greenhouse</t>
        </is>
      </c>
      <c r="L112" s="5" t="inlineStr"/>
      <c r="M112" s="5" t="inlineStr"/>
      <c r="N112" s="5" t="inlineStr">
        <is>
          <t>Official Greenhouse confirmation page at /confirmation said Postscript received the application after security code 19e8f992ad7b4571 was entered. Prior proof status: screen confirmed.</t>
        </is>
      </c>
      <c r="O112" s="5" t="inlineStr">
        <is>
          <t>Official Greenhouse confirmation page at /confirmation said Postscript received the application after security code 19e8f992ad7b4571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3">
      <c r="A113" s="8" t="n">
        <v>46176</v>
      </c>
      <c r="B113" s="5" t="inlineStr">
        <is>
          <t>Honor</t>
        </is>
      </c>
      <c r="C113" s="5" t="inlineStr">
        <is>
          <t>Senior Backend Engineer</t>
        </is>
      </c>
      <c r="D113" s="5" t="inlineStr">
        <is>
          <t>Remote Position | Atlanta/Dallas eligible</t>
        </is>
      </c>
      <c r="E113" s="5" t="inlineStr">
        <is>
          <t>Submitted</t>
        </is>
      </c>
      <c r="F113" s="5" t="inlineStr"/>
      <c r="G113" s="5" t="inlineStr"/>
      <c r="H113" s="5" t="inlineStr"/>
      <c r="I113" s="5" t="inlineStr">
        <is>
          <t>https://job-boards.greenhouse.io/honor/jobs/8382000002</t>
        </is>
      </c>
      <c r="J113" s="5" t="inlineStr"/>
      <c r="K113" s="5" t="inlineStr">
        <is>
          <t>Greenhouse</t>
        </is>
      </c>
      <c r="L113" s="5" t="inlineStr"/>
      <c r="M113" s="5" t="inlineStr"/>
      <c r="N113" s="5" t="inlineStr">
        <is>
          <t>Official Greenhouse confirmation page at /confirmation said Honor received the application after security code 19e8f9e51b8d8a5f was entered. Prior proof status: screen confirmed.</t>
        </is>
      </c>
      <c r="O113" s="5" t="inlineStr">
        <is>
          <t>Official Greenhouse confirmation page at /confirmation said Honor received the application after security code 19e8f9e51b8d8a5f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4">
      <c r="A114" s="8" t="n">
        <v>46176</v>
      </c>
      <c r="B114" s="5" t="inlineStr">
        <is>
          <t>vectorsoft</t>
        </is>
      </c>
      <c r="C114" s="5" t="inlineStr">
        <is>
          <t>Java Developer</t>
        </is>
      </c>
      <c r="D114" s="5" t="inlineStr">
        <is>
          <t>Dallas, TX | Onsite</t>
        </is>
      </c>
      <c r="E114" s="5" t="inlineStr">
        <is>
          <t>Submitted</t>
        </is>
      </c>
      <c r="F114" s="5" t="inlineStr"/>
      <c r="G114" s="5" t="inlineStr"/>
      <c r="H114" s="5" t="inlineStr"/>
      <c r="I114" s="5" t="inlineStr">
        <is>
          <t>https://www.indeed.com/jobs?q=Senior+Software+Engineer+Backend&amp;l=Dallas%2C+TX&amp;radius=25&amp;sort=date&amp;fromage=14&amp;start=10&amp;vjk=5cb445839a6158e5</t>
        </is>
      </c>
      <c r="J114" s="5" t="inlineStr"/>
      <c r="K114" s="5" t="inlineStr">
        <is>
          <t>Indeed</t>
        </is>
      </c>
      <c r="L114" s="5" t="inlineStr"/>
      <c r="M114" s="5" t="inlineStr"/>
      <c r="N114" s="5" t="inlineStr">
        <is>
          <t>SDE resume uploaded via Indeed Smart Apply | Submitted on Indeed. JD says all visas acceptable and W2. Screeners answered Masters; 1 year each for front-end development, CSS, and Angular.</t>
        </is>
      </c>
      <c r="O114"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5">
      <c r="A115" s="8" t="n">
        <v>46176</v>
      </c>
      <c r="B115" s="5" t="inlineStr">
        <is>
          <t>Reddit</t>
        </is>
      </c>
      <c r="C115" s="5" t="inlineStr">
        <is>
          <t>Fullstack Software Engineer, Notifications Lifecycle</t>
        </is>
      </c>
      <c r="D115" s="5" t="inlineStr">
        <is>
          <t>Remote - United States</t>
        </is>
      </c>
      <c r="E115" s="5" t="inlineStr">
        <is>
          <t>Submitted</t>
        </is>
      </c>
      <c r="F115" s="8" t="n">
        <v>46163</v>
      </c>
      <c r="G115" s="5" t="n">
        <v>13</v>
      </c>
      <c r="H115" s="5" t="inlineStr">
        <is>
          <t>https://boards-api.greenhouse.io/v1/boards/reddit/jobs/7895468?content=true</t>
        </is>
      </c>
      <c r="I115" s="5" t="inlineStr">
        <is>
          <t>https://job-boards.greenhouse.io/embed/job_app?for=reddit&amp;token=7895468</t>
        </is>
      </c>
      <c r="J115" s="5" t="inlineStr">
        <is>
          <t>Greenhouse:reddit</t>
        </is>
      </c>
      <c r="K115" s="5" t="inlineStr">
        <is>
          <t>Greenhouse</t>
        </is>
      </c>
      <c r="L115" s="5" t="inlineStr">
        <is>
          <t>High: Full-stack notifications/backend role fit: Go/Python/TypeScript/GraphQL, Spark/Kafka/Airflow, BigQuery/Redis/Cassandra/PostgreSQL, Kubernetes/Docker, user-facing features, backend services, experimentation, and operational quality.</t>
        </is>
      </c>
      <c r="M115" s="5" t="inlineStr">
        <is>
          <t>Yes</t>
        </is>
      </c>
      <c r="N115" s="5" t="inlineStr">
        <is>
          <t>Gmail receipt 19e900234090fa74 from no-reply@us.greenhouse-mail.io, subject "Thank you for your interest in joining Reddit", confirms Fullstack Software Engineer, Notifications Lifecycle application received. Prior proof status: email confirmed.</t>
        </is>
      </c>
      <c r="O115"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Security code value intentionally not stored. Delayed Gmail receipt now confirms exact role. | Gmail Checked At: 2026-06-03 20:22 | Imported from SDE Main</t>
        </is>
      </c>
    </row>
    <row r="116">
      <c r="A116" s="8" t="n">
        <v>46176</v>
      </c>
      <c r="B116" s="5" t="inlineStr">
        <is>
          <t>ClickHouse</t>
        </is>
      </c>
      <c r="C116" s="5" t="inlineStr">
        <is>
          <t>Full Stack Software Engineer - Control Plane</t>
        </is>
      </c>
      <c r="D116" s="5" t="inlineStr">
        <is>
          <t>United States Remote | Atlanta/Dallas eligible</t>
        </is>
      </c>
      <c r="E116" s="5" t="inlineStr">
        <is>
          <t>Submitted</t>
        </is>
      </c>
      <c r="F116" s="5" t="inlineStr"/>
      <c r="G116" s="5" t="inlineStr"/>
      <c r="H116" s="5" t="inlineStr"/>
      <c r="I116" s="5" t="inlineStr">
        <is>
          <t>https://job-boards.greenhouse.io/clickhouse/jobs/5587666004</t>
        </is>
      </c>
      <c r="J116" s="5" t="inlineStr"/>
      <c r="K116" s="5" t="inlineStr">
        <is>
          <t>Greenhouse</t>
        </is>
      </c>
      <c r="L116" s="5" t="inlineStr"/>
      <c r="M116" s="5" t="inlineStr"/>
      <c r="N116" s="5" t="inlineStr">
        <is>
          <t>Official Greenhouse application submitted; confirmation page said the application has been received and ClickHouse will begin reviewing it. Prior proof status: screen confirmed.</t>
        </is>
      </c>
      <c r="O116"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security code. | Imported from SDE Main</t>
        </is>
      </c>
    </row>
    <row r="117">
      <c r="A117" s="8" t="n">
        <v>46176</v>
      </c>
      <c r="B117" s="5" t="inlineStr">
        <is>
          <t>LaunchDarkly</t>
        </is>
      </c>
      <c r="C117" s="5" t="inlineStr">
        <is>
          <t>Full Stack Engineer, Observability</t>
        </is>
      </c>
      <c r="D117" s="5" t="inlineStr">
        <is>
          <t>Remote - US</t>
        </is>
      </c>
      <c r="E117" s="5" t="inlineStr">
        <is>
          <t>Submitted</t>
        </is>
      </c>
      <c r="F117" s="8" t="n">
        <v>46171</v>
      </c>
      <c r="G117" s="5" t="n">
        <v>5</v>
      </c>
      <c r="H117" s="5" t="inlineStr">
        <is>
          <t>https://boards-api.greenhouse.io/v1/boards/launchdarkly/jobs/7750105003?questions=true</t>
        </is>
      </c>
      <c r="I117" s="5" t="inlineStr">
        <is>
          <t>https://job-boards.greenhouse.io/launchdarkly/jobs/7750105003</t>
        </is>
      </c>
      <c r="J117" s="5" t="inlineStr">
        <is>
          <t>Greenhouse:launchdarkly</t>
        </is>
      </c>
      <c r="K117" s="5" t="inlineStr">
        <is>
          <t>Greenhouse</t>
        </is>
      </c>
      <c r="L117" s="5" t="inlineStr">
        <is>
          <t>High: Full-stack SDE role across API design, backend services, integrations, data import/export pipelines, observability, reliability, and enterprise tooling.</t>
        </is>
      </c>
      <c r="M117" s="5" t="inlineStr">
        <is>
          <t>Yes</t>
        </is>
      </c>
      <c r="N117"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7" s="5" t="inlineStr">
        <is>
          <t>Official Greenhouse first_published 2026-05-29; no hard no-sponsorship language found; authorized Yes and sponsorship Yes; referral No; security code not stored. | Gmail Checked At: 2026-06-03 21:44 ET | Imported from SDE Main</t>
        </is>
      </c>
    </row>
    <row r="118">
      <c r="A118" s="8" t="n">
        <v>46176</v>
      </c>
      <c r="B118" s="5" t="inlineStr">
        <is>
          <t>LaunchDarkly</t>
        </is>
      </c>
      <c r="C118" s="5" t="inlineStr">
        <is>
          <t>Full Stack Engineer, Guardian Monitoring</t>
        </is>
      </c>
      <c r="D118" s="5" t="inlineStr">
        <is>
          <t>Remote - US</t>
        </is>
      </c>
      <c r="E118" s="5" t="inlineStr">
        <is>
          <t>Submitted</t>
        </is>
      </c>
      <c r="F118" s="8" t="n">
        <v>46175</v>
      </c>
      <c r="G118" s="5" t="n">
        <v>1</v>
      </c>
      <c r="H118" s="5" t="inlineStr">
        <is>
          <t>https://boards-api.greenhouse.io/v1/boards/launchdarkly/jobs/7761616003?questions=true</t>
        </is>
      </c>
      <c r="I118" s="5" t="inlineStr">
        <is>
          <t>https://job-boards.greenhouse.io/launchdarkly/jobs/7761616003</t>
        </is>
      </c>
      <c r="J118" s="5" t="inlineStr">
        <is>
          <t>Greenhouse:launchdarkly</t>
        </is>
      </c>
      <c r="K118" s="5" t="inlineStr">
        <is>
          <t>Greenhouse</t>
        </is>
      </c>
      <c r="L118" s="5" t="inlineStr">
        <is>
          <t>High: Full-stack SDE role across UI, APIs, backend services, data pipelines, monitoring and reliability; strong overlap with backend/API/observability experience.</t>
        </is>
      </c>
      <c r="M118" s="5" t="inlineStr">
        <is>
          <t>Yes</t>
        </is>
      </c>
      <c r="N118" s="5" t="inlineStr">
        <is>
          <t>Email receipt id 19e904a8ffb4015e at 2026-06-04T01:41:04+00:00 plus screen confirmation https://job-boards.greenhouse.io/launchdarkly/jobs/7761616003/confirmation. Prior proof status: email confirmed.</t>
        </is>
      </c>
      <c r="O118" s="5" t="inlineStr">
        <is>
          <t>Official Greenhouse first_published 2026-06-02; no hard no-sponsorship language found; authorized Yes and sponsorship Yes; referral No; security code not stored. LaunchDarkly receipt confirmed by Gmail; security code not stored. | Gmail Checked At: 2026-06-03 21:44 ET | Imported from SDE Main</t>
        </is>
      </c>
    </row>
    <row r="119">
      <c r="A119" s="8" t="n">
        <v>46176</v>
      </c>
      <c r="B119" s="5" t="inlineStr">
        <is>
          <t>LaunchDarkly</t>
        </is>
      </c>
      <c r="C119" s="5" t="inlineStr">
        <is>
          <t>Full Stack Engineer, Experimentation</t>
        </is>
      </c>
      <c r="D119" s="5" t="inlineStr">
        <is>
          <t>Remote - US</t>
        </is>
      </c>
      <c r="E119" s="5" t="inlineStr">
        <is>
          <t>Submitted</t>
        </is>
      </c>
      <c r="F119" s="8" t="n">
        <v>46162</v>
      </c>
      <c r="G119" s="5" t="n">
        <v>14</v>
      </c>
      <c r="H119" s="5" t="inlineStr">
        <is>
          <t>https://boards-api.greenhouse.io/v1/boards/launchdarkly/jobs/7741981003?questions=true</t>
        </is>
      </c>
      <c r="I119" s="5" t="inlineStr">
        <is>
          <t>https://job-boards.greenhouse.io/launchdarkly/jobs/7741981003</t>
        </is>
      </c>
      <c r="J119" s="5" t="inlineStr">
        <is>
          <t>Greenhouse:launchdarkly</t>
        </is>
      </c>
      <c r="K119" s="5" t="inlineStr">
        <is>
          <t>Greenhouse</t>
        </is>
      </c>
      <c r="L119" s="5" t="inlineStr">
        <is>
          <t>High: Full-stack/backend experimentation platform role using Go, REST APIs, React/TypeScript, reliability, and data-driven products; strong overlap with SDE resume.</t>
        </is>
      </c>
      <c r="M119" s="5" t="inlineStr">
        <is>
          <t>Yes - answered requires sponsorship; no hard no-sponsorship gate shown</t>
        </is>
      </c>
      <c r="N119" s="5" t="inlineStr">
        <is>
          <t>Screen confirmation: https://job-boards.greenhouse.io/launchdarkly/jobs/7741981003/confirmation | Prior proof status: screen confirmed.</t>
        </is>
      </c>
      <c r="O119" s="5" t="inlineStr">
        <is>
          <t>Submitted via official Greenhouse with SDE resume PDF uploaded; security code entered privately and not recorded. | Gmail Checked At: 2026-06-03 22:36 ET - no distinct new receipt found yet | Imported from SDE Main</t>
        </is>
      </c>
    </row>
    <row r="120">
      <c r="A120" s="8" t="n">
        <v>46176</v>
      </c>
      <c r="B120" s="5" t="inlineStr">
        <is>
          <t>LaunchDarkly</t>
        </is>
      </c>
      <c r="C120" s="5" t="inlineStr">
        <is>
          <t>Full Stack Engineer, AgentControl</t>
        </is>
      </c>
      <c r="D120" s="5" t="inlineStr">
        <is>
          <t>Remote - US</t>
        </is>
      </c>
      <c r="E120" s="5" t="inlineStr">
        <is>
          <t>Submitted</t>
        </is>
      </c>
      <c r="F120" s="8" t="n">
        <v>46169</v>
      </c>
      <c r="G120" s="5" t="n">
        <v>7</v>
      </c>
      <c r="H120" s="5" t="inlineStr">
        <is>
          <t>https://boards-api.greenhouse.io/v1/boards/launchdarkly/jobs/7750116003?questions=true</t>
        </is>
      </c>
      <c r="I120" s="5" t="inlineStr">
        <is>
          <t>https://job-boards.greenhouse.io/launchdarkly/jobs/7750116003</t>
        </is>
      </c>
      <c r="J120" s="5" t="inlineStr">
        <is>
          <t>Greenhouse:launchdarkly</t>
        </is>
      </c>
      <c r="K120" s="5" t="inlineStr">
        <is>
          <t>Greenhouse</t>
        </is>
      </c>
      <c r="L120" s="5" t="inlineStr">
        <is>
          <t>High: Full-stack/backend role using Go, Python, TypeScript, AWS, APIs, distributed systems, and GenAI; strong overlap with SDE resume.</t>
        </is>
      </c>
      <c r="M120" s="5" t="inlineStr">
        <is>
          <t>Yes - answered requires sponsorship; no hard no-sponsorship gate shown</t>
        </is>
      </c>
      <c r="N120" s="5" t="inlineStr">
        <is>
          <t>Screen confirmation: https://job-boards.greenhouse.io/launchdarkly/jobs/7750116003/confirmation | Prior proof status: screen confirmed.</t>
        </is>
      </c>
      <c r="O120" s="5" t="inlineStr">
        <is>
          <t>Submitted via official Greenhouse; security code entered privately and not recorded; no new receipt at immediate Gmail check. | Gmail Checked At: 2026-06-03 22:25 ET - no new receipt found yet | Imported from SDE Main</t>
        </is>
      </c>
    </row>
    <row r="121">
      <c r="A121" s="8" t="n">
        <v>46176</v>
      </c>
      <c r="B121" s="5" t="inlineStr">
        <is>
          <t>Stryki Platforms</t>
        </is>
      </c>
      <c r="C121" s="5" t="inlineStr">
        <is>
          <t>Full Stack developer with GCP</t>
        </is>
      </c>
      <c r="D121" s="5" t="inlineStr">
        <is>
          <t>Atlanta, GA 30332 | Onsite</t>
        </is>
      </c>
      <c r="E121" s="5" t="inlineStr">
        <is>
          <t>Submitted</t>
        </is>
      </c>
      <c r="F121" s="5" t="inlineStr"/>
      <c r="G121" s="5" t="inlineStr"/>
      <c r="H121" s="5" t="inlineStr"/>
      <c r="I121" s="5" t="inlineStr">
        <is>
          <t>https://www.indeed.com/jobs?q=Senior+Software+Engineer+Backend&amp;l=Atlanta%2C+GA&amp;fromage=14&amp;sort=date&amp;vjk=d889980a2e15c433</t>
        </is>
      </c>
      <c r="J121" s="5" t="inlineStr"/>
      <c r="K121" s="5" t="inlineStr">
        <is>
          <t>Indeed</t>
        </is>
      </c>
      <c r="L121" s="5" t="inlineStr"/>
      <c r="M121" s="5" t="inlineStr"/>
      <c r="N121" s="5" t="inlineStr">
        <is>
          <t>SDE resume uploaded via Indeed Smart Apply | Submitted on Indeed. Posted range observed ,536.80-,786.25; listing displayed Visa sponsorship.</t>
        </is>
      </c>
      <c r="O121" s="5" t="inlineStr">
        <is>
          <t>SDE resume uploaded via Indeed Smart Apply | Submitted on Indeed. Posted range observed ,536.80-,786.25; listing displayed Visa sponsorship. | SDE-ATL-011 | ATS: Indeed Smart Apply | Submitted on Indeed. Posted range observed ,536.80-,786.25; listing displayed Visa sponsorship. Prior proof status: submitted unconfirmed. | Imported from SDE Main</t>
        </is>
      </c>
    </row>
    <row r="122">
      <c r="A122" s="8" t="n">
        <v>46176</v>
      </c>
      <c r="B122" s="5" t="inlineStr">
        <is>
          <t>Goldman Sachs</t>
        </is>
      </c>
      <c r="C122" s="5" t="inlineStr">
        <is>
          <t>Engineering-Dallas-Associate-Software Engineering</t>
        </is>
      </c>
      <c r="D122" s="5" t="inlineStr">
        <is>
          <t>Dallas, TX | Onsite/Hybrid unspecified</t>
        </is>
      </c>
      <c r="E122" s="5" t="inlineStr">
        <is>
          <t>Submitted</t>
        </is>
      </c>
      <c r="F122" s="5" t="inlineStr"/>
      <c r="G122" s="5" t="inlineStr"/>
      <c r="H122" s="5" t="inlineStr"/>
      <c r="I122" s="5" t="inlineStr">
        <is>
          <t>https://higher.gs.com/roles/153020</t>
        </is>
      </c>
      <c r="J122" s="5" t="inlineStr"/>
      <c r="K122" s="5" t="inlineStr"/>
      <c r="L122" s="5" t="inlineStr"/>
      <c r="M122" s="5" t="inlineStr"/>
      <c r="N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3">
      <c r="A123" s="8" t="n">
        <v>46176</v>
      </c>
      <c r="B123" s="5" t="inlineStr">
        <is>
          <t>Goldman Sachs</t>
        </is>
      </c>
      <c r="C123" s="5" t="inlineStr">
        <is>
          <t>Engineering-Dallas-Associate, Software Engineering-046294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https://hdpc.fa.us2.oraclecloud.com/hcmUI/CandidateExperience/en/sites/LateralHiring/job/174583/</t>
        </is>
      </c>
      <c r="J123" s="5" t="inlineStr"/>
      <c r="K123" s="5" t="inlineStr">
        <is>
          <t>Oracle/Taleo</t>
        </is>
      </c>
      <c r="L123" s="5" t="inlineStr"/>
      <c r="M123" s="5" t="inlineStr"/>
      <c r="N123"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4">
      <c r="A124" s="8" t="n">
        <v>46176</v>
      </c>
      <c r="B124" s="5" t="inlineStr">
        <is>
          <t>Goldman Sachs</t>
        </is>
      </c>
      <c r="C124" s="5" t="inlineStr">
        <is>
          <t>Engineering - Dallas - Associate, Software Engineering - 033194</t>
        </is>
      </c>
      <c r="D124" s="5" t="inlineStr">
        <is>
          <t>Dallas, TX | Onsite/Hybrid unspecified</t>
        </is>
      </c>
      <c r="E124" s="5" t="inlineStr">
        <is>
          <t>Submitted</t>
        </is>
      </c>
      <c r="F124" s="5" t="inlineStr"/>
      <c r="G124" s="5" t="inlineStr"/>
      <c r="H124" s="5" t="inlineStr"/>
      <c r="I124" s="5" t="inlineStr">
        <is>
          <t>https://hdpc.fa.us2.oraclecloud.com/hcmUI/CandidateExperience/en/sites/LateralHiring/job/175154/</t>
        </is>
      </c>
      <c r="J124" s="5" t="inlineStr"/>
      <c r="K124" s="5" t="inlineStr">
        <is>
          <t>Oracle/Taleo</t>
        </is>
      </c>
      <c r="L124" s="5" t="inlineStr"/>
      <c r="M124" s="5" t="inlineStr"/>
      <c r="N124"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4"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5">
      <c r="A125" s="8" t="n">
        <v>46176</v>
      </c>
      <c r="B125" s="5" t="inlineStr">
        <is>
          <t>Goldman Sachs</t>
        </is>
      </c>
      <c r="C125" s="5" t="inlineStr">
        <is>
          <t>Compliance, Senior Backend Engineer (Java &amp; ETL Specialist), Dallas, Associate</t>
        </is>
      </c>
      <c r="D125" s="5" t="inlineStr">
        <is>
          <t>Dallas, TX | Onsite/Hybrid</t>
        </is>
      </c>
      <c r="E125" s="5" t="inlineStr">
        <is>
          <t>Submitted</t>
        </is>
      </c>
      <c r="F125" s="5" t="inlineStr"/>
      <c r="G125" s="5" t="inlineStr"/>
      <c r="H125" s="5" t="inlineStr"/>
      <c r="I125" s="5" t="inlineStr">
        <is>
          <t>https://higher.gs.com/roles/168652</t>
        </is>
      </c>
      <c r="J125" s="5" t="inlineStr"/>
      <c r="K125" s="5" t="inlineStr"/>
      <c r="L125" s="5" t="inlineStr"/>
      <c r="M125" s="5" t="inlineStr"/>
      <c r="N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6">
      <c r="A126" s="8" t="n">
        <v>46176</v>
      </c>
      <c r="B126" s="5" t="inlineStr">
        <is>
          <t>Tavant Technologies, Inc.</t>
        </is>
      </c>
      <c r="C126" s="5" t="inlineStr">
        <is>
          <t>.NET Technical Lead</t>
        </is>
      </c>
      <c r="D126" s="5" t="inlineStr">
        <is>
          <t>Irving, TX 75063 | Hybrid</t>
        </is>
      </c>
      <c r="E126" s="5" t="inlineStr">
        <is>
          <t>Submitted</t>
        </is>
      </c>
      <c r="F126" s="5" t="inlineStr"/>
      <c r="G126" s="5" t="inlineStr"/>
      <c r="H126" s="5" t="inlineStr"/>
      <c r="I126" s="5" t="inlineStr">
        <is>
          <t>https://www.indeed.com/jobs?q=Senior+Software+Engineer+Backend&amp;l=Dallas%2C+TX&amp;fromage=14&amp;sort=date&amp;vjk=d910d4979cc8a35b&amp;advn=9451627435619072</t>
        </is>
      </c>
      <c r="J126" s="5" t="inlineStr"/>
      <c r="K126" s="5" t="inlineStr">
        <is>
          <t>Indeed</t>
        </is>
      </c>
      <c r="L126" s="5" t="inlineStr"/>
      <c r="M126" s="5" t="inlineStr"/>
      <c r="N126" s="5" t="inlineStr">
        <is>
          <t>SDE resume uploaded via Indeed Smart Apply | Submitted on Indeed. Lower fit due .NET/C# lead emphasis, but backend/cloud/microservices role; posted range ,000-,000.</t>
        </is>
      </c>
      <c r="O126" s="5" t="inlineStr">
        <is>
          <t>SDE resume uploaded via Indeed Smart Apply | Submitted on Indeed. Lower fit due .NET/C# lead emphasis, but backend/cloud/microservices role; posted range ,000-,000. | SDE-DAL-015 | ATS: Indeed Smart Apply | Submitted on Indeed. Lower fit due .NET/C# lead emphasis, but backend/cloud/microservices role; posted range ,000-,000.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3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row r="2">
      <c r="A2" s="8" t="n">
        <v>46178</v>
      </c>
      <c r="B2" s="5" t="inlineStr">
        <is>
          <t>AI</t>
        </is>
      </c>
      <c r="C2" s="5" t="inlineStr">
        <is>
          <t>Waystar</t>
        </is>
      </c>
      <c r="D2" s="5" t="inlineStr">
        <is>
          <t>Senior ML Engineer I</t>
        </is>
      </c>
      <c r="E2" s="5" t="inlineStr">
        <is>
          <t>Atlanta, GA (Hybrid)</t>
        </is>
      </c>
      <c r="F2" s="5" t="inlineStr">
        <is>
          <t>Blocked - Other</t>
        </is>
      </c>
      <c r="G2" s="5" t="inlineStr">
        <is>
          <t>Other</t>
        </is>
      </c>
      <c r="H2" s="8" t="n">
        <v>46178</v>
      </c>
      <c r="I2" s="5" t="n">
        <v>0</v>
      </c>
      <c r="J2" s="5" t="inlineStr">
        <is>
          <t>https://waystar.wd1.myworkdayjobs.com/Waystar/job/Atlanta-GA/Senior-ML-Engineer-I_R3164/apply?source=</t>
        </is>
      </c>
      <c r="K2" s="5" t="inlineStr">
        <is>
          <t>LinkedIn -&gt; Waystar official careers -&gt; Workday</t>
        </is>
      </c>
      <c r="L2" s="5" t="inlineStr">
        <is>
          <t>Workday</t>
        </is>
      </c>
      <c r="M2" s="5" t="inlineStr">
        <is>
          <t>High: Senior ML/agentic AI, document processing, RAG/vector DB, GCP MLOps aligns strongly with AI resume/OmInsights.</t>
        </is>
      </c>
      <c r="N2" s="5" t="inlineStr">
        <is>
          <t>4</t>
        </is>
      </c>
      <c r="O2" s="5" t="inlineStr">
        <is>
          <t>official careers apply; Workday autofill; scoped sign-in; Apply Manually; Use My Last Application</t>
        </is>
      </c>
      <c r="P2" s="5" t="inlineStr">
        <is>
          <t>Retry only with live Waystar Workday job-portal credential or approved account-creation credential; then upload AI resume.</t>
        </is>
      </c>
      <c r="Q2" s="5" t="inlineStr">
        <is>
          <t>Manual Review</t>
        </is>
      </c>
      <c r="R2" s="5" t="inlineStr"/>
      <c r="S2" s="5" t="inlineStr">
        <is>
          <t>No</t>
        </is>
      </c>
      <c r="T2" s="5" t="inlineStr">
        <is>
          <t>None - no submission; Workday stopped at account credential gate before application fields. | No hard no-sponsorship/citizenship/clearance text found in JD. Did not invent or store a password. | Imported from AI Main</t>
        </is>
      </c>
    </row>
    <row r="3">
      <c r="A3" s="8" t="n">
        <v>46178</v>
      </c>
      <c r="B3" s="5" t="inlineStr">
        <is>
          <t>AI</t>
        </is>
      </c>
      <c r="C3" s="5" t="inlineStr">
        <is>
          <t>Waystar</t>
        </is>
      </c>
      <c r="D3" s="5" t="inlineStr">
        <is>
          <t>Senior ML Engineer I</t>
        </is>
      </c>
      <c r="E3" s="5" t="inlineStr">
        <is>
          <t>Atlanta, GA (Hybrid)</t>
        </is>
      </c>
      <c r="F3" s="5" t="inlineStr">
        <is>
          <t>Blocked - Other</t>
        </is>
      </c>
      <c r="G3" s="5" t="inlineStr">
        <is>
          <t>Account/Login</t>
        </is>
      </c>
      <c r="H3" s="8" t="n">
        <v>46178</v>
      </c>
      <c r="I3" s="5" t="n">
        <v>0</v>
      </c>
      <c r="J3" s="5" t="inlineStr">
        <is>
          <t>https://waystar.wd1.myworkdayjobs.com/Waystar/job/Atlanta-GA/Senior-ML-Engineer-I_R3164/apply?source=</t>
        </is>
      </c>
      <c r="K3" s="5" t="inlineStr">
        <is>
          <t>LinkedIn -&gt; Waystar official careers -&gt; Workday</t>
        </is>
      </c>
      <c r="L3" s="5" t="inlineStr">
        <is>
          <t>Workday</t>
        </is>
      </c>
      <c r="M3" s="5" t="inlineStr"/>
      <c r="N3" s="5" t="inlineStr"/>
      <c r="O3" s="5" t="inlineStr"/>
      <c r="P3" s="5" t="inlineStr"/>
      <c r="Q3" s="5" t="inlineStr">
        <is>
          <t>Yes</t>
        </is>
      </c>
      <c r="R3" s="5" t="inlineStr"/>
      <c r="S3" s="5" t="inlineStr"/>
      <c r="T3" s="5" t="inlineStr">
        <is>
          <t>Original status: Blocked - Account/Login | Recovery tried official careers apply, autofill, sign-in, manual, last-application. Not counted. | Official Workday routes require create-account/sign-in password before application fields; no documented job-portal credential available. | Imported from Decision Cache</t>
        </is>
      </c>
    </row>
    <row r="4">
      <c r="A4" s="8" t="n">
        <v>46178</v>
      </c>
      <c r="B4" s="5" t="inlineStr">
        <is>
          <t>AI</t>
        </is>
      </c>
      <c r="C4" s="5" t="inlineStr">
        <is>
          <t>Visa</t>
        </is>
      </c>
      <c r="D4" s="5" t="inlineStr">
        <is>
          <t>Senior Software Engineer</t>
        </is>
      </c>
      <c r="E4" s="5" t="inlineStr">
        <is>
          <t>Austin, TX (Hybrid)</t>
        </is>
      </c>
      <c r="F4" s="5" t="inlineStr">
        <is>
          <t>Blocked - Other</t>
        </is>
      </c>
      <c r="G4" s="5" t="inlineStr">
        <is>
          <t>Other</t>
        </is>
      </c>
      <c r="H4" s="8" t="n">
        <v>46176</v>
      </c>
      <c r="I4" s="5" t="n">
        <v>2</v>
      </c>
      <c r="J4" s="5" t="inlineStr">
        <is>
          <t>https://visa.wd5.myworkdayjobs.com/en-US/Visa/job/US---Austin-TX/Senior-Software-Engineer_REF077104W</t>
        </is>
      </c>
      <c r="K4" s="5" t="inlineStr">
        <is>
          <t>Visa Workday careers search</t>
        </is>
      </c>
      <c r="L4" s="5" t="inlineStr">
        <is>
          <t>Workday</t>
        </is>
      </c>
      <c r="M4" s="5" t="inlineStr">
        <is>
          <t>High: Python GenAI agents, RAG/vector DBs, distributed services, CI/CD, production AI workflows</t>
        </is>
      </c>
      <c r="N4" s="5" t="inlineStr">
        <is>
          <t>3</t>
        </is>
      </c>
      <c r="O4" s="5" t="inlineStr">
        <is>
          <t>direct Workday apply/autofill path; sign-in path; Apply Manually and Use My Last Application paths</t>
        </is>
      </c>
      <c r="P4" s="5" t="inlineStr">
        <is>
          <t>Retry with live Visa Workday job-portal credential; then upload AI resume or use Apply Manually from exact URL.</t>
        </is>
      </c>
      <c r="Q4" s="5" t="inlineStr">
        <is>
          <t>Manual Review</t>
        </is>
      </c>
      <c r="R4" s="5" t="inlineStr"/>
      <c r="S4" s="5" t="inlineStr">
        <is>
          <t>No</t>
        </is>
      </c>
      <c r="T4" s="5" t="inlineStr">
        <is>
          <t>None - no submission; Workday stopped at account credential gate before application fields. | Strong fresh Austin hybrid AI/SDE fit. Blocked by Workday account create/sign-in password requirement; live job-portal credential unavailable in this compacted session. No password guessed or stored. | Imported from AI Main</t>
        </is>
      </c>
    </row>
    <row r="5">
      <c r="A5" s="8" t="n">
        <v>46178</v>
      </c>
      <c r="B5" s="5" t="inlineStr">
        <is>
          <t>SDE</t>
        </is>
      </c>
      <c r="C5" s="5" t="inlineStr">
        <is>
          <t>The American Housing Corporation</t>
        </is>
      </c>
      <c r="D5" s="5" t="inlineStr">
        <is>
          <t>Senior Software Engineer - Alamo</t>
        </is>
      </c>
      <c r="E5" s="5" t="inlineStr">
        <is>
          <t>Austin, TX (On-site)</t>
        </is>
      </c>
      <c r="F5" s="5" t="inlineStr">
        <is>
          <t>Blocked - CAPTCHA</t>
        </is>
      </c>
      <c r="G5" s="5" t="inlineStr">
        <is>
          <t>CAPTCHA</t>
        </is>
      </c>
      <c r="H5" s="8" t="n">
        <v>46174</v>
      </c>
      <c r="I5" s="5" t="n">
        <v>4</v>
      </c>
      <c r="J5" s="5" t="inlineStr">
        <is>
          <t>https://jobs.ashbyhq.com/american-housing/6e3829f7-7892-464b-85ed-f504cd1be8d4</t>
        </is>
      </c>
      <c r="K5" s="5" t="inlineStr">
        <is>
          <t>Ashby official job page</t>
        </is>
      </c>
      <c r="L5" s="5" t="inlineStr">
        <is>
          <t>Ashby</t>
        </is>
      </c>
      <c r="M5" s="5" t="inlineStr">
        <is>
          <t>High: 5+ years full-stack/backend, APIs, distributed systems, AI tooling, product ownership</t>
        </is>
      </c>
      <c r="N5" s="5" t="inlineStr">
        <is>
          <t>3</t>
        </is>
      </c>
      <c r="O5" s="5" t="inlineStr">
        <is>
          <t>completed form with SDE PDF; clean reload/refill with SDE PDF; clean reload/refill with shorter answer and SDE DOCX</t>
        </is>
      </c>
      <c r="P5" s="5" t="inlineStr">
        <is>
          <t>Manual/user retry or slower browser session after anti-spam clears; same Ashby application URL.</t>
        </is>
      </c>
      <c r="Q5" s="5" t="inlineStr">
        <is>
          <t>Manual Review</t>
        </is>
      </c>
      <c r="R5" s="5" t="inlineStr"/>
      <c r="S5" s="5" t="inlineStr">
        <is>
          <t>No</t>
        </is>
      </c>
      <c r="T5" s="5" t="inlineStr">
        <is>
          <t>None - Gmail check found no American Housing/Ashby receipt after possible-spam page. | Ashby displayed possible-spam submission blocker after three fully completed attempts. Resume upload succeeded; required fields had no empty required text fields. | Gmail Checked At: 2026-06-05 03:38 EDT | Imported from SDE Main</t>
        </is>
      </c>
    </row>
    <row r="6">
      <c r="A6" s="8" t="n">
        <v>46178</v>
      </c>
      <c r="B6" s="5" t="inlineStr">
        <is>
          <t>AI</t>
        </is>
      </c>
      <c r="C6" s="5" t="inlineStr">
        <is>
          <t>Tata Consultancy Services</t>
        </is>
      </c>
      <c r="D6" s="5" t="inlineStr">
        <is>
          <t>Senior Engineer - Agentic AI</t>
        </is>
      </c>
      <c r="E6" s="5" t="inlineStr">
        <is>
          <t>Atlanta, GA / Any US Location (Hybrid consulting)</t>
        </is>
      </c>
      <c r="F6" s="5" t="inlineStr">
        <is>
          <t>Blocked - CAPTCHA</t>
        </is>
      </c>
      <c r="G6" s="5" t="inlineStr">
        <is>
          <t>CAPTCHA</t>
        </is>
      </c>
      <c r="H6" s="8" t="n">
        <v>46178</v>
      </c>
      <c r="I6" s="5" t="n">
        <v>0</v>
      </c>
      <c r="J6" s="5" t="inlineStr">
        <is>
          <t>https://ibegin.tcsapps.com/candidate/jobs/408330J</t>
        </is>
      </c>
      <c r="K6" s="5" t="inlineStr">
        <is>
          <t>LinkedIn -&gt; TCS iBegin official</t>
        </is>
      </c>
      <c r="L6" s="5" t="inlineStr">
        <is>
          <t>TCS iBegin</t>
        </is>
      </c>
      <c r="M6" s="5" t="inlineStr">
        <is>
          <t>High: Agentic AI, Python, LLM APIs, RAG/vector DB, FastAPI/cloud/deployment, evaluation/testing align with AI resume.</t>
        </is>
      </c>
      <c r="N6" s="5" t="inlineStr">
        <is>
          <t>3</t>
        </is>
      </c>
      <c r="O6" s="5" t="inlineStr">
        <is>
          <t>official TCS apply; login route hit CAPTCHA; register route hit CAPTCHA after unique Register text click</t>
        </is>
      </c>
      <c r="P6" s="5" t="inlineStr">
        <is>
          <t>User/manual CAPTCHA completion on TCS iBegin registration, then upload AI resume and continue profile/EEO fields.</t>
        </is>
      </c>
      <c r="Q6" s="5" t="inlineStr">
        <is>
          <t>Manual Review</t>
        </is>
      </c>
      <c r="R6" s="5" t="inlineStr"/>
      <c r="S6" s="5" t="inlineStr">
        <is>
          <t>No</t>
        </is>
      </c>
      <c r="T6" s="5" t="inlineStr">
        <is>
          <t>None - portal required CAPTCHA before profile creation/submission. | No hard no-sponsorship/citizenship/clearance text found in JD; not counted. | Imported from AI Main</t>
        </is>
      </c>
    </row>
    <row r="7">
      <c r="A7" s="8" t="n">
        <v>46178</v>
      </c>
      <c r="B7" s="5" t="inlineStr">
        <is>
          <t>AI</t>
        </is>
      </c>
      <c r="C7" s="5" t="inlineStr">
        <is>
          <t>Tata Consultancy Services</t>
        </is>
      </c>
      <c r="D7" s="5" t="inlineStr">
        <is>
          <t>Senior Engineer - Agentic AI</t>
        </is>
      </c>
      <c r="E7" s="5" t="inlineStr">
        <is>
          <t>Atlanta, GA / Any US Location</t>
        </is>
      </c>
      <c r="F7" s="5" t="inlineStr">
        <is>
          <t>Blocked - CAPTCHA</t>
        </is>
      </c>
      <c r="G7" s="5" t="inlineStr">
        <is>
          <t>CAPTCHA</t>
        </is>
      </c>
      <c r="H7" s="8" t="n">
        <v>46178</v>
      </c>
      <c r="I7" s="5" t="n">
        <v>0</v>
      </c>
      <c r="J7" s="5" t="inlineStr">
        <is>
          <t>https://ibegin.tcsapps.com/candidate/jobs/408330J</t>
        </is>
      </c>
      <c r="K7" s="5" t="inlineStr">
        <is>
          <t>LinkedIn -&gt; TCS iBegin</t>
        </is>
      </c>
      <c r="L7" s="5" t="inlineStr">
        <is>
          <t>TCS iBegin</t>
        </is>
      </c>
      <c r="M7" s="5" t="inlineStr"/>
      <c r="N7" s="5" t="inlineStr"/>
      <c r="O7" s="5" t="inlineStr"/>
      <c r="P7" s="5" t="inlineStr"/>
      <c r="Q7" s="5" t="inlineStr">
        <is>
          <t>Manual Review</t>
        </is>
      </c>
      <c r="R7" s="5" t="inlineStr"/>
      <c r="S7" s="5" t="inlineStr"/>
      <c r="T7" s="5" t="inlineStr">
        <is>
          <t>Recovery tried official apply, login route, register route. Not counted. | Official TCS iBegin apply required CAPTCHA on login and registration before profile creation/submission. | Imported from Decision Cache</t>
        </is>
      </c>
    </row>
    <row r="8">
      <c r="A8" s="8" t="n">
        <v>46178</v>
      </c>
      <c r="B8" s="5" t="inlineStr">
        <is>
          <t>SDE</t>
        </is>
      </c>
      <c r="C8" s="5" t="inlineStr">
        <is>
          <t>Smarsh</t>
        </is>
      </c>
      <c r="D8" s="5" t="inlineStr">
        <is>
          <t>Sr. Platform Engineer II</t>
        </is>
      </c>
      <c r="E8" s="5" t="inlineStr">
        <is>
          <t>Atlanta, GA (Hybrid)</t>
        </is>
      </c>
      <c r="F8" s="5" t="inlineStr">
        <is>
          <t>Blocked - CAPTCHA</t>
        </is>
      </c>
      <c r="G8" s="5" t="inlineStr">
        <is>
          <t>CAPTCHA</t>
        </is>
      </c>
      <c r="H8" s="8" t="n">
        <v>46168</v>
      </c>
      <c r="I8" s="5" t="n">
        <v>10</v>
      </c>
      <c r="J8" s="5" t="inlineStr">
        <is>
          <t>https://jobs.lever.co/smarsh/9640a534-bcf8-4e3e-9a8c-c6c61e2c7b7a/apply</t>
        </is>
      </c>
      <c r="K8" s="5" t="inlineStr">
        <is>
          <t>JobsRadar discovery -&gt; official Lever</t>
        </is>
      </c>
      <c r="L8" s="5" t="inlineStr">
        <is>
          <t>Lever</t>
        </is>
      </c>
      <c r="M8" s="5" t="inlineStr">
        <is>
          <t>Medium: Platform/AWS infrastructure role; conservative truthful answers only, weaker direct networking/Terraform fit.</t>
        </is>
      </c>
      <c r="N8" s="5" t="inlineStr">
        <is>
          <t>3</t>
        </is>
      </c>
      <c r="O8" s="5" t="inlineStr">
        <is>
          <t>Filled form, recovered checkbox issue via visible labels, dismissed cookie overlay, retried submit via role/text/CSS; hCaptcha frames present and no token generated.</t>
        </is>
      </c>
      <c r="P8" s="5" t="inlineStr">
        <is>
          <t>User/CAPTCHA only if continuing manually</t>
        </is>
      </c>
      <c r="Q8" s="5" t="inlineStr">
        <is>
          <t>Manual Review</t>
        </is>
      </c>
      <c r="R8" s="5" t="inlineStr"/>
      <c r="S8" s="5" t="inlineStr">
        <is>
          <t>False</t>
        </is>
      </c>
      <c r="T8" s="5" t="inlineStr">
        <is>
          <t>No confirmation; hCaptcha security challenge visible after 3 submit attempts. | SDE resume uploaded; all required fields valid; blocked by ATS/hCaptcha, not counted. | Gmail Checked At: Not checked | Imported from SDE Main</t>
        </is>
      </c>
    </row>
    <row r="9">
      <c r="A9" s="8" t="n">
        <v>46178</v>
      </c>
      <c r="B9" s="5" t="inlineStr">
        <is>
          <t>SDE</t>
        </is>
      </c>
      <c r="C9" s="5" t="inlineStr">
        <is>
          <t>Smarsh</t>
        </is>
      </c>
      <c r="D9" s="5" t="inlineStr">
        <is>
          <t>Sr. Platform Engineer II</t>
        </is>
      </c>
      <c r="E9" s="5" t="inlineStr">
        <is>
          <t>Atlanta, GA</t>
        </is>
      </c>
      <c r="F9" s="5" t="inlineStr">
        <is>
          <t>Blocked - CAPTCHA</t>
        </is>
      </c>
      <c r="G9" s="5" t="inlineStr">
        <is>
          <t>CAPTCHA/ATS</t>
        </is>
      </c>
      <c r="H9" s="8" t="n">
        <v>46168</v>
      </c>
      <c r="I9" s="5" t="n">
        <v>10</v>
      </c>
      <c r="J9" s="5" t="inlineStr">
        <is>
          <t>https://jobs.lever.co/smarsh/9640a534-bcf8-4e3e-9a8c-c6c61e2c7b7a/apply</t>
        </is>
      </c>
      <c r="K9" s="5" t="inlineStr">
        <is>
          <t>JobsRadar -&gt; Lever</t>
        </is>
      </c>
      <c r="L9" s="5" t="inlineStr">
        <is>
          <t>Lever</t>
        </is>
      </c>
      <c r="M9" s="5" t="inlineStr"/>
      <c r="N9" s="5" t="inlineStr"/>
      <c r="O9" s="5" t="inlineStr"/>
      <c r="P9" s="5" t="inlineStr"/>
      <c r="Q9" s="5" t="inlineStr">
        <is>
          <t>Manual Review</t>
        </is>
      </c>
      <c r="R9" s="5" t="inlineStr"/>
      <c r="S9" s="5" t="inlineStr"/>
      <c r="T9" s="5" t="inlineStr">
        <is>
          <t>Original status: Blocked - CAPTCHA/ATS | Distinct from prior Sr Platform Engineer I blocker; not counted. | Official Lever form fully filled and valid, but three submit attempts did not produce confirmation; visible hCaptcha challenge frames present and no token generated. | Imported from Decision Cache</t>
        </is>
      </c>
    </row>
    <row r="10">
      <c r="A10" s="8" t="n">
        <v>46178</v>
      </c>
      <c r="B10" s="5" t="inlineStr">
        <is>
          <t>SDE</t>
        </is>
      </c>
      <c r="C10" s="5" t="inlineStr">
        <is>
          <t>Realtor.com Careers / RDC</t>
        </is>
      </c>
      <c r="D10" s="5" t="inlineStr">
        <is>
          <t>Software Engineer, Sr</t>
        </is>
      </c>
      <c r="E10" s="5" t="inlineStr">
        <is>
          <t>Austin, TX</t>
        </is>
      </c>
      <c r="F10" s="5" t="inlineStr">
        <is>
          <t>Blocked - CAPTCHA</t>
        </is>
      </c>
      <c r="G10" s="5" t="inlineStr">
        <is>
          <t>CAPTCHA</t>
        </is>
      </c>
      <c r="H10" s="8" t="n">
        <v>46176</v>
      </c>
      <c r="I10" s="5" t="n">
        <v>1</v>
      </c>
      <c r="J10" s="5" t="inlineStr">
        <is>
          <t>https://job-boards.greenhouse.io/rdccareers/jobs/7672993003</t>
        </is>
      </c>
      <c r="K10" s="5" t="inlineStr">
        <is>
          <t>Official Greenhouse</t>
        </is>
      </c>
      <c r="L10" s="5" t="inlineStr">
        <is>
          <t>Greenhouse</t>
        </is>
      </c>
      <c r="M10" s="5" t="inlineStr">
        <is>
          <t>86: Strong senior backend/full-stack/product engineering fit; AI coding/agentic tooling requirement maps to OmInsights and SDE backend resume.</t>
        </is>
      </c>
      <c r="N10" s="5" t="inlineStr">
        <is>
          <t>3</t>
        </is>
      </c>
      <c r="O10" s="5" t="inlineStr">
        <is>
          <t>Attempt 1 filled Greenhouse form with SDE resume manual fallback after file chooser failed; submit hit reCAPTCHA service connection error. Attempt 2 waited and resubmitted; same reCAPTCHA error. Attempt 3 clean reload/refill/manual resume; fixed dropped phone country; final submit returned Greenhouse processing error. Gmail checked; only older generic Realtor.com receipt found, no current role proof.</t>
        </is>
      </c>
      <c r="P10" s="5" t="inlineStr">
        <is>
          <t>Manual retry on Greenhouse with CAPTCHA/recaptcha available, or retry after Greenhouse recaptcha service/browser blocker clears; use SDE resume/manual resume text.</t>
        </is>
      </c>
      <c r="Q10" s="5" t="inlineStr">
        <is>
          <t>Manual Review</t>
        </is>
      </c>
      <c r="R10" s="5" t="inlineStr"/>
      <c r="S10" s="5" t="inlineStr">
        <is>
          <t>Yes - Greenhouse recaptcha service can fail after manual resume fallback; reload may drop phone country and require +1/United States reselect.</t>
        </is>
      </c>
      <c r="T10" s="5" t="inlineStr">
        <is>
          <t>No confirmation for this role; page showed reCAPTCHA service error then processing error after recovery. | Distinct from prior Realtor.com Sr AI Platform and Staff Backend submissions. Not counted as submitted. | Gmail Checked At: 2026-06-05 | Imported from SDE Main</t>
        </is>
      </c>
    </row>
    <row r="11">
      <c r="A11" s="8" t="n">
        <v>46178</v>
      </c>
      <c r="B11" s="5" t="inlineStr">
        <is>
          <t>SDE</t>
        </is>
      </c>
      <c r="C11" s="5" t="inlineStr">
        <is>
          <t>Optiver</t>
        </is>
      </c>
      <c r="D11" s="5" t="inlineStr">
        <is>
          <t>Senior Software Engineer - Research Platform</t>
        </is>
      </c>
      <c r="E11" s="5" t="inlineStr">
        <is>
          <t>Austin, TX (On-site)</t>
        </is>
      </c>
      <c r="F11" s="5" t="inlineStr">
        <is>
          <t>Blocked - ATS</t>
        </is>
      </c>
      <c r="G11" s="5" t="inlineStr">
        <is>
          <t>ATS</t>
        </is>
      </c>
      <c r="H11" s="8" t="n">
        <v>46178</v>
      </c>
      <c r="I11" s="5" t="n">
        <v>0</v>
      </c>
      <c r="J11" s="5" t="inlineStr">
        <is>
          <t>https://job-boards.greenhouse.io/embed/job_app?for=optiverus&amp;token=8142708002&amp;t=9fb491cd2</t>
        </is>
      </c>
      <c r="K11" s="5" t="inlineStr">
        <is>
          <t>LinkedIn + official Optiver/Greenhouse</t>
        </is>
      </c>
      <c r="L11" s="5" t="inlineStr">
        <is>
          <t>Greenhouse</t>
        </is>
      </c>
      <c r="M11" s="5" t="inlineStr">
        <is>
          <t>High: Backend/platform role: distributed systems, orchestration, scheduling, Python/Rust, compute/data platform</t>
        </is>
      </c>
      <c r="N11" s="5" t="inlineStr">
        <is>
          <t>3</t>
        </is>
      </c>
      <c r="O11" s="5" t="inlineStr">
        <is>
          <t>official Optiver apply iframe with PDF upload; direct Greenhouse iframe with PDF upload; official-page iframe manual resume; stable direct embed manual resume; scoped React selects; phone country click/keyboard/full-number retries</t>
        </is>
      </c>
      <c r="P11" s="5" t="inlineStr">
        <is>
          <t>Retry after Greenhouse phone country widget/session reset; test United States +1 country selection before filling rest of form, or use a different browser/profile if still within 15-day gate</t>
        </is>
      </c>
      <c r="Q11" s="5" t="inlineStr">
        <is>
          <t>Yes</t>
        </is>
      </c>
      <c r="R11" s="5" t="inlineStr"/>
      <c r="S11" s="5" t="inlineStr">
        <is>
          <t>Yes</t>
        </is>
      </c>
      <c r="T11" s="5" t="inlineStr">
        <is>
          <t>Not submitted; Greenhouse phone country remained invalid after +1/United States selection and submit validation | Local-only 200-goal non-counted blocker. High-fit Austin role; no no-sponsorship/citizenship blocker found. Third path had all required React selects valid except phone country widget stayed invalid even after selecting United States +1 and full-number retry. | Gmail Checked At: N/A | Imported from SDE Main</t>
        </is>
      </c>
    </row>
    <row r="12">
      <c r="A12" s="8" t="n">
        <v>46178</v>
      </c>
      <c r="B12" s="5" t="inlineStr">
        <is>
          <t>AI</t>
        </is>
      </c>
      <c r="C12" s="5" t="inlineStr">
        <is>
          <t>Omnissa</t>
        </is>
      </c>
      <c r="D12" s="5" t="inlineStr">
        <is>
          <t>Staff Machine Learning Engineer</t>
        </is>
      </c>
      <c r="E12" s="5" t="inlineStr">
        <is>
          <t>Atlanta, GA / Mountain View, CA (Hybrid)</t>
        </is>
      </c>
      <c r="F12" s="5" t="inlineStr">
        <is>
          <t>Blocked - Other</t>
        </is>
      </c>
      <c r="G12" s="5" t="inlineStr">
        <is>
          <t>Other</t>
        </is>
      </c>
      <c r="H12" s="8" t="n">
        <v>46178</v>
      </c>
      <c r="I12" s="5" t="n">
        <v>0</v>
      </c>
      <c r="J12" s="5" t="inlineStr">
        <is>
          <t>https://omnissa.wd501.myworkdayjobs.com/Omnissa_External_Career_Site/job/Mountain-View-California-Office/Staff-Machine-Learning-Engineer_R-101535/apply</t>
        </is>
      </c>
      <c r="K12" s="5" t="inlineStr">
        <is>
          <t>LinkedIn discovery -&gt; Omnissa official careers -&gt; Workday</t>
        </is>
      </c>
      <c r="L12" s="5" t="inlineStr">
        <is>
          <t>Workday</t>
        </is>
      </c>
      <c r="M12" s="5" t="inlineStr">
        <is>
          <t>High: ML platform, Python, LLM/RAG/vector DB, cloud/data pipelines, model observability align with AI resume.</t>
        </is>
      </c>
      <c r="N12" s="5" t="inlineStr">
        <is>
          <t>4</t>
        </is>
      </c>
      <c r="O12" s="5" t="inlineStr">
        <is>
          <t>LinkedIn external click x2; official careers URL; Workday autofill path; scoped sign-in; Apply Manually; Use My Last Application</t>
        </is>
      </c>
      <c r="P12" s="5" t="inlineStr">
        <is>
          <t>Retry only with live Omnissa Workday job-portal credential or approved account-creation credential, then upload AI resume.</t>
        </is>
      </c>
      <c r="Q12" s="5" t="inlineStr">
        <is>
          <t>Manual Review</t>
        </is>
      </c>
      <c r="R12" s="5" t="inlineStr"/>
      <c r="S12" s="5" t="inlineStr">
        <is>
          <t>No</t>
        </is>
      </c>
      <c r="T12" s="5" t="inlineStr">
        <is>
          <t>None - no submission; Workday stopped at account credential gate before application fields. | No no-sponsorship/citizenship/clearance language found in JD. Did not invent or store a password. | Imported from AI Main</t>
        </is>
      </c>
    </row>
    <row r="13">
      <c r="A13" s="8" t="n">
        <v>46178</v>
      </c>
      <c r="B13" s="5" t="inlineStr">
        <is>
          <t>AI</t>
        </is>
      </c>
      <c r="C13" s="5" t="inlineStr">
        <is>
          <t>Omnissa</t>
        </is>
      </c>
      <c r="D13" s="5" t="inlineStr">
        <is>
          <t>Staff Machine Learning Engineer</t>
        </is>
      </c>
      <c r="E13" s="5" t="inlineStr">
        <is>
          <t>Atlanta, GA / Mountain View, CA (Hybrid)</t>
        </is>
      </c>
      <c r="F13" s="5" t="inlineStr">
        <is>
          <t>Blocked - Other</t>
        </is>
      </c>
      <c r="G13" s="5" t="inlineStr">
        <is>
          <t>Account/Login</t>
        </is>
      </c>
      <c r="H13" s="8" t="n">
        <v>46178</v>
      </c>
      <c r="I13" s="5" t="n">
        <v>0</v>
      </c>
      <c r="J13" s="5" t="inlineStr">
        <is>
          <t>https://omnissa.wd501.myworkdayjobs.com/Omnissa_External_Career_Site/job/Mountain-View-California-Office/Staff-Machine-Learning-Engineer_R-101535/apply</t>
        </is>
      </c>
      <c r="K13" s="5" t="inlineStr">
        <is>
          <t>LinkedIn -&gt; Omnissa official careers -&gt; Workday</t>
        </is>
      </c>
      <c r="L13" s="5" t="inlineStr">
        <is>
          <t>Workday</t>
        </is>
      </c>
      <c r="M13" s="5" t="inlineStr"/>
      <c r="N13" s="5" t="inlineStr"/>
      <c r="O13" s="5" t="inlineStr"/>
      <c r="P13" s="5" t="inlineStr"/>
      <c r="Q13" s="5" t="inlineStr">
        <is>
          <t>Yes</t>
        </is>
      </c>
      <c r="R13" s="5" t="inlineStr"/>
      <c r="S13" s="5" t="inlineStr"/>
      <c r="T13" s="5" t="inlineStr">
        <is>
          <t>Original status: Blocked - Account/Login | Recovery tried: LinkedIn apply clicks, official page, autofill, sign-in, manual, last-application. Not counted. | Official Omnissa Workday routes all require create-account/sign-in password before application fields; no documented job-portal credential available. | Imported from Decision Cache</t>
        </is>
      </c>
    </row>
    <row r="14">
      <c r="A14" s="8" t="n">
        <v>46178</v>
      </c>
      <c r="B14" s="5" t="inlineStr">
        <is>
          <t>AI</t>
        </is>
      </c>
      <c r="C14" s="5" t="inlineStr">
        <is>
          <t>Nexus Cognitive Technologies</t>
        </is>
      </c>
      <c r="D14" s="5" t="inlineStr">
        <is>
          <t>Forward Deployed Engagement Manager</t>
        </is>
      </c>
      <c r="E14" s="5" t="inlineStr">
        <is>
          <t>Atlanta, GA (Hybrid)</t>
        </is>
      </c>
      <c r="F14" s="5" t="inlineStr">
        <is>
          <t>Blocked - Other</t>
        </is>
      </c>
      <c r="G14" s="5" t="inlineStr">
        <is>
          <t>Anti-spam</t>
        </is>
      </c>
      <c r="H14" s="8" t="n">
        <v>46174</v>
      </c>
      <c r="I14" s="5" t="n">
        <v>4</v>
      </c>
      <c r="J14" s="5" t="inlineStr">
        <is>
          <t>https://jobs.ashbyhq.com/nexus-cognitive/80ee0246-fae1-4865-9a17-f3baddb0ef3e/application</t>
        </is>
      </c>
      <c r="K14" s="5" t="inlineStr">
        <is>
          <t>Official Ashby</t>
        </is>
      </c>
      <c r="L14" s="5" t="inlineStr">
        <is>
          <t>Ashby</t>
        </is>
      </c>
      <c r="M14" s="5" t="inlineStr">
        <is>
          <t>82: Fresh Atlanta hybrid AI/customer delivery FDE-style role; AI resume uploaded before Ashby spam flag.</t>
        </is>
      </c>
      <c r="N14" s="5" t="inlineStr">
        <is>
          <t>3</t>
        </is>
      </c>
      <c r="O14" s="5" t="inlineStr">
        <is>
          <t>Submit attempt flagged possible spam; retry 2 upload/page recovery; retry 3 reload/page recovery timed out after Ashby spam state.</t>
        </is>
      </c>
      <c r="P14" s="5" t="inlineStr">
        <is>
          <t>Manual browser/browser-reset retry or company contact path; do not count until success.</t>
        </is>
      </c>
      <c r="Q14" s="5" t="inlineStr">
        <is>
          <t>Manual Review</t>
        </is>
      </c>
      <c r="R14" s="5" t="inlineStr"/>
      <c r="S14" s="5" t="inlineStr">
        <is>
          <t>Yes</t>
        </is>
      </c>
      <c r="T14" s="5" t="inlineStr">
        <is>
          <t>Original status: Blocked - Anti-spam | Not counted toward 200. Official page fresh and location-qualified; blocked by Ashby anti-spam/page response after required retries. | Imported from AI Main</t>
        </is>
      </c>
    </row>
    <row r="15">
      <c r="A15" s="8" t="n">
        <v>46178</v>
      </c>
      <c r="B15" s="5" t="inlineStr">
        <is>
          <t>AI</t>
        </is>
      </c>
      <c r="C15" s="5" t="inlineStr">
        <is>
          <t>Nexus Cognitive Technologies</t>
        </is>
      </c>
      <c r="D15" s="5" t="inlineStr">
        <is>
          <t>Forward Deployed Engagement Manager</t>
        </is>
      </c>
      <c r="E15" s="5" t="inlineStr">
        <is>
          <t>Atlanta, GA (Hybrid)</t>
        </is>
      </c>
      <c r="F15" s="5" t="inlineStr">
        <is>
          <t>Blocked - Other</t>
        </is>
      </c>
      <c r="G15" s="5" t="inlineStr">
        <is>
          <t>Anti-spam</t>
        </is>
      </c>
      <c r="H15" s="8" t="n">
        <v>46174</v>
      </c>
      <c r="I15" s="5" t="n">
        <v>4</v>
      </c>
      <c r="J15" s="5" t="inlineStr">
        <is>
          <t>https://jobs.ashbyhq.com/nexus-cognitive/80ee0246-fae1-4865-9a17-f3baddb0ef3e/application</t>
        </is>
      </c>
      <c r="K15" s="5" t="inlineStr">
        <is>
          <t>Official Ashby</t>
        </is>
      </c>
      <c r="L15" s="5" t="inlineStr">
        <is>
          <t>Ashby</t>
        </is>
      </c>
      <c r="M15" s="5" t="inlineStr"/>
      <c r="N15" s="5" t="inlineStr"/>
      <c r="O15" s="5" t="inlineStr"/>
      <c r="P15" s="5" t="inlineStr"/>
      <c r="Q15" s="5" t="inlineStr">
        <is>
          <t>Yes</t>
        </is>
      </c>
      <c r="R15" s="5" t="inlineStr"/>
      <c r="S15" s="5" t="inlineStr"/>
      <c r="T15" s="5" t="inlineStr">
        <is>
          <t>Original status: Blocked - Anti-spam | Attempt Count=3; retry eligible via manual/browser reset. | Ashby flagged submission as possible spam; additional recovery attempts hit upload/page timeout. Not counted. | Imported from Decision Cache</t>
        </is>
      </c>
    </row>
    <row r="16">
      <c r="A16" s="8" t="n">
        <v>46178</v>
      </c>
      <c r="B16" s="5" t="inlineStr">
        <is>
          <t>SDE</t>
        </is>
      </c>
      <c r="C16" s="5" t="inlineStr">
        <is>
          <t>JustPark</t>
        </is>
      </c>
      <c r="D16" s="5" t="inlineStr">
        <is>
          <t>Lead Engineer, Oobeo Platform</t>
        </is>
      </c>
      <c r="E16" s="5" t="inlineStr">
        <is>
          <t>Dallas, TX hybrid</t>
        </is>
      </c>
      <c r="F16" s="5" t="inlineStr">
        <is>
          <t>Blocked - Other</t>
        </is>
      </c>
      <c r="G16" s="5" t="inlineStr">
        <is>
          <t>Other</t>
        </is>
      </c>
      <c r="H16" s="8" t="n">
        <v>46164</v>
      </c>
      <c r="I16" s="5" t="n">
        <v>14</v>
      </c>
      <c r="J16" s="5" t="inlineStr">
        <is>
          <t>https://apply.workable.com/justpark/j/48D1D405D8/apply</t>
        </is>
      </c>
      <c r="K16" s="5" t="inlineStr">
        <is>
          <t>Official Workable</t>
        </is>
      </c>
      <c r="L16" s="5" t="inlineStr">
        <is>
          <t>Workable</t>
        </is>
      </c>
      <c r="M16" s="5" t="inlineStr">
        <is>
          <t>82: Strong backend/platform/lead fit: Django/React/AWS/GCP/payments/integrations plus AI-paired engineering; SDE resume selected.</t>
        </is>
      </c>
      <c r="N16" s="5" t="inlineStr">
        <is>
          <t>3</t>
        </is>
      </c>
      <c r="O16" s="5" t="inlineStr">
        <is>
          <t>Attempt 1 hidden file input PDF; visible Choose file PDF; phone/profile/summary/cover filled. Attempt 2 top Import resume control PDF. Attempt 3 clean reload/refill and DOCX upload path. File chooser never opened through Chrome automation.</t>
        </is>
      </c>
      <c r="P16" s="5" t="inlineStr">
        <is>
          <t>Manual file upload from Workable page, then submit; or retry after Chrome extension file chooser/upload permission is repaired.</t>
        </is>
      </c>
      <c r="Q16" s="5" t="inlineStr">
        <is>
          <t>Manual Review</t>
        </is>
      </c>
      <c r="R16" s="5" t="inlineStr"/>
      <c r="S16" s="5" t="inlineStr">
        <is>
          <t>Yes - Workable file chooser blocked in Chrome automation despite multiple upload controls.</t>
        </is>
      </c>
      <c r="T16" s="5" t="inlineStr">
        <is>
          <t>No submission; required resume upload could not be attached. | Fresh Dallas hybrid role. Blocked only after 3 distinct safe upload/reload paths; no legal/no-sponsorship blocker found. | Imported from SDE Main</t>
        </is>
      </c>
    </row>
    <row r="17">
      <c r="A17" s="8" t="n">
        <v>46178</v>
      </c>
      <c r="B17" s="5" t="inlineStr">
        <is>
          <t>AI</t>
        </is>
      </c>
      <c r="C17" s="5" t="inlineStr">
        <is>
          <t>Infosys</t>
        </is>
      </c>
      <c r="D17" s="5" t="inlineStr">
        <is>
          <t>AI ML Engineer with LLM &amp; AWS Integration</t>
        </is>
      </c>
      <c r="E17" s="5" t="inlineStr">
        <is>
          <t>Plano, TX</t>
        </is>
      </c>
      <c r="F17" s="5" t="inlineStr">
        <is>
          <t>Blocked - Other</t>
        </is>
      </c>
      <c r="G17" s="5" t="inlineStr">
        <is>
          <t>Other</t>
        </is>
      </c>
      <c r="H17" s="8" t="n">
        <v>46178</v>
      </c>
      <c r="I17" s="5" t="n">
        <v>0</v>
      </c>
      <c r="J17" s="5" t="inlineStr">
        <is>
          <t>https://www.indeed.com/jobs?q=Data+Engineer&amp;l=Dallas%2C+TX&amp;fromage=3&amp;sort=date&amp;vjk=7718e9bccb1eb5c7&amp;advn=357631224894577</t>
        </is>
      </c>
      <c r="K17" s="5" t="inlineStr">
        <is>
          <t>Indeed Smart Apply</t>
        </is>
      </c>
      <c r="L17" s="5" t="inlineStr">
        <is>
          <t>Indeed</t>
        </is>
      </c>
      <c r="M17" s="5" t="inlineStr">
        <is>
          <t>High: AI/ML, LLM, AWS, SDLC and production support overlap</t>
        </is>
      </c>
      <c r="N17" s="5" t="inlineStr">
        <is>
          <t>1</t>
        </is>
      </c>
      <c r="O17" s="5" t="inlineStr">
        <is>
          <t>Indeed Smart Apply; AI resume uploaded; employer questions filled until legal agreement gate</t>
        </is>
      </c>
      <c r="P17" s="5" t="inlineStr">
        <is>
          <t>Manual review/explicit approval of Infosys Mutual Arbitration Agreement required; otherwise no AI-safe retry</t>
        </is>
      </c>
      <c r="Q17" s="5" t="inlineStr">
        <is>
          <t>Manual Review</t>
        </is>
      </c>
      <c r="R17" s="5" t="inlineStr"/>
      <c r="S17" s="5" t="inlineStr">
        <is>
          <t>Yes</t>
        </is>
      </c>
      <c r="T17" s="5" t="inlineStr">
        <is>
          <t>Not submitted; stopped before checking legal agreement checkbox | Fresh Plano AI/ML role. Blocked by required Mutual Arbitration Agreement checkbox; legal agreement is a hard boundary, not retryable ATS friction. | Imported from AI Main</t>
        </is>
      </c>
    </row>
    <row r="18">
      <c r="A18" s="8" t="n">
        <v>46178</v>
      </c>
      <c r="B18" s="5" t="inlineStr">
        <is>
          <t>SDE</t>
        </is>
      </c>
      <c r="C18" s="5" t="inlineStr">
        <is>
          <t>Huntington National Bank</t>
        </is>
      </c>
      <c r="D18" s="5" t="inlineStr">
        <is>
          <t>ServiceNow Platform Engineer</t>
        </is>
      </c>
      <c r="E18" s="5" t="inlineStr">
        <is>
          <t>Atlanta, GA / Dallas, TX / Charlotte, NC (Office; multiple corporate offices)</t>
        </is>
      </c>
      <c r="F18" s="5" t="inlineStr">
        <is>
          <t>Blocked - Other</t>
        </is>
      </c>
      <c r="G18" s="5" t="inlineStr">
        <is>
          <t>Account/Login</t>
        </is>
      </c>
      <c r="H18" s="8" t="n">
        <v>46178</v>
      </c>
      <c r="I18" s="5" t="n">
        <v>0</v>
      </c>
      <c r="J18" s="5" t="inlineStr">
        <is>
          <t>https://huntington.wd12.myworkdayjobs.com/HNBcareers/job/Columbus-OH/ServiceNow-Platform-Engineer_R0072829</t>
        </is>
      </c>
      <c r="K18" s="5" t="inlineStr">
        <is>
          <t>LinkedIn discovery -&gt; official Huntington careers -&gt; Workday</t>
        </is>
      </c>
      <c r="L18" s="5" t="inlineStr">
        <is>
          <t>Workday</t>
        </is>
      </c>
      <c r="M18" s="5" t="inlineStr">
        <is>
          <t>Medium: Application-development/platform support role with OOP, REST/JSON, ServiceNow platform engineering, access controls, reporting, and stability ownership; weaker than core AI/backend but still resume-adjacent.</t>
        </is>
      </c>
      <c r="N18" s="5" t="inlineStr">
        <is>
          <t>3</t>
        </is>
      </c>
      <c r="O18" s="5" t="inlineStr">
        <is>
          <t>Official Workday Apply opened; Use My Last Application still required tenant account; Sign In path checked; no live job-portal credential available in workspace to create/sign in without inventing credentials.</t>
        </is>
      </c>
      <c r="P18" s="5" t="inlineStr">
        <is>
          <t>Resume if live job-portal credential is available: create/sign in to Huntington Workday and return to exact requisition R0072829.</t>
        </is>
      </c>
      <c r="Q18" s="5" t="inlineStr">
        <is>
          <t>Yes</t>
        </is>
      </c>
      <c r="R18" s="5" t="inlineStr"/>
      <c r="S18" s="5" t="inlineStr">
        <is>
          <t>No - existing Workday account-gate pattern.</t>
        </is>
      </c>
      <c r="T18" s="5" t="inlineStr">
        <is>
          <t>Original status: Blocked - Account/Login | Not submitted; blocked at Huntington Workday Create Account/Sign In step. | Not counted toward local-only 200-goal; fresh official Atlanta/Dallas/Charlotte role attempted but account credential wall is a real blocker. | Imported from SDE Main</t>
        </is>
      </c>
    </row>
    <row r="19">
      <c r="A19" s="8" t="n">
        <v>46178</v>
      </c>
      <c r="B19" s="5" t="inlineStr">
        <is>
          <t>AI</t>
        </is>
      </c>
      <c r="C19" s="5" t="inlineStr">
        <is>
          <t>Evrim</t>
        </is>
      </c>
      <c r="D19" s="5" t="inlineStr">
        <is>
          <t>Founding Engineer</t>
        </is>
      </c>
      <c r="E19" s="5" t="inlineStr">
        <is>
          <t>Crystal City, VA / Washington DC-Baltimore Area (onsite/hybrid)</t>
        </is>
      </c>
      <c r="F19" s="5" t="inlineStr">
        <is>
          <t>Blocked - Other</t>
        </is>
      </c>
      <c r="G19" s="5" t="inlineStr">
        <is>
          <t>Missing Info</t>
        </is>
      </c>
      <c r="H19" s="8" t="n">
        <v>46178</v>
      </c>
      <c r="I19" s="5" t="n">
        <v>0</v>
      </c>
      <c r="J19" s="5" t="inlineStr">
        <is>
          <t>https://www.linkedin.com/jobs/view/4423552580/</t>
        </is>
      </c>
      <c r="K19" s="5" t="inlineStr">
        <is>
          <t>LinkedIn Easy Apply direct employer</t>
        </is>
      </c>
      <c r="L19" s="5" t="inlineStr">
        <is>
          <t>LinkedIn Easy Apply</t>
        </is>
      </c>
      <c r="M19" s="5" t="inlineStr">
        <is>
          <t>Strong: AI/data infrastructure, ML/LLM deployment, entity resolution, ontology/disambiguation, multi-cloud infrastructure; strong AI resume alignment.</t>
        </is>
      </c>
      <c r="N19" s="5" t="inlineStr">
        <is>
          <t>1</t>
        </is>
      </c>
      <c r="O19" s="5" t="inlineStr">
        <is>
          <t>Reached Additional Questions with AI resume selected; required valid driver license question appeared.</t>
        </is>
      </c>
      <c r="P19" s="5" t="inlineStr">
        <is>
          <t>Resume only after Yaswanth confirms whether he has a valid driver license; answer form truthfully, review, and submit.</t>
        </is>
      </c>
      <c r="Q19" s="5" t="inlineStr">
        <is>
          <t>Manual Review</t>
        </is>
      </c>
      <c r="R19" s="5" t="inlineStr"/>
      <c r="S19" s="5" t="inlineStr">
        <is>
          <t>No</t>
        </is>
      </c>
      <c r="T19" s="5" t="inlineStr">
        <is>
          <t>Original status: Blocked - Missing Info | Not submitted; stopped at required driver license question. | Do not guess legal/credential status. Fresh direct Crystal City VA startup role. | Imported from AI Main</t>
        </is>
      </c>
    </row>
    <row r="20">
      <c r="A20" s="8" t="n">
        <v>46178</v>
      </c>
      <c r="B20" s="5" t="inlineStr">
        <is>
          <t>AI</t>
        </is>
      </c>
      <c r="C20" s="5" t="inlineStr">
        <is>
          <t>Everlywell</t>
        </is>
      </c>
      <c r="D20" s="5" t="inlineStr">
        <is>
          <t>Applied Scientist — ML, Experimentation &amp; Decision Systems</t>
        </is>
      </c>
      <c r="E20" s="5" t="inlineStr">
        <is>
          <t>Austin, TX / Austin metro (Hybrid)</t>
        </is>
      </c>
      <c r="F20" s="5" t="inlineStr">
        <is>
          <t>Blocked - CAPTCHA</t>
        </is>
      </c>
      <c r="G20" s="5" t="inlineStr">
        <is>
          <t>CAPTCHA</t>
        </is>
      </c>
      <c r="H20" s="8" t="n">
        <v>46178</v>
      </c>
      <c r="I20" s="5" t="n">
        <v>0</v>
      </c>
      <c r="J20" s="5" t="inlineStr">
        <is>
          <t>https://jobs.lever.co/everlywell/948104c7-330a-4674-b1a3-2d5b57d43b1e/apply?lever-source=LinkedIn</t>
        </is>
      </c>
      <c r="K20" s="5" t="inlineStr">
        <is>
          <t>LinkedIn + official Lever</t>
        </is>
      </c>
      <c r="L20" s="5" t="inlineStr">
        <is>
          <t>Lever</t>
        </is>
      </c>
      <c r="M20" s="5" t="inlineStr">
        <is>
          <t>Medium-High: AI/ML decision systems, Python/SQL, production measurement; applied science depth is a fit caveat</t>
        </is>
      </c>
      <c r="N20" s="5" t="inlineStr">
        <is>
          <t>1</t>
        </is>
      </c>
      <c r="O20" s="5" t="inlineStr">
        <is>
          <t>official Lever apply; AI resume upload succeeded; contact fields started; hCaptcha full-page security overlay appeared and stole focus before location completion</t>
        </is>
      </c>
      <c r="P20" s="5" t="inlineStr">
        <is>
          <t>Manual hCaptcha/user-assisted retry only if still fresh; otherwise skip</t>
        </is>
      </c>
      <c r="Q20" s="5" t="inlineStr">
        <is>
          <t>Manual Review</t>
        </is>
      </c>
      <c r="R20" s="5" t="inlineStr"/>
      <c r="S20" s="5" t="inlineStr">
        <is>
          <t>Yes</t>
        </is>
      </c>
      <c r="T20" s="5" t="inlineStr">
        <is>
          <t>Not submitted; full-viewport hCaptcha security challenge appeared | Local-only 200-goal non-counted blocker. Fresh LinkedIn proof 33 minutes ago. No visible no-sponsorship blocker; form asks sponsorship directly. Stopped at hCaptcha boundary. | Gmail Checked At: N/A | Imported from AI Main</t>
        </is>
      </c>
    </row>
    <row r="21">
      <c r="A21" s="8" t="n">
        <v>46178</v>
      </c>
      <c r="B21" s="5" t="inlineStr">
        <is>
          <t>AI</t>
        </is>
      </c>
      <c r="C21" s="5" t="inlineStr">
        <is>
          <t>Deloitte</t>
        </is>
      </c>
      <c r="D21" s="5" t="inlineStr">
        <is>
          <t>AI and Data Science Engineer III</t>
        </is>
      </c>
      <c r="E21" s="5" t="inlineStr">
        <is>
          <t>Atlanta, GA (Hybrid; multiple locations)</t>
        </is>
      </c>
      <c r="F21" s="5" t="inlineStr">
        <is>
          <t>Blocked - Other</t>
        </is>
      </c>
      <c r="G21" s="5" t="inlineStr">
        <is>
          <t>Other</t>
        </is>
      </c>
      <c r="H21" s="8" t="n">
        <v>46178</v>
      </c>
      <c r="I21" s="5" t="n">
        <v>0</v>
      </c>
      <c r="J21" s="5" t="inlineStr">
        <is>
          <t>https://apply.deloitte.com/en_US/careers/Register?jobId=354798&amp;source=LinkedIn</t>
        </is>
      </c>
      <c r="K21" s="5" t="inlineStr">
        <is>
          <t>LinkedIn -&gt; Deloitte official apply</t>
        </is>
      </c>
      <c r="L21" s="5" t="inlineStr">
        <is>
          <t>Deloitte custom/eQuest</t>
        </is>
      </c>
      <c r="M21" s="5" t="inlineStr">
        <is>
          <t>Medium-High: Python/SQL/data science/analytics product role; less AI-platform heavy but sponsor-compatible and direct employer.</t>
        </is>
      </c>
      <c r="N21" s="5" t="inlineStr">
        <is>
          <t>3</t>
        </is>
      </c>
      <c r="O21" s="5" t="inlineStr">
        <is>
          <t>LinkedIn official redirect; direct Login URL; first-time applicant profile; AI resume upload; parsed form opened</t>
        </is>
      </c>
      <c r="P21" s="5" t="inlineStr">
        <is>
          <t>Retry only with live Deloitte job-portal password/approved account-creation credential; then complete parsed fields and sponsorship answers.</t>
        </is>
      </c>
      <c r="Q21" s="5" t="inlineStr">
        <is>
          <t>Manual Review</t>
        </is>
      </c>
      <c r="R21" s="5" t="inlineStr"/>
      <c r="S21" s="5" t="inlineStr">
        <is>
          <t>No</t>
        </is>
      </c>
      <c r="T21" s="5" t="inlineStr">
        <is>
          <t>None - no submission; required account password before profile/application submission. | JD states limited immigration sponsorship may be available. Did not invent or store a password. | Imported from AI Main</t>
        </is>
      </c>
    </row>
    <row r="22">
      <c r="A22" s="8" t="n">
        <v>46178</v>
      </c>
      <c r="B22" s="5" t="inlineStr">
        <is>
          <t>AI</t>
        </is>
      </c>
      <c r="C22" s="5" t="inlineStr">
        <is>
          <t>Deloitte</t>
        </is>
      </c>
      <c r="D22" s="5" t="inlineStr">
        <is>
          <t>AI and Data Science Engineer III</t>
        </is>
      </c>
      <c r="E22" s="5" t="inlineStr">
        <is>
          <t>Atlanta, GA (Hybrid; same job available in multiple locations)</t>
        </is>
      </c>
      <c r="F22" s="5" t="inlineStr">
        <is>
          <t>Blocked - Other</t>
        </is>
      </c>
      <c r="G22" s="5" t="inlineStr">
        <is>
          <t>Account/Login</t>
        </is>
      </c>
      <c r="H22" s="8" t="n">
        <v>46178</v>
      </c>
      <c r="I22" s="5" t="n">
        <v>0</v>
      </c>
      <c r="J22" s="5" t="inlineStr">
        <is>
          <t>https://apply.deloitte.com/en_US/careers/JobDetail/AI-and-Data-Science-Engineer-III/354798</t>
        </is>
      </c>
      <c r="K22" s="5" t="inlineStr">
        <is>
          <t>LinkedIn discovery -&gt; Deloitte official careers</t>
        </is>
      </c>
      <c r="L22" s="5" t="inlineStr">
        <is>
          <t>Deloitte/eQuest company portal</t>
        </is>
      </c>
      <c r="M22" s="5" t="inlineStr">
        <is>
          <t>High: Strong AI/data science/product analytics fit: SQL/Python, data pipelines, dashboards, workforce analytics products, AI-enabled capabilities, reusable analytics assets, and client-facing delivery.</t>
        </is>
      </c>
      <c r="N22" s="5" t="inlineStr">
        <is>
          <t>4</t>
        </is>
      </c>
      <c r="O22" s="5" t="inlineStr">
        <is>
          <t>LinkedIn outbound did not navigate; direct eQuest URL opened official Deloitte job; Create Profile path used; AI resume uploaded successfully; personal-info form reached but profile creation requires password and no live job-portal credential value is available in workspace.</t>
        </is>
      </c>
      <c r="P22" s="5" t="inlineStr">
        <is>
          <t>Resume if live job-portal credential is available: continue Deloitte profile creation for requisition 354798 from personal information step.</t>
        </is>
      </c>
      <c r="Q22" s="5" t="inlineStr">
        <is>
          <t>Yes</t>
        </is>
      </c>
      <c r="R22" s="5" t="inlineStr"/>
      <c r="S22" s="5" t="inlineStr">
        <is>
          <t>No - existing account/password gate pattern.</t>
        </is>
      </c>
      <c r="T22" s="5" t="inlineStr">
        <is>
          <t>Original status: Blocked - Account/Login | Not submitted; blocked at Deloitte profile password creation on official application flow. | Not counted toward local-only 200-goal; strong fresh Atlanta AI/data role, official route, blocked only by missing live account credential. | Imported from AI Main</t>
        </is>
      </c>
    </row>
    <row r="23">
      <c r="A23" s="8" t="n">
        <v>46178</v>
      </c>
      <c r="B23" s="5" t="inlineStr">
        <is>
          <t>AI</t>
        </is>
      </c>
      <c r="C23" s="5" t="inlineStr">
        <is>
          <t>Deloitte</t>
        </is>
      </c>
      <c r="D23" s="5" t="inlineStr">
        <is>
          <t>AI and Data Science Engineer III</t>
        </is>
      </c>
      <c r="E23" s="5" t="inlineStr">
        <is>
          <t>Atlanta, GA (Hybrid; multiple locations)</t>
        </is>
      </c>
      <c r="F23" s="5" t="inlineStr">
        <is>
          <t>Blocked - Other</t>
        </is>
      </c>
      <c r="G23" s="5" t="inlineStr">
        <is>
          <t>Account/Login</t>
        </is>
      </c>
      <c r="H23" s="8" t="n">
        <v>46178</v>
      </c>
      <c r="I23" s="5" t="n">
        <v>0</v>
      </c>
      <c r="J23" s="5" t="inlineStr">
        <is>
          <t>https://apply.deloitte.com/en_US/careers/Register?jobId=354798&amp;source=LinkedIn</t>
        </is>
      </c>
      <c r="K23" s="5" t="inlineStr">
        <is>
          <t>LinkedIn -&gt; Deloitte official apply</t>
        </is>
      </c>
      <c r="L23" s="5" t="inlineStr">
        <is>
          <t>Deloitte custom/eQuest</t>
        </is>
      </c>
      <c r="M23" s="5" t="inlineStr"/>
      <c r="N23" s="5" t="inlineStr"/>
      <c r="O23" s="5" t="inlineStr"/>
      <c r="P23" s="5" t="inlineStr"/>
      <c r="Q23" s="5" t="inlineStr">
        <is>
          <t>Yes</t>
        </is>
      </c>
      <c r="R23" s="5" t="inlineStr"/>
      <c r="S23" s="5" t="inlineStr"/>
      <c r="T23" s="5" t="inlineStr">
        <is>
          <t>Original status: Blocked - Account/Login | Recovery tried redirect, login URL, create profile, resume upload. Not counted. | Official Deloitte first-time applicant flow accepted AI resume and opened parsed form, but requires a new account password; no documented job-portal credential available. | Imported from Decision Cache</t>
        </is>
      </c>
    </row>
    <row r="24">
      <c r="A24" s="8" t="n">
        <v>46178</v>
      </c>
      <c r="B24" s="5" t="inlineStr">
        <is>
          <t>SDE</t>
        </is>
      </c>
      <c r="C24" s="5" t="inlineStr">
        <is>
          <t>Crunchyroll</t>
        </is>
      </c>
      <c r="D24" s="5" t="inlineStr">
        <is>
          <t>Principal Solutions Architect, Enterprise Technology</t>
        </is>
      </c>
      <c r="E24" s="5" t="inlineStr">
        <is>
          <t>Dallas, TX (Hybrid)</t>
        </is>
      </c>
      <c r="F24" s="5" t="inlineStr">
        <is>
          <t>Blocked - Other</t>
        </is>
      </c>
      <c r="G24" s="5" t="inlineStr">
        <is>
          <t>Manual/Legal</t>
        </is>
      </c>
      <c r="H24" s="8" t="n">
        <v>46177</v>
      </c>
      <c r="I24" s="5" t="n">
        <v>1</v>
      </c>
      <c r="J24" s="5" t="inlineStr">
        <is>
          <t>https://boards.greenhouse.io/crunchyroll/jobs/7977032?gh_jid=7977032</t>
        </is>
      </c>
      <c r="K24" s="5" t="inlineStr">
        <is>
          <t>JobsRadar -&gt; official Greenhouse API</t>
        </is>
      </c>
      <c r="L24" s="5" t="inlineStr">
        <is>
          <t>Greenhouse</t>
        </is>
      </c>
      <c r="M24" s="5" t="inlineStr"/>
      <c r="N24" s="5" t="inlineStr"/>
      <c r="O24" s="5" t="inlineStr"/>
      <c r="P24" s="5" t="inlineStr"/>
      <c r="Q24" s="5" t="inlineStr">
        <is>
          <t>Yes</t>
        </is>
      </c>
      <c r="R24" s="5" t="inlineStr"/>
      <c r="S24" s="5" t="inlineStr"/>
      <c r="T24" s="5" t="inlineStr">
        <is>
          <t>Original status: Blocked - Manual/Legal | Good enterprise/data/software architecture fit but legal-answer blocker; no submission attempted. | Official Greenhouse form asks whether candidate is subject to a non-compete or other restrictive agreement; legal fact not documented, no answer guessed. | Imported from Decision Cache</t>
        </is>
      </c>
    </row>
    <row r="25">
      <c r="A25" s="8" t="n">
        <v>46178</v>
      </c>
      <c r="B25" s="5" t="inlineStr">
        <is>
          <t>SDE</t>
        </is>
      </c>
      <c r="C25" s="5" t="inlineStr">
        <is>
          <t>Cotality</t>
        </is>
      </c>
      <c r="D25" s="5" t="inlineStr">
        <is>
          <t>Senior Software Engineer</t>
        </is>
      </c>
      <c r="E25" s="5" t="inlineStr">
        <is>
          <t>Dallas, TX (Hybrid; Irvine also listed)</t>
        </is>
      </c>
      <c r="F25" s="5" t="inlineStr">
        <is>
          <t>Blocked - Other</t>
        </is>
      </c>
      <c r="G25" s="5" t="inlineStr">
        <is>
          <t>Account/Login</t>
        </is>
      </c>
      <c r="H25" s="5" t="inlineStr">
        <is>
          <t>Posted Yesterday</t>
        </is>
      </c>
      <c r="I25" s="5" t="n">
        <v>1</v>
      </c>
      <c r="J25" s="5" t="inlineStr">
        <is>
          <t>https://cotality.wd115.myworkdayjobs.com/en-US/Global/job/Dallas%2C-TX/Senior-Software-Engineer_REQ18760/apply/applyManually</t>
        </is>
      </c>
      <c r="K25" s="5" t="inlineStr">
        <is>
          <t>LinkedIn -&gt; Cotality official Workday</t>
        </is>
      </c>
      <c r="L25" s="5" t="inlineStr">
        <is>
          <t>Workday</t>
        </is>
      </c>
      <c r="M25" s="5" t="inlineStr">
        <is>
          <t>High: Direct Dallas hybrid Java/backend/microservices/cloud role; JD asks 4-7 years and AI-assisted development, matching SDE resume range.</t>
        </is>
      </c>
      <c r="N25" s="5" t="inlineStr">
        <is>
          <t>3</t>
        </is>
      </c>
      <c r="O25" s="5" t="inlineStr">
        <is>
          <t>autofill with resume; sign-in/session check with job email; use last application; apply manually</t>
        </is>
      </c>
      <c r="P25" s="5" t="inlineStr">
        <is>
          <t>Retry only with live Cotality Workday credential/account password available; then upload SDE resume and continue from My Information.</t>
        </is>
      </c>
      <c r="Q25" s="5" t="inlineStr">
        <is>
          <t>Yes</t>
        </is>
      </c>
      <c r="R25" s="5" t="inlineStr"/>
      <c r="S25" s="5" t="inlineStr">
        <is>
          <t>No</t>
        </is>
      </c>
      <c r="T25" s="5" t="inlineStr">
        <is>
          <t>Original status: Blocked - Account/Login | Not submitted; all Workday paths stopped at account password/create-account gate. | Fresh official Workday role. Password required; no credential available in workspace, and no password invented or recorded. | Imported from SDE Main</t>
        </is>
      </c>
    </row>
    <row r="26">
      <c r="A26" s="8" t="n">
        <v>46178</v>
      </c>
      <c r="B26" s="5" t="inlineStr">
        <is>
          <t>SDE</t>
        </is>
      </c>
      <c r="C26" s="5" t="inlineStr">
        <is>
          <t>Cotality</t>
        </is>
      </c>
      <c r="D26" s="5" t="inlineStr">
        <is>
          <t>Senior Software Engineer</t>
        </is>
      </c>
      <c r="E26" s="5" t="inlineStr">
        <is>
          <t>Dallas, TX (Hybrid; Irvine also listed)</t>
        </is>
      </c>
      <c r="F26" s="5" t="inlineStr">
        <is>
          <t>Blocked - Other</t>
        </is>
      </c>
      <c r="G26" s="5" t="inlineStr">
        <is>
          <t>Account/Login</t>
        </is>
      </c>
      <c r="H26" s="5" t="inlineStr">
        <is>
          <t>Posted Yesterday</t>
        </is>
      </c>
      <c r="I26" s="5" t="n">
        <v>1</v>
      </c>
      <c r="J26" s="5" t="inlineStr">
        <is>
          <t>https://cotality.wd115.myworkdayjobs.com/en-US/Global/job/Dallas%2C-TX/Senior-Software-Engineer_REQ18760/apply/applyManually</t>
        </is>
      </c>
      <c r="K26" s="5" t="inlineStr">
        <is>
          <t>LinkedIn -&gt; Cotality Workday</t>
        </is>
      </c>
      <c r="L26" s="5" t="inlineStr">
        <is>
          <t>Workday</t>
        </is>
      </c>
      <c r="M26" s="5" t="inlineStr"/>
      <c r="N26" s="5" t="inlineStr"/>
      <c r="O26" s="5" t="inlineStr"/>
      <c r="P26" s="5" t="inlineStr"/>
      <c r="Q26" s="5" t="inlineStr">
        <is>
          <t>Yes</t>
        </is>
      </c>
      <c r="R26" s="5" t="inlineStr"/>
      <c r="S26" s="5" t="inlineStr"/>
      <c r="T26" s="5" t="inlineStr">
        <is>
          <t>Original status: Blocked - Account/Login | Retry with live credential only; do not count as submitted. | Official Cotality Workday role passed recency/fit/location and no hard no-sponsorship text was visible, but resume autofill, sign-in, last-application, and manual paths all required account password/create-account credential. | Imported from Decision Cache</t>
        </is>
      </c>
    </row>
    <row r="27">
      <c r="A27" s="8" t="n">
        <v>46178</v>
      </c>
      <c r="B27" s="5" t="inlineStr">
        <is>
          <t>AI</t>
        </is>
      </c>
      <c r="C27" s="5" t="inlineStr">
        <is>
          <t>Cargill</t>
        </is>
      </c>
      <c r="D27" s="5" t="inlineStr">
        <is>
          <t>Associate AI Engineer (Atlanta)</t>
        </is>
      </c>
      <c r="E27" s="5" t="inlineStr">
        <is>
          <t>Atlanta, GA (On-site)</t>
        </is>
      </c>
      <c r="F27" s="5" t="inlineStr">
        <is>
          <t>Blocked - Other</t>
        </is>
      </c>
      <c r="G27" s="5" t="inlineStr">
        <is>
          <t>Other</t>
        </is>
      </c>
      <c r="H27" s="8" t="n">
        <v>46178</v>
      </c>
      <c r="I27" s="5" t="n">
        <v>0</v>
      </c>
      <c r="J27" s="5" t="inlineStr">
        <is>
          <t>https://jobs.cargill.com/job/Atlanta-Associate-AI-Engineer-%28Atlanta%29-Geor-30340/1354836857/</t>
        </is>
      </c>
      <c r="K27" s="5" t="inlineStr">
        <is>
          <t>LinkedIn -&gt; Cargill SuccessFactors</t>
        </is>
      </c>
      <c r="L27" s="5" t="inlineStr">
        <is>
          <t>SuccessFactors</t>
        </is>
      </c>
      <c r="M27" s="5" t="inlineStr">
        <is>
          <t>High: AI platform, Python, LLM gateway, vector stores, telemetry, CI/CD</t>
        </is>
      </c>
      <c r="N27" s="5" t="inlineStr">
        <is>
          <t>3</t>
        </is>
      </c>
      <c r="O27" s="5" t="inlineStr">
        <is>
          <t>official Cargill apply menu; SuccessFactors sign-in inspected; create-account path inspected; forgot-password path inspected</t>
        </is>
      </c>
      <c r="P27" s="5" t="inlineStr">
        <is>
          <t>Retry with live job-application credential available: sign in or create/reset SuccessFactors account, then return to requisition 323486.</t>
        </is>
      </c>
      <c r="Q27" s="5" t="inlineStr">
        <is>
          <t>Manual Review</t>
        </is>
      </c>
      <c r="R27" s="5" t="inlineStr"/>
      <c r="S27" s="5" t="inlineStr"/>
      <c r="T27" s="5" t="inlineStr">
        <is>
          <t>Strong AI fit and official page open. Blocked because SuccessFactors requires account password/reset credential unavailable in this compacted session; no password was invented or stored. | Imported from AI Main</t>
        </is>
      </c>
    </row>
    <row r="28">
      <c r="A28" s="8" t="n">
        <v>46178</v>
      </c>
      <c r="B28" s="5" t="inlineStr">
        <is>
          <t>AI</t>
        </is>
      </c>
      <c r="C28" s="5" t="inlineStr">
        <is>
          <t>Bain &amp; Company</t>
        </is>
      </c>
      <c r="D28" s="5" t="inlineStr">
        <is>
          <t>Lead, AI Engineering</t>
        </is>
      </c>
      <c r="E28" s="5" t="inlineStr">
        <is>
          <t>Atlanta/Austin/Dallas/Houston/Washington DC (Hybrid options)</t>
        </is>
      </c>
      <c r="F28" s="5" t="inlineStr">
        <is>
          <t>Blocked - Other</t>
        </is>
      </c>
      <c r="G28" s="5" t="inlineStr">
        <is>
          <t>Account/Login</t>
        </is>
      </c>
      <c r="H28" s="8" t="n">
        <v>46164</v>
      </c>
      <c r="I28" s="5" t="n">
        <v>14</v>
      </c>
      <c r="J28" s="5" t="inlineStr">
        <is>
          <t>https://careers.bain.com/jobs/FolderDetail?folderId=102641&amp;source=Linked-In</t>
        </is>
      </c>
      <c r="K28" s="5" t="inlineStr">
        <is>
          <t>LinkedIn + official Bain careers</t>
        </is>
      </c>
      <c r="L28" s="5" t="inlineStr">
        <is>
          <t>Bain careers portal</t>
        </is>
      </c>
      <c r="M28" s="5" t="inlineStr">
        <is>
          <t>High: Strong GenAI/agentic AI enterprise application role: LLM apps, agentic workflows, evaluations, data pipelines, production AI adoption, consulting/client delivery overlap.</t>
        </is>
      </c>
      <c r="N28" s="5" t="inlineStr">
        <is>
          <t>3</t>
        </is>
      </c>
      <c r="O28" s="5" t="inlineStr">
        <is>
          <t>Official LinkedIn apply route opened Bain job ID 102641; official Bain apply/login checked; create-account path tried; AI DOCX uploaded through visible From Device control and parsed; registration step then required Password and Confirm Password fields.</t>
        </is>
      </c>
      <c r="P28" s="5" t="inlineStr">
        <is>
          <t>Retry only with user-provided live Bain portal credential/password strategy; do not invent or store credentials.</t>
        </is>
      </c>
      <c r="Q28" s="5" t="inlineStr">
        <is>
          <t>Yes</t>
        </is>
      </c>
      <c r="R28" s="5" t="inlineStr"/>
      <c r="S28" s="5" t="inlineStr">
        <is>
          <t>Yes - Bain can parse resume before account-password wall; account creation requires live password.</t>
        </is>
      </c>
      <c r="T28" s="5" t="inlineStr">
        <is>
          <t>Original status: Blocked - Account/Login | Not submitted - Bain registration requires creating an account password before continuing. | Not counted toward 200. Fresh Texas/GA/DC AI role, high fit, official portal reached mandatory account password fields after resume upload; stopped at credential boundary. | Gmail Checked At: N/A | Imported from AI Main</t>
        </is>
      </c>
    </row>
    <row r="29">
      <c r="A29" s="8" t="n">
        <v>46178</v>
      </c>
      <c r="B29" s="5" t="inlineStr">
        <is>
          <t>AI</t>
        </is>
      </c>
      <c r="C29" s="5" t="inlineStr">
        <is>
          <t>Autonomize AI</t>
        </is>
      </c>
      <c r="D29" s="5" t="inlineStr">
        <is>
          <t>Senior Forward Deployed Full Stack Engineer</t>
        </is>
      </c>
      <c r="E29" s="5" t="inlineStr">
        <is>
          <t>Austin, Texas</t>
        </is>
      </c>
      <c r="F29" s="5" t="inlineStr">
        <is>
          <t>Blocked - CAPTCHA</t>
        </is>
      </c>
      <c r="G29" s="5" t="inlineStr">
        <is>
          <t>CAPTCHA</t>
        </is>
      </c>
      <c r="H29" s="8" t="n">
        <v>46168</v>
      </c>
      <c r="I29" s="5" t="n">
        <v>10</v>
      </c>
      <c r="J29" s="5" t="inlineStr">
        <is>
          <t>https://autonomize.keka.com/careers/applyjob/18462</t>
        </is>
      </c>
      <c r="K29" s="5" t="inlineStr">
        <is>
          <t>Official Autonomize careers / Keka API</t>
        </is>
      </c>
      <c r="L29" s="5" t="inlineStr">
        <is>
          <t>Keka</t>
        </is>
      </c>
      <c r="M29" s="5" t="inlineStr">
        <is>
          <t>High: Forward deployed full-stack AI healthcare platform role: Python/Node, backend architecture, cloud, ML model integration, OpenAI APIs, customer workflow deployment.</t>
        </is>
      </c>
      <c r="N29" s="5" t="inlineStr">
        <is>
          <t>4</t>
        </is>
      </c>
      <c r="O29" s="5" t="inlineStr">
        <is>
          <t>Current Keka apply form; reload apply form; jobdetails-to-apply route; direct apply URL. Required CAPTCHA field persisted on all routes.</t>
        </is>
      </c>
      <c r="P29" s="5" t="inlineStr">
        <is>
          <t>User/manual CAPTCHA completion or alternate recruiter/company email if explicitly approved.</t>
        </is>
      </c>
      <c r="Q29" s="5" t="inlineStr">
        <is>
          <t>Manual Review</t>
        </is>
      </c>
      <c r="R29" s="5" t="inlineStr"/>
      <c r="S29" s="5" t="inlineStr">
        <is>
          <t>Yes</t>
        </is>
      </c>
      <c r="T29" s="5" t="inlineStr">
        <is>
          <t>Not submitted - Keka apply form required CAPTCHA input on every safe route. | Fresh local high-fit role not counted toward 200 due CAPTCHA hard stop. | Imported from AI Main</t>
        </is>
      </c>
    </row>
    <row r="30">
      <c r="A30" s="8" t="n">
        <v>46178</v>
      </c>
      <c r="B30" s="5" t="inlineStr">
        <is>
          <t>SDE</t>
        </is>
      </c>
      <c r="C30" s="5" t="inlineStr">
        <is>
          <t>Austin Community College</t>
        </is>
      </c>
      <c r="D30" s="5" t="inlineStr">
        <is>
          <t>Full Stack Developer</t>
        </is>
      </c>
      <c r="E30" s="5" t="inlineStr">
        <is>
          <t>Austin, TX (On-site; Texas domicile required while employed)</t>
        </is>
      </c>
      <c r="F30" s="5" t="inlineStr">
        <is>
          <t>Blocked - Other</t>
        </is>
      </c>
      <c r="G30" s="5" t="inlineStr">
        <is>
          <t>Account/Login</t>
        </is>
      </c>
      <c r="H30" s="8" t="n">
        <v>46178</v>
      </c>
      <c r="I30" s="5" t="n">
        <v>0</v>
      </c>
      <c r="J30" s="5" t="inlineStr">
        <is>
          <t>https://austincc.wd1.myworkdayjobs.com/en-US/External/job/Highland-Business-Center/Full-Stack-Developer_R-9452/apply/autofillWithResume?source=LinkedIn</t>
        </is>
      </c>
      <c r="K30" s="5" t="inlineStr">
        <is>
          <t>LinkedIn -&gt; Austin Community College Workday</t>
        </is>
      </c>
      <c r="L30" s="5" t="inlineStr">
        <is>
          <t>Workday</t>
        </is>
      </c>
      <c r="M30" s="5" t="inlineStr">
        <is>
          <t>Medium: Direct fresh web/full-stack developer role with JavaScript/front-end/web application overlap; weaker than backend/platform roles but eligible enough under broad interview goal.</t>
        </is>
      </c>
      <c r="N30" s="5" t="inlineStr">
        <is>
          <t>3</t>
        </is>
      </c>
      <c r="O30" s="5" t="inlineStr">
        <is>
          <t>Apply Manually create-account inspected; Sign In and Forgot Password inspected; Use My Last Application route inspected; Autofill with Resume route inspected. All routes require Workday account password/credential.</t>
        </is>
      </c>
      <c r="P30" s="5" t="inlineStr">
        <is>
          <t>Retry only when live job-application credential is available; create/sign in to ACC Workday, then return to R-9452 exact job URL and use SDE resume.</t>
        </is>
      </c>
      <c r="Q30" s="5" t="inlineStr">
        <is>
          <t>Manual Review</t>
        </is>
      </c>
      <c r="R30" s="5" t="inlineStr"/>
      <c r="S30" s="5" t="inlineStr">
        <is>
          <t>Yes</t>
        </is>
      </c>
      <c r="T30" s="5" t="inlineStr">
        <is>
          <t>Original status: Blocked - Account/Login | No submission made. ACC Workday tenant has no Google/LinkedIn SSO; account creation requires password. Live credential was not documented in workspace after compaction, so no password was invented or reset. | Imported from SDE Main</t>
        </is>
      </c>
    </row>
    <row r="31">
      <c r="A31" s="8" t="n">
        <v>46178</v>
      </c>
      <c r="B31" s="5" t="inlineStr">
        <is>
          <t>SDE</t>
        </is>
      </c>
      <c r="C31" s="5" t="inlineStr">
        <is>
          <t>Austin Community College</t>
        </is>
      </c>
      <c r="D31" s="5" t="inlineStr">
        <is>
          <t>Full Stack Developer</t>
        </is>
      </c>
      <c r="E31" s="5" t="inlineStr">
        <is>
          <t>Austin, TX (On-site; Texas domicile required while employed)</t>
        </is>
      </c>
      <c r="F31" s="5" t="inlineStr">
        <is>
          <t>Blocked - Other</t>
        </is>
      </c>
      <c r="G31" s="5" t="inlineStr">
        <is>
          <t>Account/Login</t>
        </is>
      </c>
      <c r="H31" s="8" t="n">
        <v>46178</v>
      </c>
      <c r="I31" s="5" t="n">
        <v>0</v>
      </c>
      <c r="J31" s="5" t="inlineStr">
        <is>
          <t>https://austincc.wd1.myworkdayjobs.com/External/job/Highland-Business-Center/Full-Stack-Developer_R-9452?source=LinkedIn</t>
        </is>
      </c>
      <c r="K31" s="5" t="inlineStr">
        <is>
          <t>LinkedIn -&gt; Austin Community College Workday</t>
        </is>
      </c>
      <c r="L31" s="5" t="inlineStr">
        <is>
          <t>Workday</t>
        </is>
      </c>
      <c r="M31" s="5" t="inlineStr"/>
      <c r="N31" s="5" t="inlineStr"/>
      <c r="O31" s="5" t="inlineStr"/>
      <c r="P31" s="5" t="inlineStr"/>
      <c r="Q31" s="5" t="inlineStr">
        <is>
          <t>Yes</t>
        </is>
      </c>
      <c r="R31" s="5" t="inlineStr"/>
      <c r="S31" s="5" t="inlineStr"/>
      <c r="T31" s="5" t="inlineStr">
        <is>
          <t>Original status: Blocked - Account/Login | Recovery tried: manual create account, sign-in/reset inspection, use last application, autofill. Retry with live credential only; do not count as submitted. | Fresh direct Workday role, but all safe apply routes require ACC Workday account password/credential; no live credential available in workspace after compaction. | Imported from Decision Cache</t>
        </is>
      </c>
    </row>
    <row r="32">
      <c r="A32" s="8" t="n">
        <v>46177</v>
      </c>
      <c r="B32" s="5" t="inlineStr">
        <is>
          <t>AI</t>
        </is>
      </c>
      <c r="C32" s="5" t="inlineStr">
        <is>
          <t>TypedWith AI</t>
        </is>
      </c>
      <c r="D32" s="5" t="inlineStr">
        <is>
          <t>Senior Software Engineer</t>
        </is>
      </c>
      <c r="E32" s="5" t="inlineStr">
        <is>
          <t>United States (Remote)</t>
        </is>
      </c>
      <c r="F32" s="5" t="inlineStr">
        <is>
          <t>Blocked - ATS</t>
        </is>
      </c>
      <c r="G32" s="5" t="inlineStr">
        <is>
          <t>ATS</t>
        </is>
      </c>
      <c r="H32" s="8" t="n">
        <v>46163</v>
      </c>
      <c r="I32" s="5" t="n">
        <v>14</v>
      </c>
      <c r="J32" s="5" t="inlineStr">
        <is>
          <t>https://jobs.ashbyhq.com/TypedWith%20AI/75d58fa7-97d4-4767-ba2b-3ee539ecd837/application</t>
        </is>
      </c>
      <c r="K32" s="5" t="inlineStr">
        <is>
          <t>Web search -&gt; Ashby</t>
        </is>
      </c>
      <c r="L32" s="5" t="inlineStr">
        <is>
          <t>Ashby</t>
        </is>
      </c>
      <c r="M32" s="5" t="inlineStr">
        <is>
          <t>High: Agentic enterprise workflow automation and backend AI platform fit</t>
        </is>
      </c>
      <c r="N32" s="5" t="inlineStr">
        <is>
          <t>1</t>
        </is>
      </c>
      <c r="O32" s="5" t="inlineStr">
        <is>
          <t>Visible upload; required-widget sweep; submit once; stopped at Ashby possible-spam anti-abuse page</t>
        </is>
      </c>
      <c r="P32" s="5" t="inlineStr">
        <is>
          <t>Manual/cooldown retry only; avoid Ashby-heavy consecutive submits</t>
        </is>
      </c>
      <c r="Q32" s="5" t="inlineStr">
        <is>
          <t>Manual Review</t>
        </is>
      </c>
      <c r="R32" s="5" t="inlineStr"/>
      <c r="S32" s="5" t="inlineStr">
        <is>
          <t>Yes</t>
        </is>
      </c>
      <c r="T32" s="5" t="inlineStr">
        <is>
          <t>Not submitted; Ashby returned possible-spam anti-abuse message and the submit button was no longer available. | Official Ashby datePosted 2026-05-21; remote US; no hard no-sponsorship/citizenship/clearance language visible. Filled AI resume and truthful work authorization: needs work authorization help Yes, authorized Yes. Submit hit possible-spam anti-abuse page; stopped without bypassing. | Gmail Checked At: N/A | Imported from AI Main</t>
        </is>
      </c>
    </row>
    <row r="33">
      <c r="A33" s="8" t="n">
        <v>46177</v>
      </c>
      <c r="B33" s="5" t="inlineStr">
        <is>
          <t>AI</t>
        </is>
      </c>
      <c r="C33" s="5" t="inlineStr">
        <is>
          <t>TypedWith AI</t>
        </is>
      </c>
      <c r="D33" s="5" t="inlineStr">
        <is>
          <t>Senior Software Engineer</t>
        </is>
      </c>
      <c r="E33" s="5" t="inlineStr">
        <is>
          <t>United States (Remote)</t>
        </is>
      </c>
      <c r="F33" s="5" t="inlineStr">
        <is>
          <t>Blocked - ATS</t>
        </is>
      </c>
      <c r="G33" s="5" t="inlineStr">
        <is>
          <t>ATS</t>
        </is>
      </c>
      <c r="H33" s="8" t="n">
        <v>46163</v>
      </c>
      <c r="I33" s="5" t="n">
        <v>14</v>
      </c>
      <c r="J33" s="5" t="inlineStr">
        <is>
          <t>https://jobs.ashbyhq.com/TypedWith%20AI/75d58fa7-97d4-4767-ba2b-3ee539ecd837/application</t>
        </is>
      </c>
      <c r="K33" s="5" t="inlineStr">
        <is>
          <t>Web search -&gt; Ashby</t>
        </is>
      </c>
      <c r="L33" s="5" t="inlineStr">
        <is>
          <t>Ashby</t>
        </is>
      </c>
      <c r="M33" s="5" t="inlineStr"/>
      <c r="N33" s="5" t="inlineStr"/>
      <c r="O33" s="5" t="inlineStr"/>
      <c r="P33" s="5" t="inlineStr"/>
      <c r="Q33" s="5" t="inlineStr">
        <is>
          <t>Yes</t>
        </is>
      </c>
      <c r="R33" s="5" t="inlineStr"/>
      <c r="S33" s="5" t="inlineStr"/>
      <c r="T33" s="5" t="inlineStr">
        <is>
          <t>Corresponds to AIQ-250; do not count as submitted. | Fresh and strong fit, but Ashby returned possible-spam anti-abuse page and removed submit path after filled form. | Imported from Decision Cache</t>
        </is>
      </c>
    </row>
    <row r="34">
      <c r="A34" s="8" t="n">
        <v>46177</v>
      </c>
      <c r="B34" s="5" t="inlineStr">
        <is>
          <t>AI</t>
        </is>
      </c>
      <c r="C34" s="5" t="inlineStr">
        <is>
          <t>TikTok</t>
        </is>
      </c>
      <c r="D34" s="5" t="inlineStr">
        <is>
          <t>Software Development Engineer, Quality Platform &amp; AI Test Automation</t>
        </is>
      </c>
      <c r="E34" s="5" t="inlineStr">
        <is>
          <t>San Jose, CA / On-site</t>
        </is>
      </c>
      <c r="F34" s="5" t="inlineStr">
        <is>
          <t>Blocked - ATS</t>
        </is>
      </c>
      <c r="G34" s="5" t="inlineStr">
        <is>
          <t>ATS</t>
        </is>
      </c>
      <c r="H34" s="8" t="n">
        <v>46177</v>
      </c>
      <c r="I34" s="5" t="n">
        <v>0</v>
      </c>
      <c r="J34" s="5" t="inlineStr">
        <is>
          <t>https://www.linkedin.com/jobs/view/4424367248/</t>
        </is>
      </c>
      <c r="K34" s="5" t="inlineStr">
        <is>
          <t>LinkedIn Easy Apply</t>
        </is>
      </c>
      <c r="L34" s="5" t="inlineStr">
        <is>
          <t>LinkedIn Easy Apply</t>
        </is>
      </c>
      <c r="M34" s="5" t="inlineStr">
        <is>
          <t>Medium: AI-powered QA/test automation platform, internal tooling, CI/CD, LLM test generation/log analysis.</t>
        </is>
      </c>
      <c r="N34" s="5" t="inlineStr">
        <is>
          <t>1</t>
        </is>
      </c>
      <c r="O34" s="5" t="inlineStr">
        <is>
          <t>LinkedIn detail inspected; searched for official careers title; no direct official result found quickly.</t>
        </is>
      </c>
      <c r="P34" s="5" t="inlineStr">
        <is>
          <t>Retry LinkedIn Easy Apply after daily cap resets or find TikTok official careers URL by title.</t>
        </is>
      </c>
      <c r="Q34" s="5" t="inlineStr">
        <is>
          <t>Yes</t>
        </is>
      </c>
      <c r="R34" s="5" t="inlineStr"/>
      <c r="S34" s="5" t="inlineStr">
        <is>
          <t>No</t>
        </is>
      </c>
      <c r="T34" s="5" t="inlineStr">
        <is>
          <t>Easy Apply disabled by LinkedIn daily submission-quality cap; visible JD is fresh and AI-adjacent. Historical LinkedIn Easy Apply row; excluded from ATS-only LinkedIn goal. | Imported from LinkedIn AI</t>
        </is>
      </c>
    </row>
    <row r="35">
      <c r="A35" s="8" t="n">
        <v>46177</v>
      </c>
      <c r="B35" s="5" t="inlineStr">
        <is>
          <t>AI</t>
        </is>
      </c>
      <c r="C35" s="5" t="inlineStr">
        <is>
          <t>Salesforce</t>
        </is>
      </c>
      <c r="D35" s="5" t="inlineStr">
        <is>
          <t>Agentforce Forward Deployed Engineer B2C Commerce</t>
        </is>
      </c>
      <c r="E35" s="5" t="inlineStr">
        <is>
          <t>San Francisco, CA / Workday location New York City Metro Remote</t>
        </is>
      </c>
      <c r="F35" s="5" t="inlineStr">
        <is>
          <t>Blocked - Other</t>
        </is>
      </c>
      <c r="G35" s="5" t="inlineStr">
        <is>
          <t>Other</t>
        </is>
      </c>
      <c r="H35" s="8" t="n">
        <v>46176</v>
      </c>
      <c r="I35" s="5" t="n">
        <v>1</v>
      </c>
      <c r="J35" s="5" t="inlineStr">
        <is>
          <t>https://salesforce.wd12.myworkdayjobs.com/External_Career_Site/job/New-York---New-York-City-Metro---Remote/Agentforce-Forward-Deployed-Engineer-B2C-Commerce_JR343234-1/apply?source=LinkedIn_Jobs</t>
        </is>
      </c>
      <c r="K35" s="5" t="inlineStr">
        <is>
          <t>LinkedIn -&gt; Workday:salesforce</t>
        </is>
      </c>
      <c r="L35" s="5" t="inlineStr">
        <is>
          <t>Workday</t>
        </is>
      </c>
      <c r="M35" s="5" t="inlineStr">
        <is>
          <t>90: Strong Agentforce/FDE/LLM fit: production AI agents, Python/LLM orchestration, data integration, customer-facing delivery, and rapid prototyping align with OmInsights and backend platform experience.</t>
        </is>
      </c>
      <c r="N35" s="5" t="inlineStr">
        <is>
          <t>1</t>
        </is>
      </c>
      <c r="O35" s="5" t="inlineStr">
        <is>
          <t>official Workday CXS detail; direct /apply; Apply Manually; account/create-sign-in path</t>
        </is>
      </c>
      <c r="P35" s="5" t="inlineStr">
        <is>
          <t>Retry after live job-application credential is available; sign in/create account, acknowledge privacy notice, and continue Workday application.</t>
        </is>
      </c>
      <c r="Q35" s="5" t="inlineStr">
        <is>
          <t>Manual Review</t>
        </is>
      </c>
      <c r="R35" s="5" t="inlineStr"/>
      <c r="S35" s="5" t="inlineStr">
        <is>
          <t>No</t>
        </is>
      </c>
      <c r="T35" s="5" t="inlineStr">
        <is>
          <t>No submission; Salesforce Workday stopped at password-required Create Account/Sign In before resume/form steps. | Official fresh California/remote Agentforce AI role, but Workday account credential unavailable. Do not count as submitted. Prior detailed status: Blocked - Account/Login. | Imported from LinkedIn AI</t>
        </is>
      </c>
    </row>
    <row r="36">
      <c r="A36" s="8" t="n">
        <v>46177</v>
      </c>
      <c r="B36" s="5" t="inlineStr">
        <is>
          <t>AI</t>
        </is>
      </c>
      <c r="C36" s="5" t="inlineStr">
        <is>
          <t>Rula</t>
        </is>
      </c>
      <c r="D36" s="5" t="inlineStr">
        <is>
          <t>Sr. Software Engineer - Patient Matching (Remote)</t>
        </is>
      </c>
      <c r="E36" s="5" t="inlineStr">
        <is>
          <t>Remote - United States</t>
        </is>
      </c>
      <c r="F36" s="5" t="inlineStr">
        <is>
          <t>Blocked - CAPTCHA</t>
        </is>
      </c>
      <c r="G36" s="5" t="inlineStr">
        <is>
          <t>CAPTCHA</t>
        </is>
      </c>
      <c r="H36" s="8" t="n">
        <v>46168</v>
      </c>
      <c r="I36" s="5" t="n">
        <v>9</v>
      </c>
      <c r="J36" s="5" t="inlineStr">
        <is>
          <t>https://jobs.ashbyhq.com/rula/62e61834-a793-43be-b863-73019ac83a3e/application</t>
        </is>
      </c>
      <c r="K36" s="5" t="inlineStr">
        <is>
          <t>Ashby:rula</t>
        </is>
      </c>
      <c r="L36" s="5" t="inlineStr">
        <is>
          <t>Ashby</t>
        </is>
      </c>
      <c r="M36" s="5" t="inlineStr">
        <is>
          <t>High: Remote senior full-stack/backend role with AI-native tool and LLM workflow overlap</t>
        </is>
      </c>
      <c r="N36" s="5" t="inlineStr">
        <is>
          <t>2</t>
        </is>
      </c>
      <c r="O36" s="5" t="inlineStr">
        <is>
          <t>required-widget sweep; PDF upload; submit; Gmail receipt check; submit retry</t>
        </is>
      </c>
      <c r="P36" s="5" t="inlineStr">
        <is>
          <t>Manual spam/anti-abuse clearance or retry later from same official Ashby URL</t>
        </is>
      </c>
      <c r="Q36" s="5" t="inlineStr">
        <is>
          <t>Manual Review</t>
        </is>
      </c>
      <c r="R36" s="5" t="inlineStr"/>
      <c r="S36" s="5" t="inlineStr">
        <is>
          <t>No</t>
        </is>
      </c>
      <c r="T36" s="5" t="inlineStr">
        <is>
          <t>No Rula Gmail receipt after two submit attempts; Ashby possible-spam banner shown | Ashby possible-spam anti-abuse banner after initial submit and one retry; Gmail checked for Rula/Ashby receipt and none found. Not counted as submitted. | Gmail Checked At: 2026-06-04 01:30 ET | Imported from AI Main</t>
        </is>
      </c>
    </row>
    <row r="37">
      <c r="A37" s="8" t="n">
        <v>46177</v>
      </c>
      <c r="B37" s="5" t="inlineStr">
        <is>
          <t>AI</t>
        </is>
      </c>
      <c r="C37" s="5" t="inlineStr">
        <is>
          <t>Robinhood</t>
        </is>
      </c>
      <c r="D37" s="5" t="inlineStr">
        <is>
          <t>Senior Machine Learning Engineer</t>
        </is>
      </c>
      <c r="E37" s="5" t="inlineStr">
        <is>
          <t>Menlo Park, CA (telecommuting permitted; onsite expected 3 days/week)</t>
        </is>
      </c>
      <c r="F37" s="5" t="inlineStr">
        <is>
          <t>Blocked - Other</t>
        </is>
      </c>
      <c r="G37" s="5" t="inlineStr">
        <is>
          <t>Other</t>
        </is>
      </c>
      <c r="H37" s="8" t="n">
        <v>46175</v>
      </c>
      <c r="I37" s="5" t="n">
        <v>2</v>
      </c>
      <c r="J37" s="5" t="inlineStr">
        <is>
          <t>https://boards.greenhouse.io/robinhood/jobs/7976529?t=gh_src=&amp;gh_jid=7976529</t>
        </is>
      </c>
      <c r="K37" s="5" t="inlineStr">
        <is>
          <t>Greenhouse official API/page</t>
        </is>
      </c>
      <c r="L37" s="5" t="inlineStr">
        <is>
          <t>Greenhouse</t>
        </is>
      </c>
      <c r="M37" s="5" t="inlineStr">
        <is>
          <t>Medium-High: Fresh AI/ML role with RAG, LLM fine-tuning, inference services, eval frameworks, and backend microservices; location is last-option CA but role fit is strong.</t>
        </is>
      </c>
      <c r="N37" s="5" t="inlineStr">
        <is>
          <t>1</t>
        </is>
      </c>
      <c r="O37" s="5" t="inlineStr">
        <is>
          <t>official Greenhouse page opened; required fields inspected before filling</t>
        </is>
      </c>
      <c r="P37" s="5" t="inlineStr">
        <is>
          <t>Manual review: user must confirm Robinhood conflict-of-interest / government-official relationship attestations before submission.</t>
        </is>
      </c>
      <c r="Q37" s="5" t="inlineStr">
        <is>
          <t>Manual Review</t>
        </is>
      </c>
      <c r="R37" s="5" t="inlineStr"/>
      <c r="S37" s="5" t="inlineStr">
        <is>
          <t>No</t>
        </is>
      </c>
      <c r="T37" s="5" t="inlineStr">
        <is>
          <t>Hard-stopped before submit because required Robinhood form asks private/legal conflict disclosures and government-official relationship attestations not documented in application defaults. Do not invent No/Yes. | Imported from AI Main</t>
        </is>
      </c>
    </row>
    <row r="38">
      <c r="A38" s="8" t="n">
        <v>46177</v>
      </c>
      <c r="B38" s="5" t="inlineStr">
        <is>
          <t>AI</t>
        </is>
      </c>
      <c r="C38" s="5" t="inlineStr">
        <is>
          <t>Retell AI</t>
        </is>
      </c>
      <c r="D38" s="5" t="inlineStr">
        <is>
          <t>Senior Software Engineer, AI Automations</t>
        </is>
      </c>
      <c r="E38" s="5" t="inlineStr">
        <is>
          <t>San Francisco Bay Area / Redwood City</t>
        </is>
      </c>
      <c r="F38" s="5" t="inlineStr">
        <is>
          <t>Blocked - ATS</t>
        </is>
      </c>
      <c r="G38" s="5" t="inlineStr">
        <is>
          <t>ATS</t>
        </is>
      </c>
      <c r="H38" s="8" t="n">
        <v>46165</v>
      </c>
      <c r="I38" s="5" t="n">
        <v>12</v>
      </c>
      <c r="J38" s="5" t="inlineStr">
        <is>
          <t>https://www.ycombinator.com/companies/retell-ai/jobs/fgcR5fG-senior-software-engineer-ai-automations</t>
        </is>
      </c>
      <c r="K38" s="5" t="inlineStr">
        <is>
          <t>YC official role + dated posting evidence</t>
        </is>
      </c>
      <c r="L38" s="5" t="inlineStr">
        <is>
          <t>YC Work at a Startup</t>
        </is>
      </c>
      <c r="M38" s="5" t="inlineStr"/>
      <c r="N38" s="5" t="inlineStr">
        <is>
          <t>2</t>
        </is>
      </c>
      <c r="O38" s="5" t="inlineStr">
        <is>
          <t>Opened official YC role; filled contact/location/work auth/sponsorship/message; attempted filechooser upload; submit validation still required resume; checked official Retell careers/search for direct email fallback and none found.</t>
        </is>
      </c>
      <c r="P38" s="5" t="inlineStr">
        <is>
          <t>Manual YC form/profile upload or alternate official Retell Ashby role if available; return to exact YC URL.</t>
        </is>
      </c>
      <c r="Q38" s="5" t="inlineStr">
        <is>
          <t>Manual Review</t>
        </is>
      </c>
      <c r="R38" s="5" t="inlineStr"/>
      <c r="S38" s="5" t="inlineStr">
        <is>
          <t>YC Work at a Startup upload can report chooser success but leave input files empty; direct email fallback only when official contact exists.</t>
        </is>
      </c>
      <c r="T38" s="5" t="inlineStr">
        <is>
          <t>YC form validation showed Upload Resume Required after filled form and submit attempt; not submitted. | YC official form remained blocked by required resume upload after contact/work-auth fields were filled; no submitted proof. Manual/profile upload needed. | Imported from AI Main</t>
        </is>
      </c>
    </row>
    <row r="39">
      <c r="A39" s="8" t="n">
        <v>46177</v>
      </c>
      <c r="B39" s="5" t="inlineStr">
        <is>
          <t>AI</t>
        </is>
      </c>
      <c r="C39" s="5" t="inlineStr">
        <is>
          <t>R37 Lab, R1 RCM</t>
        </is>
      </c>
      <c r="D39" s="5" t="inlineStr">
        <is>
          <t>ML Engineer</t>
        </is>
      </c>
      <c r="E39" s="5" t="inlineStr">
        <is>
          <t>New York | Remote</t>
        </is>
      </c>
      <c r="F39" s="5" t="inlineStr">
        <is>
          <t>Blocked - CAPTCHA</t>
        </is>
      </c>
      <c r="G39" s="5" t="inlineStr">
        <is>
          <t>CAPTCHA</t>
        </is>
      </c>
      <c r="H39" s="8" t="n">
        <v>46175</v>
      </c>
      <c r="I39" s="5" t="n">
        <v>2</v>
      </c>
      <c r="J39" s="5" t="inlineStr">
        <is>
          <t>https://jobs.ashbyhq.com/phare-r1-r37/0b315831-5eef-42a3-93be-45967f13a969/application</t>
        </is>
      </c>
      <c r="K39" s="5" t="inlineStr">
        <is>
          <t>Ashby:phare-r1-r37</t>
        </is>
      </c>
      <c r="L39" s="5" t="inlineStr">
        <is>
          <t>Ashby</t>
        </is>
      </c>
      <c r="M39" s="5" t="inlineStr">
        <is>
          <t>High: Fresh AI-native healthcare ML systems role; strong match for OmInsights RAG/agent/backend platform experience and production AI reliability.</t>
        </is>
      </c>
      <c r="N39" s="5" t="inlineStr">
        <is>
          <t>1</t>
        </is>
      </c>
      <c r="O39" s="5" t="inlineStr">
        <is>
          <t>Official JSON-LD recency check; filled Ashby form; uploaded AI resume; selected Remote; sponsorship Yes; Gmail proof check.</t>
        </is>
      </c>
      <c r="P39" s="5" t="inlineStr">
        <is>
          <t>Manual anti-abuse clearance or later same official Ashby URL retry after source/ATS cooldown.</t>
        </is>
      </c>
      <c r="Q39" s="5" t="inlineStr">
        <is>
          <t>Manual Review</t>
        </is>
      </c>
      <c r="R39" s="5" t="inlineStr"/>
      <c r="S39" s="5" t="inlineStr">
        <is>
          <t>Yes</t>
        </is>
      </c>
      <c r="T39" s="5" t="inlineStr">
        <is>
          <t>No Gmail receipt found after Ashby possible-spam page. | Ashby returned possible-spam anti-abuse page after submit; no confirmation and no Gmail receipt. Do not count as submitted. Tracker ID corrected from duplicate AIQ-211. | Gmail Checked At: 2026-06-04T04:55:00-04:00 | Imported from AI Main</t>
        </is>
      </c>
    </row>
    <row r="40">
      <c r="A40" s="8" t="n">
        <v>46177</v>
      </c>
      <c r="B40" s="5" t="inlineStr">
        <is>
          <t>AI</t>
        </is>
      </c>
      <c r="C40" s="5" t="inlineStr">
        <is>
          <t>Protege</t>
        </is>
      </c>
      <c r="D40" s="5" t="inlineStr">
        <is>
          <t>Senior Software Engineer, Data Processing</t>
        </is>
      </c>
      <c r="E40" s="5" t="inlineStr">
        <is>
          <t>United States Remote</t>
        </is>
      </c>
      <c r="F40" s="5" t="inlineStr">
        <is>
          <t>Blocked - ATS</t>
        </is>
      </c>
      <c r="G40" s="5" t="inlineStr">
        <is>
          <t>ATS</t>
        </is>
      </c>
      <c r="H40" s="8" t="n">
        <v>46176</v>
      </c>
      <c r="I40" s="5" t="n">
        <v>0</v>
      </c>
      <c r="J40" s="5" t="inlineStr">
        <is>
          <t>https://jobs.ashbyhq.com/protege/74a9d6fb-b2de-4110-a775-22605e922110/application?utm_source=XM9BygrGdv</t>
        </is>
      </c>
      <c r="K40" s="5" t="inlineStr">
        <is>
          <t>LinkedIn -&gt; Protege</t>
        </is>
      </c>
      <c r="L40" s="5" t="inlineStr">
        <is>
          <t>Ashby</t>
        </is>
      </c>
      <c r="M40" s="5" t="inlineStr">
        <is>
          <t>High: AI training-data ingestion/data processing; backend/data platform fit</t>
        </is>
      </c>
      <c r="N40" s="5" t="inlineStr">
        <is>
          <t>1</t>
        </is>
      </c>
      <c r="O40" s="5" t="inlineStr">
        <is>
          <t>Uploaded AI resume; filled Ashby form; submit returned possible spam anti-abuse error</t>
        </is>
      </c>
      <c r="P40" s="5" t="inlineStr">
        <is>
          <t>Manual review or retry later from Ashby URL; avoid repeated Protege submissions back-to-back</t>
        </is>
      </c>
      <c r="Q40" s="5" t="inlineStr">
        <is>
          <t>Manual Review</t>
        </is>
      </c>
      <c r="R40" s="5" t="inlineStr"/>
      <c r="S40" s="5" t="inlineStr">
        <is>
          <t>Yes</t>
        </is>
      </c>
      <c r="T40" s="5" t="inlineStr">
        <is>
          <t>Not submitted: Ashby showed possible spam error after submit; do not count toward ATS submissions. | Imported from LinkedIn AI</t>
        </is>
      </c>
    </row>
    <row r="41">
      <c r="A41" s="8" t="n">
        <v>46177</v>
      </c>
      <c r="B41" s="5" t="inlineStr">
        <is>
          <t>AI</t>
        </is>
      </c>
      <c r="C41" s="5" t="inlineStr">
        <is>
          <t>ProfitSolv</t>
        </is>
      </c>
      <c r="D41" s="5" t="inlineStr">
        <is>
          <t>Sr. AI Data Engineer - Remote</t>
        </is>
      </c>
      <c r="E41" s="5" t="inlineStr">
        <is>
          <t>United States Remote</t>
        </is>
      </c>
      <c r="F41" s="5" t="inlineStr">
        <is>
          <t>Blocked - Other</t>
        </is>
      </c>
      <c r="G41" s="5" t="inlineStr">
        <is>
          <t>Other</t>
        </is>
      </c>
      <c r="H41" s="8" t="n">
        <v>46170</v>
      </c>
      <c r="I41" s="5" t="n">
        <v>7</v>
      </c>
      <c r="J41" s="5" t="inlineStr">
        <is>
          <t>https://theapplicantmanager.com/jobs?pos=TE568</t>
        </is>
      </c>
      <c r="K41" s="5" t="inlineStr">
        <is>
          <t>LinkedIn -&gt; ProfitSolv</t>
        </is>
      </c>
      <c r="L41" s="5" t="inlineStr">
        <is>
          <t>Applicant Manager / Top Echelon</t>
        </is>
      </c>
      <c r="M41" s="5" t="inlineStr">
        <is>
          <t>Medium: AI data platform/MCP/RAG fit, but specialized DMS/Iceberg/dbt depth makes fit medium</t>
        </is>
      </c>
      <c r="N41" s="5" t="inlineStr">
        <is>
          <t>1</t>
        </is>
      </c>
      <c r="O41" s="5" t="inlineStr">
        <is>
          <t>Opened official Applicant Manager form; required references attachment discovered</t>
        </is>
      </c>
      <c r="P41" s="5" t="inlineStr">
        <is>
          <t>Provide three professional references document/details or manual review</t>
        </is>
      </c>
      <c r="Q41" s="5" t="inlineStr">
        <is>
          <t>Manual Review</t>
        </is>
      </c>
      <c r="R41" s="5" t="inlineStr"/>
      <c r="S41" s="5" t="inlineStr">
        <is>
          <t>Yes</t>
        </is>
      </c>
      <c r="T41" s="5" t="inlineStr">
        <is>
          <t>Official Applicant Manager form requires attaching Three Professional References | Prior detailed status: Blocked - Manual/Legal. | Imported from LinkedIn AI</t>
        </is>
      </c>
    </row>
    <row r="42">
      <c r="A42" s="8" t="n">
        <v>46177</v>
      </c>
      <c r="B42" s="5" t="inlineStr">
        <is>
          <t>AI</t>
        </is>
      </c>
      <c r="C42" s="5" t="inlineStr">
        <is>
          <t>PointClickCare</t>
        </is>
      </c>
      <c r="D42" s="5" t="inlineStr">
        <is>
          <t>Principal GenAI Platform Engineer (US)</t>
        </is>
      </c>
      <c r="E42" s="5" t="inlineStr">
        <is>
          <t>Remote, USA</t>
        </is>
      </c>
      <c r="F42" s="5" t="inlineStr">
        <is>
          <t>Blocked - CAPTCHA</t>
        </is>
      </c>
      <c r="G42" s="5" t="inlineStr">
        <is>
          <t>CAPTCHA</t>
        </is>
      </c>
      <c r="H42" s="8" t="n">
        <v>46167</v>
      </c>
      <c r="I42" s="5" t="n">
        <v>10</v>
      </c>
      <c r="J42" s="5" t="inlineStr">
        <is>
          <t>https://jobs.lever.co/pointclickcare/b9907dcb-01de-4edc-87a9-41aef45e0de9/apply</t>
        </is>
      </c>
      <c r="K42" s="5" t="inlineStr">
        <is>
          <t>LinkedIn -&gt; Lever:PointClickCare</t>
        </is>
      </c>
      <c r="L42" s="5" t="inlineStr">
        <is>
          <t>Lever</t>
        </is>
      </c>
      <c r="M42" s="5" t="inlineStr">
        <is>
          <t>High: GenAI platform, vector DB, LLM evaluation, observability, platform infrastructure</t>
        </is>
      </c>
      <c r="N42" s="5" t="inlineStr">
        <is>
          <t>1</t>
        </is>
      </c>
      <c r="O42" s="5" t="inlineStr">
        <is>
          <t>official Lever page; form HTML inspected; Chrome load hung</t>
        </is>
      </c>
      <c r="P42" s="5" t="inlineStr">
        <is>
          <t>Retry only if CAPTCHA can be completed manually before posting expires</t>
        </is>
      </c>
      <c r="Q42" s="5" t="inlineStr">
        <is>
          <t>Manual Review</t>
        </is>
      </c>
      <c r="R42" s="5" t="inlineStr"/>
      <c r="S42" s="5" t="inlineStr">
        <is>
          <t>Yes</t>
        </is>
      </c>
      <c r="T42" s="5" t="inlineStr">
        <is>
          <t>No submission; Lever page includes hCaptcha and prior same-company Lever row hit CAPTCHA | Official Lever createdAt 2026-05-25; sponsorship question allows Yes, but hCaptcha/security challenge blocks autonomous submit. | Imported from LinkedIn AI</t>
        </is>
      </c>
    </row>
    <row r="43">
      <c r="A43" s="8" t="n">
        <v>46177</v>
      </c>
      <c r="B43" s="5" t="inlineStr">
        <is>
          <t>AI</t>
        </is>
      </c>
      <c r="C43" s="5" t="inlineStr">
        <is>
          <t>Pear VC / Manhattan Labs</t>
        </is>
      </c>
      <c r="D43" s="5" t="inlineStr">
        <is>
          <t>Founding AI Engineer - Manhattan Labs</t>
        </is>
      </c>
      <c r="E43" s="5" t="inlineStr">
        <is>
          <t>San Francisco Bay Area (onsite)</t>
        </is>
      </c>
      <c r="F43" s="5" t="inlineStr">
        <is>
          <t>Blocked - CAPTCHA</t>
        </is>
      </c>
      <c r="G43" s="5" t="inlineStr">
        <is>
          <t>CAPTCHA</t>
        </is>
      </c>
      <c r="H43" s="8" t="n">
        <v>46162</v>
      </c>
      <c r="I43" s="5" t="n">
        <v>15</v>
      </c>
      <c r="J43" s="5" t="inlineStr">
        <is>
          <t>https://jobs.ashbyhq.com/Pear-VC/f48cecb3-841e-4e38-87db-0ad1115a7a46/application</t>
        </is>
      </c>
      <c r="K43" s="5" t="inlineStr">
        <is>
          <t>Ashby official board/page</t>
        </is>
      </c>
      <c r="L43" s="5" t="inlineStr">
        <is>
          <t>Ashby</t>
        </is>
      </c>
      <c r="M43" s="5" t="inlineStr">
        <is>
          <t>Medium-High: Fresh founding AI engineer role; strong AI/backend/product fit but SF onsite last-option only.</t>
        </is>
      </c>
      <c r="N43" s="5" t="inlineStr">
        <is>
          <t>1</t>
        </is>
      </c>
      <c r="O43" s="5" t="inlineStr">
        <is>
          <t>official Ashby application opened; required fields inspected before filling</t>
        </is>
      </c>
      <c r="P43" s="5" t="inlineStr">
        <is>
          <t>Manual human submission only; form explicitly asks AI agent/LLM vs human.</t>
        </is>
      </c>
      <c r="Q43" s="5" t="inlineStr">
        <is>
          <t>Manual Review</t>
        </is>
      </c>
      <c r="R43" s="5" t="inlineStr"/>
      <c r="S43" s="5" t="inlineStr">
        <is>
          <t>Yes</t>
        </is>
      </c>
      <c r="T43" s="5" t="inlineStr">
        <is>
          <t>Hard-stopped because required form prompt asks whether submitter is an AI agent/LLM or human. Treat as CAPTCHA/human-only detector; do not falsely select human via autopilot. | Imported from AI Main</t>
        </is>
      </c>
    </row>
    <row r="44">
      <c r="A44" s="8" t="n">
        <v>46177</v>
      </c>
      <c r="B44" s="5" t="inlineStr">
        <is>
          <t>AI</t>
        </is>
      </c>
      <c r="C44" s="5" t="inlineStr">
        <is>
          <t>Pareto AI</t>
        </is>
      </c>
      <c r="D44" s="5" t="inlineStr">
        <is>
          <t>Forward Deployed Software Engineer</t>
        </is>
      </c>
      <c r="E44" s="5" t="inlineStr">
        <is>
          <t>Global Remote (official JSON-LD applicantLocationRequirements showed Philippines)</t>
        </is>
      </c>
      <c r="F44" s="5" t="inlineStr">
        <is>
          <t>Blocked - CAPTCHA</t>
        </is>
      </c>
      <c r="G44" s="5" t="inlineStr">
        <is>
          <t>CAPTCHA</t>
        </is>
      </c>
      <c r="H44" s="8" t="n">
        <v>46164</v>
      </c>
      <c r="I44" s="5" t="n">
        <v>13</v>
      </c>
      <c r="J44" s="5" t="inlineStr">
        <is>
          <t>https://jobs.ashbyhq.com/pareto-ai/9b5842fb-f936-47d0-9985-2941264123d8</t>
        </is>
      </c>
      <c r="K44" s="5" t="inlineStr">
        <is>
          <t>Ashby:pareto-ai</t>
        </is>
      </c>
      <c r="L44" s="5" t="inlineStr">
        <is>
          <t>Ashby</t>
        </is>
      </c>
      <c r="M44" s="5" t="inlineStr">
        <is>
          <t>Medium-High: AI FDE/software fit: LLM evals, RL data infrastructure, Python/TypeScript/AWS, customer-facing technical delivery.</t>
        </is>
      </c>
      <c r="N44" s="5" t="inlineStr">
        <is>
          <t>2</t>
        </is>
      </c>
      <c r="O44" s="5" t="inlineStr">
        <is>
          <t>Official Ashby form; resume upload; Atlanta location; authorization Yes; start/source/compensation fields; submitted twice; anti-abuse/spam flag shown</t>
        </is>
      </c>
      <c r="P44" s="5" t="inlineStr">
        <is>
          <t>Manual review only; do not automate repeated retries against Ashby spam flag.</t>
        </is>
      </c>
      <c r="Q44" s="5" t="inlineStr">
        <is>
          <t>Manual Review</t>
        </is>
      </c>
      <c r="R44" s="5" t="inlineStr"/>
      <c r="S44" s="5" t="inlineStr">
        <is>
          <t>Yes</t>
        </is>
      </c>
      <c r="T44" s="5" t="inlineStr">
        <is>
          <t>Not submitted. Ashby displayed: "We could not submit your application" and said submission was flagged as possible spam. | Anti-abuse blocker after normal submit. Do not bypass or keep retrying. Form data used: start two weeks after offer subject to H-1B transfer timing; source LinkedIn/company careers; compensation range 170k-220k base open based on scope/total comp. | Imported from AI Main</t>
        </is>
      </c>
    </row>
    <row r="45">
      <c r="A45" s="8" t="n">
        <v>46177</v>
      </c>
      <c r="B45" s="5" t="inlineStr">
        <is>
          <t>AI</t>
        </is>
      </c>
      <c r="C45" s="5" t="inlineStr">
        <is>
          <t>Numero</t>
        </is>
      </c>
      <c r="D45" s="5" t="inlineStr">
        <is>
          <t>Senior Software Engineer, Backend</t>
        </is>
      </c>
      <c r="E45" s="5" t="inlineStr">
        <is>
          <t>United States (Remote)</t>
        </is>
      </c>
      <c r="F45" s="5" t="inlineStr">
        <is>
          <t>Blocked - CAPTCHA</t>
        </is>
      </c>
      <c r="G45" s="5" t="inlineStr">
        <is>
          <t>CAPTCHA</t>
        </is>
      </c>
      <c r="H45" s="8" t="n">
        <v>46177</v>
      </c>
      <c r="I45" s="5" t="n">
        <v>0</v>
      </c>
      <c r="J45" s="5" t="inlineStr">
        <is>
          <t>https://app.dover.com/apply/numero/01df201b-bd28-4c30-b3ad-2e49a2186ad8?rs=42706078</t>
        </is>
      </c>
      <c r="K45" s="5" t="inlineStr">
        <is>
          <t>LinkedIn -&gt; Dover</t>
        </is>
      </c>
      <c r="L45" s="5" t="inlineStr">
        <is>
          <t>Dover</t>
        </is>
      </c>
      <c r="M45" s="5" t="inlineStr">
        <is>
          <t>High: Backend scale, SQL/OpenSearch/MongoDB, GraphQL, payment/comms platform, AI agents/tooling, production systems.</t>
        </is>
      </c>
      <c r="N45" s="5" t="inlineStr">
        <is>
          <t>1</t>
        </is>
      </c>
      <c r="O45" s="5" t="inlineStr">
        <is>
          <t>Dover form filled; SDE resume uploaded; submitted once; waited for Turnstile token regeneration.</t>
        </is>
      </c>
      <c r="P45" s="5" t="inlineStr">
        <is>
          <t>Manual retry in Chrome if Cloudflare Turnstile/Private Access Token resolves; keep form details from this row.</t>
        </is>
      </c>
      <c r="Q45" s="5" t="inlineStr">
        <is>
          <t>Manual Review</t>
        </is>
      </c>
      <c r="R45" s="5" t="inlineStr"/>
      <c r="S45" s="5" t="inlineStr">
        <is>
          <t>Yes</t>
        </is>
      </c>
      <c r="T45" s="5" t="inlineStr">
        <is>
          <t>External Dover application not submitted: Cloudflare Turnstile response cleared to empty after submit and did not regenerate; no confirmation page or receipt. | Imported from LinkedIn AI</t>
        </is>
      </c>
    </row>
    <row r="46">
      <c r="A46" s="8" t="n">
        <v>46177</v>
      </c>
      <c r="B46" s="5" t="inlineStr">
        <is>
          <t>AI</t>
        </is>
      </c>
      <c r="C46" s="5" t="inlineStr">
        <is>
          <t>Normal Computing Corporation</t>
        </is>
      </c>
      <c r="D46" s="5" t="inlineStr">
        <is>
          <t>Forward Deployed AI Engineer</t>
        </is>
      </c>
      <c r="E46" s="5" t="inlineStr">
        <is>
          <t>New York City; San Francisco (Hybrid)</t>
        </is>
      </c>
      <c r="F46" s="5" t="inlineStr">
        <is>
          <t>Blocked - CAPTCHA</t>
        </is>
      </c>
      <c r="G46" s="5" t="inlineStr">
        <is>
          <t>CAPTCHA</t>
        </is>
      </c>
      <c r="H46" s="8" t="n">
        <v>46170</v>
      </c>
      <c r="I46" s="5" t="n">
        <v>6</v>
      </c>
      <c r="J46" s="5" t="inlineStr">
        <is>
          <t>https://jobs.ashbyhq.com/NormalComputing/a1829ea4-36fc-42a9-af1d-5382f121ccf7/application</t>
        </is>
      </c>
      <c r="K46" s="5" t="inlineStr">
        <is>
          <t>Ashby:NormalComputing</t>
        </is>
      </c>
      <c r="L46" s="5" t="inlineStr">
        <is>
          <t>Ashby</t>
        </is>
      </c>
      <c r="M46" s="5" t="inlineStr">
        <is>
          <t>Medium-High: Fresh FDE AI role aligns with customer-embedded AI deployment, evals, proprietary workflow/data adaptation, and production ML systems; semiconductor domain is adjacent but acceptable.</t>
        </is>
      </c>
      <c r="N46" s="5" t="inlineStr">
        <is>
          <t>4</t>
        </is>
      </c>
      <c r="O46" s="5" t="inlineStr">
        <is>
          <t>filled form; uploaded resume; selected relocation/hybrid/auth Yes; selected EEO; earlier submit retry; 2026-06-04 retry hit possible-spam -&gt; network -&gt; possible-spam Ashby errors</t>
        </is>
      </c>
      <c r="P46" s="5" t="inlineStr">
        <is>
          <t>Manual retry after cooldown/user-visible browser session; do not bypass Ashby anti-abuse.</t>
        </is>
      </c>
      <c r="Q46" s="5" t="inlineStr">
        <is>
          <t>Manual Review</t>
        </is>
      </c>
      <c r="R46" s="5" t="inlineStr"/>
      <c r="S46" s="5" t="inlineStr">
        <is>
          <t>Yes</t>
        </is>
      </c>
      <c r="T46" s="5" t="inlineStr">
        <is>
          <t>Blocked by Ashby anti-abuse/reCAPTCHA family: earlier reCAPTCHA service failure; latest retry returned possible-spam and network errors; no confirmation/receipt. | Official Ashby datePosted 2026-05-28; no hard no-sponsorship/citizenship/clearance language visible. Latest manual retry on 2026-06-04 kept the form filled but submission failed with possible-spam -&gt; network connection -&gt; possible-spam messages, so stopped without bypassing anti-abuse. | Imported from AI Main</t>
        </is>
      </c>
    </row>
    <row r="47">
      <c r="A47" s="8" t="n">
        <v>46177</v>
      </c>
      <c r="B47" s="5" t="inlineStr">
        <is>
          <t>AI</t>
        </is>
      </c>
      <c r="C47" s="5" t="inlineStr">
        <is>
          <t>Normal Computing Corporation</t>
        </is>
      </c>
      <c r="D47" s="5" t="inlineStr">
        <is>
          <t>Forward Deployed AI Engineer</t>
        </is>
      </c>
      <c r="E47" s="5" t="inlineStr">
        <is>
          <t>New York City; San Francisco (hybrid; relocation yes)</t>
        </is>
      </c>
      <c r="F47" s="5" t="inlineStr">
        <is>
          <t>Blocked - CAPTCHA</t>
        </is>
      </c>
      <c r="G47" s="5" t="inlineStr">
        <is>
          <t>CAPTCHA</t>
        </is>
      </c>
      <c r="H47" s="8" t="n">
        <v>46170</v>
      </c>
      <c r="I47" s="5" t="n">
        <v>7</v>
      </c>
      <c r="J47" s="5" t="inlineStr">
        <is>
          <t>https://jobs.ashbyhq.com/NormalComputing/a1829ea4-36fc-42a9-af1d-5382f121ccf7/application</t>
        </is>
      </c>
      <c r="K47" s="5" t="inlineStr">
        <is>
          <t>Ashby:NormalComputing</t>
        </is>
      </c>
      <c r="L47" s="5" t="inlineStr">
        <is>
          <t>Ashby</t>
        </is>
      </c>
      <c r="M47" s="5" t="inlineStr"/>
      <c r="N47" s="5" t="inlineStr"/>
      <c r="O47" s="5" t="inlineStr"/>
      <c r="P47" s="5" t="inlineStr"/>
      <c r="Q47" s="5" t="inlineStr">
        <is>
          <t>Manual Review</t>
        </is>
      </c>
      <c r="R47" s="5" t="inlineStr"/>
      <c r="S47" s="5" t="inlineStr"/>
      <c r="T47" s="5" t="inlineStr">
        <is>
          <t>Corresponds to tracker AIQ-230; do not rediscover/count as submitted unless manual retry succeeds. | Ashby anti-abuse/reCAPTCHA family blocker repeated; latest retry returned possible-spam and network errors. Manual cooldown retry only. | Imported from Decision Cache</t>
        </is>
      </c>
    </row>
    <row r="48">
      <c r="A48" s="8" t="n">
        <v>46177</v>
      </c>
      <c r="B48" s="5" t="inlineStr">
        <is>
          <t>AI</t>
        </is>
      </c>
      <c r="C48" s="5" t="inlineStr">
        <is>
          <t>Neuroscale AI</t>
        </is>
      </c>
      <c r="D48" s="5" t="inlineStr">
        <is>
          <t>Forward Deployed Engineer</t>
        </is>
      </c>
      <c r="E48" s="5" t="inlineStr">
        <is>
          <t>Reston, Virginia; United States</t>
        </is>
      </c>
      <c r="F48" s="5" t="inlineStr">
        <is>
          <t>Blocked - CAPTCHA</t>
        </is>
      </c>
      <c r="G48" s="5" t="inlineStr">
        <is>
          <t>CAPTCHA</t>
        </is>
      </c>
      <c r="H48" s="8" t="n">
        <v>46175</v>
      </c>
      <c r="I48" s="5" t="n">
        <v>3</v>
      </c>
      <c r="J48" s="5" t="inlineStr">
        <is>
          <t>https://jobs.ashbyhq.com/neuroscale/02674783-e6dd-4a27-90a8-e727407c2e32/application</t>
        </is>
      </c>
      <c r="K48" s="5" t="inlineStr">
        <is>
          <t>Ashby official page / prior JSON-LD preflight</t>
        </is>
      </c>
      <c r="L48" s="5" t="inlineStr">
        <is>
          <t>Ashby</t>
        </is>
      </c>
      <c r="M48" s="5" t="inlineStr">
        <is>
          <t>High: Fresh Reston VA forward-deployed AI engineering role; strong fit for OmInsights agentic workflow automation, integrations, RAG/platform ownership, and customer-facing engineering.</t>
        </is>
      </c>
      <c r="N48" s="5" t="inlineStr">
        <is>
          <t>3</t>
        </is>
      </c>
      <c r="O48" s="5" t="inlineStr">
        <is>
          <t>Attempt 1 direct Ashby with AI PDF; attempt 2 clean reload/refill with AI PDF slower submit; attempt 3 clean reload/refill with AI DOCX and optional URL omitted; Gmail receipt check</t>
        </is>
      </c>
      <c r="P48" s="5" t="inlineStr">
        <is>
          <t>Manual/user-assisted Ashby anti-spam resolution or non-automated browser submit; do not count without confirmation/Gmail receipt</t>
        </is>
      </c>
      <c r="Q48" s="5" t="inlineStr">
        <is>
          <t>Manual Review</t>
        </is>
      </c>
      <c r="R48" s="5" t="inlineStr"/>
      <c r="S48" s="5" t="inlineStr">
        <is>
          <t>Yes</t>
        </is>
      </c>
      <c r="T48" s="5" t="inlineStr">
        <is>
          <t>Not submitted; Ashby possible-spam alert after 3 attempts and no Gmail receipt found | Fresh Reston VA AI/FDE role. Submission blocked by Ashby possible-spam anti-abuse page after three distinct safe attempts; no CAPTCHA bypass attempted. | Gmail Checked At: 2026-06-05T04:04:36-04:00 | Imported from AI Main</t>
        </is>
      </c>
    </row>
    <row r="49">
      <c r="A49" s="8" t="n">
        <v>46177</v>
      </c>
      <c r="B49" s="5" t="inlineStr">
        <is>
          <t>AI</t>
        </is>
      </c>
      <c r="C49" s="5" t="inlineStr">
        <is>
          <t>NBME</t>
        </is>
      </c>
      <c r="D49" s="5" t="inlineStr">
        <is>
          <t>AI Engineer III</t>
        </is>
      </c>
      <c r="E49" s="5" t="inlineStr">
        <is>
          <t>Philadelphia, PA / Remote eligible states incl GA, TX, NC, TN</t>
        </is>
      </c>
      <c r="F49" s="5" t="inlineStr">
        <is>
          <t>Blocked - ATS</t>
        </is>
      </c>
      <c r="G49" s="5" t="inlineStr">
        <is>
          <t>ATS</t>
        </is>
      </c>
      <c r="H49" s="8" t="n">
        <v>46177</v>
      </c>
      <c r="I49" s="5" t="n">
        <v>0</v>
      </c>
      <c r="J49" s="5" t="inlineStr">
        <is>
          <t>https://www.linkedin.com/jobs/view/4414238057/</t>
        </is>
      </c>
      <c r="K49" s="5" t="inlineStr">
        <is>
          <t>LinkedIn Easy Apply</t>
        </is>
      </c>
      <c r="L49" s="5" t="inlineStr">
        <is>
          <t>LinkedIn Easy Apply</t>
        </is>
      </c>
      <c r="M49" s="5" t="inlineStr">
        <is>
          <t>High: AI/NLP pipelines, LLM/embeddings, cloud, production AI systems</t>
        </is>
      </c>
      <c r="N49" s="5" t="inlineStr">
        <is>
          <t>1</t>
        </is>
      </c>
      <c r="O49" s="5" t="inlineStr">
        <is>
          <t>direct LinkedIn job page; Easy Apply modal opened</t>
        </is>
      </c>
      <c r="P49" s="5" t="inlineStr">
        <is>
          <t>Retry after LinkedIn daily Easy Apply limit resets; job saved in LinkedIn</t>
        </is>
      </c>
      <c r="Q49" s="5" t="inlineStr">
        <is>
          <t>Yes</t>
        </is>
      </c>
      <c r="R49" s="5" t="inlineStr"/>
      <c r="S49" s="5" t="inlineStr">
        <is>
          <t>Yes</t>
        </is>
      </c>
      <c r="T49" s="5" t="inlineStr">
        <is>
          <t>Easy Apply limit modal: save this job and continue applying tomorrow. No no-sponsorship/citizenship/clearance exclusion found in visible JD. Historical LinkedIn Easy Apply row; excluded from ATS-only LinkedIn goal. | Imported from LinkedIn AI</t>
        </is>
      </c>
    </row>
    <row r="50">
      <c r="A50" s="8" t="n">
        <v>46177</v>
      </c>
      <c r="B50" s="5" t="inlineStr">
        <is>
          <t>AI</t>
        </is>
      </c>
      <c r="C50" s="5" t="inlineStr">
        <is>
          <t>MindFort</t>
        </is>
      </c>
      <c r="D50" s="5" t="inlineStr">
        <is>
          <t>Software Engineer</t>
        </is>
      </c>
      <c r="E50" s="5" t="inlineStr">
        <is>
          <t>Los Angeles, CA, US / Remote (US)</t>
        </is>
      </c>
      <c r="F50" s="5" t="inlineStr">
        <is>
          <t>Blocked - Other</t>
        </is>
      </c>
      <c r="G50" s="5" t="inlineStr">
        <is>
          <t>Other</t>
        </is>
      </c>
      <c r="H50" s="8" t="n">
        <v>46176</v>
      </c>
      <c r="I50" s="5" t="n">
        <v>1</v>
      </c>
      <c r="J50" s="5" t="inlineStr">
        <is>
          <t>https://account.ycombinator.com/authenticate?continue=https%3A%2F%2Fwww.workatastartup.com%2Fapplication%3Fsignup_job_id%3D84795&amp;defaults%5BsignUpActive%5D=true&amp;defaults%5Bwaas_company%5D=30527</t>
        </is>
      </c>
      <c r="K50" s="5" t="inlineStr">
        <is>
          <t>Y Combinator Work at a Startup</t>
        </is>
      </c>
      <c r="L50" s="5" t="inlineStr">
        <is>
          <t>YC Work at a Startup account portal</t>
        </is>
      </c>
      <c r="M50" s="5" t="inlineStr">
        <is>
          <t>High: Backend software role at autonomous security agents company; strong AI/backend/platform overlap.</t>
        </is>
      </c>
      <c r="N50" s="5" t="inlineStr">
        <is>
          <t>1</t>
        </is>
      </c>
      <c r="O50" s="5" t="inlineStr">
        <is>
          <t>Opened official YC apply URL; tried email magic-link path with job Gmail; no Gmail link/code arrived; signup requires password/live credential not available in workspace.</t>
        </is>
      </c>
      <c r="P50" s="5" t="inlineStr">
        <is>
          <t>Retry after user provides/enters YC credential or completes YC signup/login in Job Apply profile; then submit Work at a Startup application for signup_job_id=84795.</t>
        </is>
      </c>
      <c r="Q50" s="5" t="inlineStr">
        <is>
          <t>Manual Review</t>
        </is>
      </c>
      <c r="R50" s="5" t="inlineStr"/>
      <c r="S50" s="5" t="inlineStr">
        <is>
          <t>Yes</t>
        </is>
      </c>
      <c r="T50" s="5" t="inlineStr">
        <is>
          <t>No submission proof; blocked at YC account login/signup before application form. | Fresh YC MindFort role created about 1 day before check. Not counted as submitted; account/login handoff only. Prior detailed status: Blocked - Account/Login. | Gmail Checked At: 2026-06-04 | Imported from AI Main</t>
        </is>
      </c>
    </row>
    <row r="51">
      <c r="A51" s="8" t="n">
        <v>46177</v>
      </c>
      <c r="B51" s="5" t="inlineStr">
        <is>
          <t>AI</t>
        </is>
      </c>
      <c r="C51" s="5" t="inlineStr">
        <is>
          <t>micro1</t>
        </is>
      </c>
      <c r="D51" s="5" t="inlineStr">
        <is>
          <t>AI/ML Engineer</t>
        </is>
      </c>
      <c r="E51" s="5" t="inlineStr">
        <is>
          <t>United States (Remote); DC proximity requested in form</t>
        </is>
      </c>
      <c r="F51" s="5" t="inlineStr">
        <is>
          <t>Blocked - Other</t>
        </is>
      </c>
      <c r="G51" s="5" t="inlineStr">
        <is>
          <t>Other</t>
        </is>
      </c>
      <c r="H51" s="8" t="n">
        <v>46177</v>
      </c>
      <c r="I51" s="5" t="n">
        <v>0</v>
      </c>
      <c r="J51" s="5" t="inlineStr">
        <is>
          <t>https://jobs.micro1.ai/post/33ac3e3b-17f1-4a1c-981d-f9397e004c1f?utm_source=linkedin</t>
        </is>
      </c>
      <c r="K51" s="5" t="inlineStr">
        <is>
          <t>LinkedIn -&gt; micro1</t>
        </is>
      </c>
      <c r="L51" s="5" t="inlineStr">
        <is>
          <t>Company Native</t>
        </is>
      </c>
      <c r="M51" s="5" t="inlineStr">
        <is>
          <t>High: Excellent AI fit on LLMs, RAG, multi-agent orchestration, AWS Bedrock, Python APIs, metadata/MCP concepts, and secure AI infrastructure, but legal/security/proximity form questions block autopilot submission.</t>
        </is>
      </c>
      <c r="N51" s="5" t="inlineStr">
        <is>
          <t>1</t>
        </is>
      </c>
      <c r="O51" s="5" t="inlineStr">
        <is>
          <t>Filled contact with external ATS email; uploaded canonical AI resume; stopped after second-step questions requested citizenship/green-card/visa category, dual citizenship/permanent residency, security-clearance process comfort, and current city/state with DC proximity requirement.</t>
        </is>
      </c>
      <c r="P51" s="5" t="inlineStr">
        <is>
          <t>Manual review only if Yaswanth confirms legal/citizenship/residency/security-clearance/proximity answers for this role.</t>
        </is>
      </c>
      <c r="Q51" s="5" t="inlineStr">
        <is>
          <t>Manual Review</t>
        </is>
      </c>
      <c r="R51" s="5" t="inlineStr"/>
      <c r="S51" s="5" t="inlineStr">
        <is>
          <t>Yes</t>
        </is>
      </c>
      <c r="T51" s="5" t="inlineStr">
        <is>
          <t>Not submitted: external micro1 form requested legal/security/proximity facts that cannot be safely inferred or invented; do not record private values. Prior detailed status: Blocked - Manual/Legal. | Imported from LinkedIn AI</t>
        </is>
      </c>
    </row>
    <row r="52">
      <c r="A52" s="8" t="n">
        <v>46177</v>
      </c>
      <c r="B52" s="5" t="inlineStr">
        <is>
          <t>AI</t>
        </is>
      </c>
      <c r="C52" s="5" t="inlineStr">
        <is>
          <t>Mercor</t>
        </is>
      </c>
      <c r="D52" s="5" t="inlineStr">
        <is>
          <t>Fullstack Software Engineer, Applied AI</t>
        </is>
      </c>
      <c r="E52" s="5" t="inlineStr">
        <is>
          <t>San Francisco, CA (On-site)</t>
        </is>
      </c>
      <c r="F52" s="5" t="inlineStr">
        <is>
          <t>Blocked - CAPTCHA</t>
        </is>
      </c>
      <c r="G52" s="5" t="inlineStr">
        <is>
          <t>CAPTCHA</t>
        </is>
      </c>
      <c r="H52" s="8" t="n">
        <v>46175</v>
      </c>
      <c r="I52" s="5" t="n">
        <v>1</v>
      </c>
      <c r="J52" s="5" t="inlineStr">
        <is>
          <t>https://jobs.ashbyhq.com/mercor/fa580f7f-8752-428c-bb6b-439fa72c76e7/application</t>
        </is>
      </c>
      <c r="K52" s="5" t="inlineStr">
        <is>
          <t>Ashby:mercor</t>
        </is>
      </c>
      <c r="L52" s="5" t="inlineStr">
        <is>
          <t>Ashby</t>
        </is>
      </c>
      <c r="M52" s="5" t="inlineStr">
        <is>
          <t>High: Fresh applied AI/full-stack role maps to React/TypeScript, Python/Node APIs, high-throughput workflows, AI platform/internal tooling, and OmInsights founder-led AI product/platform work.</t>
        </is>
      </c>
      <c r="N52" s="5" t="inlineStr">
        <is>
          <t>1</t>
        </is>
      </c>
      <c r="O52" s="5" t="inlineStr">
        <is>
          <t>checked application-limit history; filled name/email/resume/LinkedIn; selected not student/new grad and not new grad start date</t>
        </is>
      </c>
      <c r="P52" s="5" t="inlineStr">
        <is>
          <t>User/manual anti-abuse/CAPTCHA review or retry in normal browser session from official Ashby URL.</t>
        </is>
      </c>
      <c r="Q52" s="5" t="inlineStr">
        <is>
          <t>Yes</t>
        </is>
      </c>
      <c r="R52" s="5" t="inlineStr"/>
      <c r="S52" s="5" t="inlineStr">
        <is>
          <t>Yes</t>
        </is>
      </c>
      <c r="T52" s="5" t="inlineStr">
        <is>
          <t>Ashby possible-spam anti-abuse page; no confirmation page or receipt. | Official Ashby publishedAt 2026-06-02; no prior Mercor tracker/cache row found; form blocked after submit by Ashby possible-spam/reCAPTCHA page. | Imported from AI Main</t>
        </is>
      </c>
    </row>
    <row r="53">
      <c r="A53" s="8" t="n">
        <v>46177</v>
      </c>
      <c r="B53" s="5" t="inlineStr">
        <is>
          <t>AI</t>
        </is>
      </c>
      <c r="C53" s="5" t="inlineStr">
        <is>
          <t>LiveKit</t>
        </is>
      </c>
      <c r="D53" s="5" t="inlineStr">
        <is>
          <t>Senior Software Engineer, Agent Platform</t>
        </is>
      </c>
      <c r="E53" s="5" t="inlineStr">
        <is>
          <t>Remote, U.S.</t>
        </is>
      </c>
      <c r="F53" s="5" t="inlineStr">
        <is>
          <t>Blocked - Other</t>
        </is>
      </c>
      <c r="G53" s="5" t="inlineStr">
        <is>
          <t>Other</t>
        </is>
      </c>
      <c r="H53" s="8" t="n">
        <v>46176</v>
      </c>
      <c r="I53" s="5" t="n">
        <v>1</v>
      </c>
      <c r="J53" s="5" t="inlineStr">
        <is>
          <t>https://jobs.ashbyhq.com/livekit/f152aa9f-981c-4661-99d3-6837654b9c8b/application</t>
        </is>
      </c>
      <c r="K53" s="5" t="inlineStr">
        <is>
          <t>HN June 2026 employer post + official Ashby application</t>
        </is>
      </c>
      <c r="L53" s="5" t="inlineStr">
        <is>
          <t>Ashby</t>
        </is>
      </c>
      <c r="M53" s="5" t="inlineStr"/>
      <c r="N53" s="5" t="inlineStr">
        <is>
          <t>1</t>
        </is>
      </c>
      <c r="O53" s="5" t="inlineStr">
        <is>
          <t>Opened official Ashby application, inspected fields, confirmed resume/contact/sponsorship fields were fillable; stopped at required applicant-own-voice written responses.</t>
        </is>
      </c>
      <c r="P53" s="5" t="inlineStr">
        <is>
          <t>Manual applicant-written answers required for LiveKit written questions; then return to exact Ashby URL and submit manually or with direct user-provided text.</t>
        </is>
      </c>
      <c r="Q53" s="5" t="inlineStr">
        <is>
          <t>Manual Review</t>
        </is>
      </c>
      <c r="R53" s="5" t="inlineStr"/>
      <c r="S53" s="5" t="inlineStr">
        <is>
          <t>Required no-AI-assistance instruction before custom application essays should be treated as a manual-response blocker, not a form-friction blocker.</t>
        </is>
      </c>
      <c r="T53" s="5" t="inlineStr">
        <is>
          <t>Official Ashby form visible with required written questions and no-AI-assistance instruction; not submitted. | Official Ashby form requires applicant-owned written responses and includes no-AI assistance instruction; no submission made by autopilot. | Imported from AI Main</t>
        </is>
      </c>
    </row>
    <row r="54">
      <c r="A54" s="8" t="n">
        <v>46177</v>
      </c>
      <c r="B54" s="5" t="inlineStr">
        <is>
          <t>AI</t>
        </is>
      </c>
      <c r="C54" s="5" t="inlineStr">
        <is>
          <t>LiveKit</t>
        </is>
      </c>
      <c r="D54" s="5" t="inlineStr">
        <is>
          <t>Senior Product Engineer</t>
        </is>
      </c>
      <c r="E54" s="5" t="inlineStr">
        <is>
          <t>Remote, U.S</t>
        </is>
      </c>
      <c r="F54" s="5" t="inlineStr">
        <is>
          <t>Blocked - Other</t>
        </is>
      </c>
      <c r="G54" s="5" t="inlineStr">
        <is>
          <t>Other</t>
        </is>
      </c>
      <c r="H54" s="8" t="n">
        <v>46165</v>
      </c>
      <c r="I54" s="5" t="n">
        <v>12</v>
      </c>
      <c r="J54" s="5" t="inlineStr">
        <is>
          <t>https://jobs.ashbyhq.com/livekit/463e2769-bb85-4429-96a3-3a175eb228cd/application</t>
        </is>
      </c>
      <c r="K54" s="5" t="inlineStr">
        <is>
          <t>Ashby:livekit</t>
        </is>
      </c>
      <c r="L54" s="5" t="inlineStr">
        <is>
          <t>Ashby</t>
        </is>
      </c>
      <c r="M54" s="5" t="inlineStr">
        <is>
          <t>Medium: Realtime AI/media infrastructure company; product-engineering role requires user-written motivation/project answers.</t>
        </is>
      </c>
      <c r="N54" s="5" t="inlineStr">
        <is>
          <t>1</t>
        </is>
      </c>
      <c r="O54" s="5" t="inlineStr">
        <is>
          <t>Opened official Ashby application and inspected required written prompts/policy.</t>
        </is>
      </c>
      <c r="P54" s="5" t="inlineStr">
        <is>
          <t>User should write the required motivation/project answers manually or submit this LiveKit application without AI assistance.</t>
        </is>
      </c>
      <c r="Q54" s="5" t="inlineStr">
        <is>
          <t>Manual Review</t>
        </is>
      </c>
      <c r="R54" s="5" t="inlineStr"/>
      <c r="S54" s="5" t="inlineStr">
        <is>
          <t>Yes</t>
        </is>
      </c>
      <c r="T54" s="5" t="inlineStr">
        <is>
          <t>Official application asks applicants not to use AI assistance for the application process; hard-stopped for manual/user-written answers. Prior detailed status: Blocked - Manual/Legal. | Imported from AI Main</t>
        </is>
      </c>
    </row>
    <row r="55">
      <c r="A55" s="8" t="n">
        <v>46177</v>
      </c>
      <c r="B55" s="5" t="inlineStr">
        <is>
          <t>AI</t>
        </is>
      </c>
      <c r="C55" s="5" t="inlineStr">
        <is>
          <t>LiveKit</t>
        </is>
      </c>
      <c r="D55" s="5" t="inlineStr">
        <is>
          <t>Senior Product Engineer</t>
        </is>
      </c>
      <c r="E55" s="5" t="inlineStr">
        <is>
          <t>Remote, U.S</t>
        </is>
      </c>
      <c r="F55" s="5" t="inlineStr">
        <is>
          <t>Blocked - Other</t>
        </is>
      </c>
      <c r="G55" s="5" t="inlineStr">
        <is>
          <t>Manual Review - No AI Assistance</t>
        </is>
      </c>
      <c r="H55" s="8" t="n">
        <v>46165</v>
      </c>
      <c r="I55" s="5" t="n">
        <v>12</v>
      </c>
      <c r="J55" s="5" t="inlineStr">
        <is>
          <t>https://jobs.ashbyhq.com/livekit/463e2769-bb85-4429-96a3-3a175eb228cd/application</t>
        </is>
      </c>
      <c r="K55" s="5" t="inlineStr">
        <is>
          <t>Ashby:livekit</t>
        </is>
      </c>
      <c r="L55" s="5" t="inlineStr">
        <is>
          <t>Ashby</t>
        </is>
      </c>
      <c r="M55" s="5" t="inlineStr"/>
      <c r="N55" s="5" t="inlineStr"/>
      <c r="O55" s="5" t="inlineStr"/>
      <c r="P55" s="5" t="inlineStr"/>
      <c r="Q55" s="5" t="inlineStr">
        <is>
          <t>Manual Review</t>
        </is>
      </c>
      <c r="R55" s="5" t="inlineStr"/>
      <c r="S55" s="5" t="inlineStr"/>
      <c r="T55" s="5" t="inlineStr">
        <is>
          <t>Original status: Manual Review - No AI Assistance | Do not submit via autopilot unless user provides their own answers and confirms it is acceptable. | Official Ashby application asks applicants not to use AI assistance; required written answers should be user-authored/manual. | Imported from Decision Cache</t>
        </is>
      </c>
    </row>
    <row r="56">
      <c r="A56" s="8" t="n">
        <v>46177</v>
      </c>
      <c r="B56" s="5" t="inlineStr">
        <is>
          <t>AI</t>
        </is>
      </c>
      <c r="C56" s="5" t="inlineStr">
        <is>
          <t>Komodo Health</t>
        </is>
      </c>
      <c r="D56" s="5" t="inlineStr">
        <is>
          <t>Senior Forward Deployed Engineer, AI</t>
        </is>
      </c>
      <c r="E56" s="5" t="inlineStr">
        <is>
          <t>United States / Remote eligible</t>
        </is>
      </c>
      <c r="F56" s="5" t="inlineStr">
        <is>
          <t>Blocked - Other</t>
        </is>
      </c>
      <c r="G56" s="5" t="inlineStr">
        <is>
          <t>Other</t>
        </is>
      </c>
      <c r="H56" s="8" t="n">
        <v>46170</v>
      </c>
      <c r="I56" s="5" t="n">
        <v>7</v>
      </c>
      <c r="J56" s="5" t="inlineStr">
        <is>
          <t>https://job-boards.greenhouse.io/komodohealth/jobs/8569468002</t>
        </is>
      </c>
      <c r="K56" s="5" t="inlineStr">
        <is>
          <t>Greenhouse official API/page</t>
        </is>
      </c>
      <c r="L56" s="5" t="inlineStr">
        <is>
          <t>Greenhouse</t>
        </is>
      </c>
      <c r="M56" s="5" t="inlineStr">
        <is>
          <t>High: Strong FDE AI role: MCP servers, agentic workflows, AWS/Terraform, data platform, regulated healthcare, customer-facing technical ownership.</t>
        </is>
      </c>
      <c r="N56" s="5" t="inlineStr">
        <is>
          <t>1</t>
        </is>
      </c>
      <c r="O56" s="5" t="inlineStr">
        <is>
          <t>official Greenhouse page opened; required fields inspected before filling</t>
        </is>
      </c>
      <c r="P56" s="5" t="inlineStr">
        <is>
          <t>Manual review: user must confirm non-compete/non-solicit or similar restriction disclosure before submission.</t>
        </is>
      </c>
      <c r="Q56" s="5" t="inlineStr">
        <is>
          <t>Manual Review</t>
        </is>
      </c>
      <c r="R56" s="5" t="inlineStr"/>
      <c r="S56" s="5" t="inlineStr">
        <is>
          <t>No</t>
        </is>
      </c>
      <c r="T56" s="5" t="inlineStr">
        <is>
          <t>Hard-stopped before submit because required form asks whether candidate is subject to non-compete/non-solicit or similar restrictions. This legal fact is not documented; do not guess. | Imported from AI Main</t>
        </is>
      </c>
    </row>
    <row r="57">
      <c r="A57" s="8" t="n">
        <v>46177</v>
      </c>
      <c r="B57" s="5" t="inlineStr">
        <is>
          <t>AI</t>
        </is>
      </c>
      <c r="C57" s="5" t="inlineStr">
        <is>
          <t>Jobgether</t>
        </is>
      </c>
      <c r="D57" s="5" t="inlineStr">
        <is>
          <t>Software Engineer (L3) Data Substrate</t>
        </is>
      </c>
      <c r="E57" s="5" t="inlineStr">
        <is>
          <t>United States (Remote)</t>
        </is>
      </c>
      <c r="F57" s="5" t="inlineStr">
        <is>
          <t>Blocked - ATS</t>
        </is>
      </c>
      <c r="G57" s="5" t="inlineStr">
        <is>
          <t>ATS</t>
        </is>
      </c>
      <c r="H57" s="8" t="n">
        <v>46177</v>
      </c>
      <c r="I57" s="5" t="n">
        <v>0</v>
      </c>
      <c r="J57" s="5" t="inlineStr">
        <is>
          <t>https://www.linkedin.com/jobs/view/4424352252/</t>
        </is>
      </c>
      <c r="K57" s="5" t="inlineStr">
        <is>
          <t>LinkedIn Easy Apply</t>
        </is>
      </c>
      <c r="L57" s="5" t="inlineStr">
        <is>
          <t>LinkedIn Easy / LinkedIn daily cap</t>
        </is>
      </c>
      <c r="M57" s="5" t="inlineStr">
        <is>
          <t>High: Strong data-platform/backend fallback: distributed data infrastructure, ingestion/processing/storage, Kafka, Spark, Hive, AWS Glue/Athena/Lake Formation, Python/Java/Scala, reliability, scalability, governance, and large-scale systems.</t>
        </is>
      </c>
      <c r="N57" s="5" t="inlineStr">
        <is>
          <t>1</t>
        </is>
      </c>
      <c r="O57" s="5" t="inlineStr">
        <is>
          <t>Verified Easy Apply button disabled by LinkedIn daily submission quality limit; saved job for retry.</t>
        </is>
      </c>
      <c r="P57" s="5" t="inlineStr">
        <is>
          <t>Retry Easy Apply after LinkedIn daily submission cap resets; job is saved.</t>
        </is>
      </c>
      <c r="Q57" s="5" t="inlineStr">
        <is>
          <t>Yes</t>
        </is>
      </c>
      <c r="R57" s="5" t="inlineStr"/>
      <c r="S57" s="5" t="inlineStr">
        <is>
          <t>No</t>
        </is>
      </c>
      <c r="T57" s="5" t="inlineStr">
        <is>
          <t>Not submitted. LinkedIn displayed the daily submission quality-limit message and disabled Easy Apply; visible Save changed to Saved. | High-value SDE/data-platform fallback found under AI search; saved for next Easy Apply run after cap reset. Historical LinkedIn Easy Apply row; excluded from ATS-only LinkedIn goal. | Imported from LinkedIn AI</t>
        </is>
      </c>
    </row>
    <row r="58">
      <c r="A58" s="8" t="n">
        <v>46177</v>
      </c>
      <c r="B58" s="5" t="inlineStr">
        <is>
          <t>AI</t>
        </is>
      </c>
      <c r="C58" s="5" t="inlineStr">
        <is>
          <t>Insperity</t>
        </is>
      </c>
      <c r="D58" s="5" t="inlineStr">
        <is>
          <t>Artificial Intelligence Engineer III</t>
        </is>
      </c>
      <c r="E58" s="5" t="inlineStr">
        <is>
          <t>Remote, Texas</t>
        </is>
      </c>
      <c r="F58" s="5" t="inlineStr">
        <is>
          <t>Blocked - Other</t>
        </is>
      </c>
      <c r="G58" s="5" t="inlineStr">
        <is>
          <t>Other</t>
        </is>
      </c>
      <c r="H58" s="8" t="n">
        <v>46170</v>
      </c>
      <c r="I58" s="5" t="n">
        <v>7</v>
      </c>
      <c r="J58" s="5" t="inlineStr">
        <is>
          <t>https://insperity.wd12.myworkdayjobs.com/NSP/job/TX-Home-Office/Artificial-Intelligence-Engineer-III_JR102571/apply?source=CareerSite</t>
        </is>
      </c>
      <c r="K58" s="5" t="inlineStr">
        <is>
          <t>Workday:insperity</t>
        </is>
      </c>
      <c r="L58" s="5" t="inlineStr">
        <is>
          <t>Workday</t>
        </is>
      </c>
      <c r="M58" s="5" t="inlineStr">
        <is>
          <t>High: Remote Texas AI/LLM/RAG production systems role; 5+ years fits AI resume</t>
        </is>
      </c>
      <c r="N58" s="5" t="inlineStr">
        <is>
          <t>3</t>
        </is>
      </c>
      <c r="O58" s="5" t="inlineStr">
        <is>
          <t>official Workday apply; create account retry; password reset via Gmail receipt 19e947c5702e2e15; sign-in; resume upload; reached required application questions</t>
        </is>
      </c>
      <c r="P58" s="5" t="inlineStr">
        <is>
          <t>Manual/user confirmation needed for required current/former-employer restriction agreement question; then answer work-sponsorship question truthfully No and continue review flow</t>
        </is>
      </c>
      <c r="Q58" s="5" t="inlineStr">
        <is>
          <t>Manual Review</t>
        </is>
      </c>
      <c r="R58" s="5" t="inlineStr"/>
      <c r="S58" s="5" t="inlineStr">
        <is>
          <t>No</t>
        </is>
      </c>
      <c r="T58" s="5" t="inlineStr">
        <is>
          <t>No submission; Workday form reached required application question asking whether candidate is subject to any current/former-employer agreement restricting ability to work at Insperity. | Recovered prior account blocker via Insperity Workday password reset and reached application questions after AI resume upload. Hard-stopped before submit because required legal restriction/agreement question is not documented; do not guess. Sponsorship question also asks ability to work for any employer without current/future sponsorship and should be answered No if manual/legal blocker is cleared. | Gmail Checked At: 2026-06-04 17:19 EDT; password reset email id 19e947c5702e2e15 | Imported from AI Main</t>
        </is>
      </c>
    </row>
    <row r="59">
      <c r="A59" s="8" t="n">
        <v>46177</v>
      </c>
      <c r="B59" s="5" t="inlineStr">
        <is>
          <t>AI</t>
        </is>
      </c>
      <c r="C59" s="5" t="inlineStr">
        <is>
          <t>IFS</t>
        </is>
      </c>
      <c r="D59" s="5" t="inlineStr">
        <is>
          <t>AI Engineer - Nexus Black</t>
        </is>
      </c>
      <c r="E59" s="5" t="inlineStr">
        <is>
          <t>San Diego, CA (Remote)</t>
        </is>
      </c>
      <c r="F59" s="5" t="inlineStr">
        <is>
          <t>Blocked - ATS</t>
        </is>
      </c>
      <c r="G59" s="5" t="inlineStr">
        <is>
          <t>ATS</t>
        </is>
      </c>
      <c r="H59" s="8" t="n">
        <v>46177</v>
      </c>
      <c r="I59" s="5" t="n">
        <v>0</v>
      </c>
      <c r="J59" s="5" t="inlineStr">
        <is>
          <t>https://www.linkedin.com/jobs/view/4423046367/</t>
        </is>
      </c>
      <c r="K59" s="5" t="inlineStr">
        <is>
          <t>LinkedIn Easy Apply</t>
        </is>
      </c>
      <c r="L59" s="5" t="inlineStr">
        <is>
          <t>LinkedIn Easy / SmartRecruiters</t>
        </is>
      </c>
      <c r="M59" s="5" t="inlineStr">
        <is>
          <t>High: Excellent AI engineering fit: production AI agents/workflows, prompting/tools/retrieval/evaluation/guardrails, backend orchestration services, Python/TypeScript, vector search, observability, and customer-facing AI prototyping.</t>
        </is>
      </c>
      <c r="N59" s="5" t="inlineStr">
        <is>
          <t>1</t>
        </is>
      </c>
      <c r="O59" s="5" t="inlineStr">
        <is>
          <t>Filled contact fields and attempted SmartRecruiters location recovery with Atlanta, Atlanta GA, exact suggestion click, keyboard ArrowDown/Enter, scoped dialog click, and user-style typing; city token would not commit and Next kept validation error.</t>
        </is>
      </c>
      <c r="P59" s="5" t="inlineStr">
        <is>
          <t>Retry manually or from direct SmartRecruiters page if city typeahead can be committed.</t>
        </is>
      </c>
      <c r="Q59" s="5" t="inlineStr">
        <is>
          <t>Manual Review</t>
        </is>
      </c>
      <c r="R59" s="5" t="inlineStr"/>
      <c r="S59" s="5" t="inlineStr">
        <is>
          <t>Yes</t>
        </is>
      </c>
      <c r="T59" s="5" t="inlineStr">
        <is>
          <t>Not submitted: LinkedIn SmartRecruiters Easy Apply location city widget refused to accept Atlanta suggestion after recovery attempts. Historical LinkedIn Easy Apply row; excluded from ATS-only LinkedIn goal. | Imported from LinkedIn AI</t>
        </is>
      </c>
    </row>
    <row r="60">
      <c r="A60" s="8" t="n">
        <v>46177</v>
      </c>
      <c r="B60" s="5" t="inlineStr">
        <is>
          <t>AI</t>
        </is>
      </c>
      <c r="C60" s="5" t="inlineStr">
        <is>
          <t>Greenline via Jack &amp; Jill</t>
        </is>
      </c>
      <c r="D60" s="5" t="inlineStr">
        <is>
          <t>Founding Engineer - Backend &amp; Data Platform</t>
        </is>
      </c>
      <c r="E60" s="5" t="inlineStr">
        <is>
          <t>Remote United States; Austin listed</t>
        </is>
      </c>
      <c r="F60" s="5" t="inlineStr">
        <is>
          <t>Blocked - Other</t>
        </is>
      </c>
      <c r="G60" s="5" t="inlineStr">
        <is>
          <t>Other</t>
        </is>
      </c>
      <c r="H60" s="8" t="n">
        <v>46177</v>
      </c>
      <c r="I60" s="5" t="n">
        <v>0</v>
      </c>
      <c r="J60" s="5" t="inlineStr">
        <is>
          <t>https://www.jackandjill.ai/jobs/engineer/founding-engineer-backend-and-data-platform-175k-225k-equity-at-greenline-039cba14-9ae1-41eb-863b-857fbca3a395</t>
        </is>
      </c>
      <c r="K60" s="5" t="inlineStr">
        <is>
          <t>LinkedIn -&gt; Jack &amp; Jill</t>
        </is>
      </c>
      <c r="L60" s="5" t="inlineStr">
        <is>
          <t>Company Native / AI recruiter</t>
        </is>
      </c>
      <c r="M60" s="5" t="inlineStr">
        <is>
          <t>High: Strong SDE/data-platform fit: fintech backend/data platform, Plaid/Finicity integrations, Postgres schema design, ML-ready pipelines, feature extraction, and senior greenfield architecture.</t>
        </is>
      </c>
      <c r="N60" s="5" t="inlineStr">
        <is>
          <t>1</t>
        </is>
      </c>
      <c r="O60" s="5" t="inlineStr">
        <is>
          <t>Opened external company route; no ATS form available; application path requires Talk to Jack AI-agent conversation/call.</t>
        </is>
      </c>
      <c r="P60" s="5" t="inlineStr">
        <is>
          <t>Manual retry only if Yaswanth wants to complete Jack &amp; Jill AI recruiter conversation.</t>
        </is>
      </c>
      <c r="Q60" s="5" t="inlineStr">
        <is>
          <t>Manual Review</t>
        </is>
      </c>
      <c r="R60" s="5" t="inlineStr"/>
      <c r="S60" s="5" t="inlineStr">
        <is>
          <t>Yes</t>
        </is>
      </c>
      <c r="T60" s="5" t="inlineStr">
        <is>
          <t>Not submitted: apply path requires a 10-minute AI recruiter conversation rather than a normal ATS/application form. Prior detailed status: Blocked - Manual/Legal. | Imported from LinkedIn AI</t>
        </is>
      </c>
    </row>
    <row r="61">
      <c r="A61" s="8" t="n">
        <v>46177</v>
      </c>
      <c r="B61" s="5" t="inlineStr">
        <is>
          <t>AI</t>
        </is>
      </c>
      <c r="C61" s="5" t="inlineStr">
        <is>
          <t>GDIT</t>
        </is>
      </c>
      <c r="D61" s="5" t="inlineStr">
        <is>
          <t>Agentic AI Engineer</t>
        </is>
      </c>
      <c r="E61" s="5" t="inlineStr">
        <is>
          <t>Remote, Working from the USA</t>
        </is>
      </c>
      <c r="F61" s="5" t="inlineStr">
        <is>
          <t>Blocked - Other</t>
        </is>
      </c>
      <c r="G61" s="5" t="inlineStr">
        <is>
          <t>Other</t>
        </is>
      </c>
      <c r="H61" s="8" t="n">
        <v>46174</v>
      </c>
      <c r="I61" s="5" t="n">
        <v>3</v>
      </c>
      <c r="J61" s="5" t="inlineStr">
        <is>
          <t>https://gdit.wd5.myworkdayjobs.com/External_Career_Site/job/Any-Location--Remote/Agentic-AI-Engineer_RQ220935/apply</t>
        </is>
      </c>
      <c r="K61" s="5" t="inlineStr">
        <is>
          <t>GDIT official careers / Workday</t>
        </is>
      </c>
      <c r="L61" s="5" t="inlineStr">
        <is>
          <t>Workday</t>
        </is>
      </c>
      <c r="M61" s="5" t="inlineStr">
        <is>
          <t>High: Fresh remote agentic AI role using Python, agent frameworks, automation workflows, enterprise integration, AI/ML evaluation, and documentation/training handoff; aligns with OmInsights agent/RAG/platform work.</t>
        </is>
      </c>
      <c r="N61" s="5" t="inlineStr">
        <is>
          <t>2</t>
        </is>
      </c>
      <c r="O61" s="5" t="inlineStr">
        <is>
          <t>official Workday apply; resume/autofill path; existing sign-in with job email/live credential; credential rejected</t>
        </is>
      </c>
      <c r="P61" s="5" t="inlineStr">
        <is>
          <t>Create/reset GDIT Workday account after confirmation, then return to exact apply URL</t>
        </is>
      </c>
      <c r="Q61" s="5" t="inlineStr">
        <is>
          <t>Manual Review</t>
        </is>
      </c>
      <c r="R61" s="5" t="inlineStr"/>
      <c r="S61" s="5" t="inlineStr">
        <is>
          <t>No</t>
        </is>
      </c>
      <c r="T61" s="5" t="inlineStr">
        <is>
          <t>No submission; GDIT Workday sign-in rejected live credential | Retry 2026-06-04: official role still open, but GDIT Workday sign-in rejected the job email/live credential. Account creation or password reset required; no password value recorded. Public Trust/residency questions still need truthful handling if account flow resumes. | Gmail Checked At: N/A | Imported from AI Main</t>
        </is>
      </c>
    </row>
    <row r="62">
      <c r="A62" s="8" t="n">
        <v>46177</v>
      </c>
      <c r="B62" s="5" t="inlineStr">
        <is>
          <t>AI</t>
        </is>
      </c>
      <c r="C62" s="5" t="inlineStr">
        <is>
          <t>GDIT</t>
        </is>
      </c>
      <c r="D62" s="5" t="inlineStr">
        <is>
          <t>Agentic AI Engineer</t>
        </is>
      </c>
      <c r="E62" s="5" t="inlineStr">
        <is>
          <t>Remote, Working from the USA</t>
        </is>
      </c>
      <c r="F62" s="5" t="inlineStr">
        <is>
          <t>Blocked - Other</t>
        </is>
      </c>
      <c r="G62" s="5" t="inlineStr">
        <is>
          <t>Account/Login</t>
        </is>
      </c>
      <c r="H62" s="8" t="n">
        <v>46174</v>
      </c>
      <c r="I62" s="5" t="n">
        <v>3</v>
      </c>
      <c r="J62" s="5" t="inlineStr">
        <is>
          <t>https://gdit.wd5.myworkdayjobs.com/External_Career_Site/job/Any-Location--Remote/Agentic-AI-Engineer_RQ220935/apply</t>
        </is>
      </c>
      <c r="K62" s="5" t="inlineStr">
        <is>
          <t>GDIT official careers / Workday</t>
        </is>
      </c>
      <c r="L62" s="5" t="inlineStr">
        <is>
          <t>Workday</t>
        </is>
      </c>
      <c r="M62" s="5" t="inlineStr"/>
      <c r="N62" s="5" t="inlineStr"/>
      <c r="O62" s="5" t="inlineStr"/>
      <c r="P62" s="5" t="inlineStr"/>
      <c r="Q62" s="5" t="inlineStr">
        <is>
          <t>Yes</t>
        </is>
      </c>
      <c r="R62" s="5" t="inlineStr"/>
      <c r="S62" s="5" t="inlineStr"/>
      <c r="T62" s="5" t="inlineStr">
        <is>
          <t>Original status: Blocked - Account/Login | Retry with live GDIT Workday credential only; do not invent account password. Public Trust/residency attestations require truthful confirmation if asked. | Fresh and strong agentic AI fit, but official Workday application requires account creation before form/upload and no user-provided live credential is available in current context. | Imported from Decision Cache</t>
        </is>
      </c>
    </row>
    <row r="63">
      <c r="A63" s="8" t="n">
        <v>46177</v>
      </c>
      <c r="B63" s="5" t="inlineStr">
        <is>
          <t>AI</t>
        </is>
      </c>
      <c r="C63" s="5" t="inlineStr">
        <is>
          <t>FanDuel</t>
        </is>
      </c>
      <c r="D63" s="5" t="inlineStr">
        <is>
          <t>Staff AI Software Engineer</t>
        </is>
      </c>
      <c r="E63" s="5" t="inlineStr">
        <is>
          <t>Remote US</t>
        </is>
      </c>
      <c r="F63" s="5" t="inlineStr">
        <is>
          <t>Blocked - ATS</t>
        </is>
      </c>
      <c r="G63" s="5" t="inlineStr">
        <is>
          <t>ATS</t>
        </is>
      </c>
      <c r="H63" s="8" t="n">
        <v>46177</v>
      </c>
      <c r="I63" s="5" t="n">
        <v>0</v>
      </c>
      <c r="J63" s="5" t="inlineStr">
        <is>
          <t>https://job-boards.greenhouse.io/embed/job_app?for=fanduel&amp;token=7809088&amp;t=tmu54kar1us&amp;gh_jid=7809088&amp;gh_src=tmu54kar1us</t>
        </is>
      </c>
      <c r="K63" s="5" t="inlineStr">
        <is>
          <t>LinkedIn -&gt; FanDuel Careers / Greenhouse official ATS</t>
        </is>
      </c>
      <c r="L63" s="5" t="inlineStr">
        <is>
          <t>Greenhouse</t>
        </is>
      </c>
      <c r="M63" s="5" t="inlineStr">
        <is>
          <t>High: Production LLM/agent workflows, RAG, tool/function calling, evals, guardrails, AWS, full-stack AI software engineering.</t>
        </is>
      </c>
      <c r="N63" s="5" t="inlineStr">
        <is>
          <t>1</t>
        </is>
      </c>
      <c r="O63" s="5" t="inlineStr">
        <is>
          <t>Completed form with AI resume, authorization Yes, sponsorship Yes, non-compete No, Atlanta proximity, LinkedIn source, EEO defaults. Greenhouse security code email arrived, but code widget/processing error left submit disabled under automation. Code value not stored.</t>
        </is>
      </c>
      <c r="P63" s="5" t="inlineStr">
        <is>
          <t>Manual retry or fresh Greenhouse form with security-code paste; do not count unless confirmation page or receipt appears.</t>
        </is>
      </c>
      <c r="Q63" s="5" t="inlineStr">
        <is>
          <t>Yes</t>
        </is>
      </c>
      <c r="R63" s="5" t="inlineStr"/>
      <c r="S63" s="5" t="inlineStr">
        <is>
          <t>Yes</t>
        </is>
      </c>
      <c r="T63" s="5" t="inlineStr">
        <is>
          <t>Not submitted/countable. Official FanDuel careers page open and no hard no-sponsorship language found; LinkedIn showed reposted 1 hour ago. Blocked only by Greenhouse security-code widget/processing error after validation passed. No code stored. | Gmail Checked At: 2026-06-04 14:22 ET | Imported from LinkedIn AI</t>
        </is>
      </c>
    </row>
    <row r="64">
      <c r="A64" s="8" t="n">
        <v>46177</v>
      </c>
      <c r="B64" s="5" t="inlineStr">
        <is>
          <t>AI</t>
        </is>
      </c>
      <c r="C64" s="5" t="inlineStr">
        <is>
          <t>FanDuel</t>
        </is>
      </c>
      <c r="D64" s="5" t="inlineStr">
        <is>
          <t>Staff AI Software Engineer</t>
        </is>
      </c>
      <c r="E64" s="5" t="inlineStr">
        <is>
          <t>Remote US</t>
        </is>
      </c>
      <c r="F64" s="5" t="inlineStr">
        <is>
          <t>Blocked - ATS</t>
        </is>
      </c>
      <c r="G64" s="5" t="inlineStr">
        <is>
          <t>ATS</t>
        </is>
      </c>
      <c r="H64" s="8" t="n">
        <v>46177</v>
      </c>
      <c r="I64" s="5" t="n">
        <v>0</v>
      </c>
      <c r="J64" s="5" t="inlineStr">
        <is>
          <t>https://job-boards.greenhouse.io/embed/job_app?for=fanduel&amp;token=7809088&amp;t=tmu54kar1us&amp;gh_jid=7809088&amp;gh_src=tmu54kar1us</t>
        </is>
      </c>
      <c r="K64" s="5" t="inlineStr">
        <is>
          <t>LinkedIn -&gt; FanDuel Careers / Greenhouse official ATS</t>
        </is>
      </c>
      <c r="L64" s="5" t="inlineStr">
        <is>
          <t>Greenhouse</t>
        </is>
      </c>
      <c r="M64" s="5" t="inlineStr"/>
      <c r="N64" s="5" t="inlineStr"/>
      <c r="O64" s="5" t="inlineStr"/>
      <c r="P64" s="5" t="inlineStr"/>
      <c r="Q64" s="5" t="inlineStr">
        <is>
          <t>Yes</t>
        </is>
      </c>
      <c r="R64" s="5" t="inlineStr"/>
      <c r="S64" s="5" t="inlineStr"/>
      <c r="T64" s="5" t="inlineStr">
        <is>
          <t>No submission confirmation; do not count. Retry manually/fresh form if desired; no security code stored. | Fresh direct LinkedIn-sourced AI role; Greenhouse form validation passed but security-code widget/processing error left submit disabled under automation. | Imported from Decision Cache</t>
        </is>
      </c>
    </row>
    <row r="65">
      <c r="A65" s="8" t="n">
        <v>46177</v>
      </c>
      <c r="B65" s="5" t="inlineStr">
        <is>
          <t>AI</t>
        </is>
      </c>
      <c r="C65" s="5" t="inlineStr">
        <is>
          <t>Enlightened Today</t>
        </is>
      </c>
      <c r="D65" s="5" t="inlineStr">
        <is>
          <t>Forward Deployed AI Engineer</t>
        </is>
      </c>
      <c r="E65" s="5" t="inlineStr">
        <is>
          <t>United States (Remote)</t>
        </is>
      </c>
      <c r="F65" s="5" t="inlineStr">
        <is>
          <t>Blocked - Other</t>
        </is>
      </c>
      <c r="G65" s="5" t="inlineStr">
        <is>
          <t>Other</t>
        </is>
      </c>
      <c r="H65" s="8" t="n">
        <v>46177</v>
      </c>
      <c r="I65" s="5" t="n">
        <v>0</v>
      </c>
      <c r="J65" s="5" t="inlineStr">
        <is>
          <t>https://www.linkedin.com/jobs/view/4422965998/</t>
        </is>
      </c>
      <c r="K65" s="5" t="inlineStr">
        <is>
          <t>LinkedIn Easy Apply discovery</t>
        </is>
      </c>
      <c r="L65" s="5" t="inlineStr">
        <is>
          <t>LinkedIn Easy Apply / manual email instruction</t>
        </is>
      </c>
      <c r="M65" s="5" t="inlineStr">
        <is>
          <t>High: Strong FDE/AI fit: production AI agents, RAG, tool/function calling, eval loops, Python, Supabase/pgvector, Next.js, founder-facing product delivery, and customer-context workflows.</t>
        </is>
      </c>
      <c r="N65" s="5" t="inlineStr">
        <is>
          <t>1</t>
        </is>
      </c>
      <c r="O65" s="5" t="inlineStr">
        <is>
          <t>JD preflight before Easy Apply; inspected manual application instructions.</t>
        </is>
      </c>
      <c r="P65" s="5" t="inlineStr">
        <is>
          <t>Manual only: record 3-minute introduction video and email it with resume if Yaswanth wants to pursue.</t>
        </is>
      </c>
      <c r="Q65" s="5" t="inlineStr">
        <is>
          <t>Manual Review</t>
        </is>
      </c>
      <c r="R65" s="5" t="inlineStr"/>
      <c r="S65" s="5" t="inlineStr">
        <is>
          <t>No</t>
        </is>
      </c>
      <c r="T65" s="5" t="inlineStr">
        <is>
          <t>No submission; manual video/email requirement in posting. | Not submitted because posting says to record a 3-minute video introducing yourself and email it with resume; agent cannot create user-authored video/manual artifact. Prior detailed status: Blocked - Manual/Legal. Historical LinkedIn Easy Apply row; excluded from ATS-only LinkedIn goal. | Imported from LinkedIn AI</t>
        </is>
      </c>
    </row>
    <row r="66">
      <c r="A66" s="8" t="n">
        <v>46177</v>
      </c>
      <c r="B66" s="5" t="inlineStr">
        <is>
          <t>AI</t>
        </is>
      </c>
      <c r="C66" s="5" t="inlineStr">
        <is>
          <t>Enlightened Today</t>
        </is>
      </c>
      <c r="D66" s="5" t="inlineStr">
        <is>
          <t>Applied AI Engineer</t>
        </is>
      </c>
      <c r="E66" s="5" t="inlineStr">
        <is>
          <t>United States (Remote)</t>
        </is>
      </c>
      <c r="F66" s="5" t="inlineStr">
        <is>
          <t>Blocked - Other</t>
        </is>
      </c>
      <c r="G66" s="5" t="inlineStr">
        <is>
          <t>Other</t>
        </is>
      </c>
      <c r="H66" s="8" t="n">
        <v>46177</v>
      </c>
      <c r="I66" s="5" t="n">
        <v>0</v>
      </c>
      <c r="J66" s="5" t="inlineStr">
        <is>
          <t>https://www.linkedin.com/jobs/view/4423056396/</t>
        </is>
      </c>
      <c r="K66" s="5" t="inlineStr">
        <is>
          <t>LinkedIn Easy Apply</t>
        </is>
      </c>
      <c r="L66" s="5" t="inlineStr">
        <is>
          <t>LinkedIn Easy Apply</t>
        </is>
      </c>
      <c r="M66" s="5" t="inlineStr">
        <is>
          <t>High: Strong applied AI fit: agent orchestration, customer-grounded conversational AI, retrieval over profiles, memory, personalized marketing signals, Python, Supabase/pgvector, Next.js/React, and AI-assisted development workflows.</t>
        </is>
      </c>
      <c r="N66" s="5" t="inlineStr">
        <is>
          <t>1</t>
        </is>
      </c>
      <c r="O66" s="5" t="inlineStr">
        <is>
          <t>Advanced contact, AI resume, and optional top-choice steps; stopped at required valid driver license question because no documented default exists.</t>
        </is>
      </c>
      <c r="P66" s="5" t="inlineStr">
        <is>
          <t>Manual retry only after Yaswanth confirms valid driver license answer.</t>
        </is>
      </c>
      <c r="Q66" s="5" t="inlineStr">
        <is>
          <t>Manual Review</t>
        </is>
      </c>
      <c r="R66" s="5" t="inlineStr"/>
      <c r="S66" s="5" t="inlineStr">
        <is>
          <t>Yes</t>
        </is>
      </c>
      <c r="T66" s="5" t="inlineStr">
        <is>
          <t>Not submitted: required valid driver license question has no documented answer; do not guess private/factual eligibility values. Prior detailed status: Blocked - Missing Info. Historical LinkedIn Easy Apply row; excluded from ATS-only LinkedIn goal. | Imported from LinkedIn AI</t>
        </is>
      </c>
    </row>
    <row r="67">
      <c r="A67" s="8" t="n">
        <v>46177</v>
      </c>
      <c r="B67" s="5" t="inlineStr">
        <is>
          <t>AI</t>
        </is>
      </c>
      <c r="C67" s="5" t="inlineStr">
        <is>
          <t>Enlightened Today</t>
        </is>
      </c>
      <c r="D67" s="5" t="inlineStr">
        <is>
          <t>Applied AI Engineer</t>
        </is>
      </c>
      <c r="E67" s="5" t="inlineStr">
        <is>
          <t>United States Remote</t>
        </is>
      </c>
      <c r="F67" s="5" t="inlineStr">
        <is>
          <t>Blocked - Other</t>
        </is>
      </c>
      <c r="G67" s="5" t="inlineStr">
        <is>
          <t>Manual/Legal</t>
        </is>
      </c>
      <c r="H67" s="8" t="n">
        <v>46176</v>
      </c>
      <c r="I67" s="5" t="n">
        <v>0</v>
      </c>
      <c r="J67" s="5" t="inlineStr">
        <is>
          <t>https://www.linkedin.com/jobs/view/4423056396/</t>
        </is>
      </c>
      <c r="K67" s="5" t="inlineStr">
        <is>
          <t>LinkedIn Easy Apply</t>
        </is>
      </c>
      <c r="L67" s="5" t="inlineStr">
        <is>
          <t>LinkedIn Easy Apply</t>
        </is>
      </c>
      <c r="M67" s="5" t="inlineStr"/>
      <c r="N67" s="5" t="inlineStr"/>
      <c r="O67" s="5" t="inlineStr"/>
      <c r="P67" s="5" t="inlineStr"/>
      <c r="Q67" s="5" t="inlineStr">
        <is>
          <t>Yes</t>
        </is>
      </c>
      <c r="R67" s="5" t="inlineStr"/>
      <c r="S67" s="5" t="inlineStr"/>
      <c r="T67" s="5" t="inlineStr">
        <is>
          <t>Original status: Blocked - Manual/Legal | Not submitted and not counted. Strong applied AI/agentic/RAG fit, but hard video requirement appears in How to apply instructions. | LinkedIn posting requires a 3-minute intro video emailed with resume; autopilot cannot create manual/video artifact. | Imported from Decision Cache</t>
        </is>
      </c>
    </row>
    <row r="68">
      <c r="A68" s="8" t="n">
        <v>46177</v>
      </c>
      <c r="B68" s="5" t="inlineStr">
        <is>
          <t>AI</t>
        </is>
      </c>
      <c r="C68" s="5" t="inlineStr">
        <is>
          <t>ByteHire</t>
        </is>
      </c>
      <c r="D68" s="5" t="inlineStr">
        <is>
          <t>Senior AI Engineer</t>
        </is>
      </c>
      <c r="E68" s="5" t="inlineStr">
        <is>
          <t>United States Remote</t>
        </is>
      </c>
      <c r="F68" s="5" t="inlineStr">
        <is>
          <t>Blocked - ATS</t>
        </is>
      </c>
      <c r="G68" s="5" t="inlineStr">
        <is>
          <t>ATS</t>
        </is>
      </c>
      <c r="H68" s="8" t="n">
        <v>46177</v>
      </c>
      <c r="I68" s="5" t="n">
        <v>0</v>
      </c>
      <c r="J68" s="5" t="inlineStr">
        <is>
          <t>https://www.linkedin.com/jobs/view/4423358531/</t>
        </is>
      </c>
      <c r="K68" s="5" t="inlineStr">
        <is>
          <t>LinkedIn Easy Apply</t>
        </is>
      </c>
      <c r="L68" s="5" t="inlineStr">
        <is>
          <t>LinkedIn Easy Apply</t>
        </is>
      </c>
      <c r="M68" s="5" t="inlineStr">
        <is>
          <t>High: LLMs, AI agents, RAG, vector search, Python backend APIs, cloud deployment</t>
        </is>
      </c>
      <c r="N68" s="5" t="inlineStr">
        <is>
          <t>1</t>
        </is>
      </c>
      <c r="O68" s="5" t="inlineStr">
        <is>
          <t>direct LinkedIn job page; Easy Apply modal opened</t>
        </is>
      </c>
      <c r="P68" s="5" t="inlineStr">
        <is>
          <t>Retry after LinkedIn daily Easy Apply limit resets; job saved in LinkedIn</t>
        </is>
      </c>
      <c r="Q68" s="5" t="inlineStr">
        <is>
          <t>Yes</t>
        </is>
      </c>
      <c r="R68" s="5" t="inlineStr"/>
      <c r="S68" s="5" t="inlineStr">
        <is>
          <t>No</t>
        </is>
      </c>
      <c r="T68" s="5" t="inlineStr">
        <is>
          <t>Easy Apply limit modal appeared. Permanent remote USA Senior AI Engineer role; no no-sponsorship/citizenship/clearance exclusion found in visible JD. Historical LinkedIn Easy Apply row; excluded from ATS-only LinkedIn goal. | Imported from LinkedIn AI</t>
        </is>
      </c>
    </row>
    <row r="69">
      <c r="A69" s="8" t="n">
        <v>46177</v>
      </c>
      <c r="B69" s="5" t="inlineStr">
        <is>
          <t>AI</t>
        </is>
      </c>
      <c r="C69" s="5" t="inlineStr">
        <is>
          <t>Box</t>
        </is>
      </c>
      <c r="D69" s="5" t="inlineStr">
        <is>
          <t>Senior Software Engineer, Agents Platform</t>
        </is>
      </c>
      <c r="E69" s="5" t="inlineStr">
        <is>
          <t>Redwood City, CA, United States</t>
        </is>
      </c>
      <c r="F69" s="5" t="inlineStr">
        <is>
          <t>Blocked - ATS</t>
        </is>
      </c>
      <c r="G69" s="5" t="inlineStr">
        <is>
          <t>ATS</t>
        </is>
      </c>
      <c r="H69" s="5" t="inlineStr">
        <is>
          <t>Unknown</t>
        </is>
      </c>
      <c r="I69" s="5" t="inlineStr">
        <is>
          <t>Unknown</t>
        </is>
      </c>
      <c r="J69" s="5" t="inlineStr">
        <is>
          <t>https://job-boards.greenhouse.io/embed/job_app?for=boxinc&amp;token=7412364</t>
        </is>
      </c>
      <c r="K69" s="5" t="inlineStr">
        <is>
          <t>LinkedIn -&gt; Box Greenhouse official ATS</t>
        </is>
      </c>
      <c r="L69" s="5" t="inlineStr">
        <is>
          <t>Greenhouse</t>
        </is>
      </c>
      <c r="M69" s="5" t="inlineStr">
        <is>
          <t>High: Agents Platform / LangGraph / enterprise AI platform matches OmInsights RAG and backend AI platform experience</t>
        </is>
      </c>
      <c r="N69" s="5" t="inlineStr">
        <is>
          <t>2</t>
        </is>
      </c>
      <c r="O69" s="5" t="inlineStr">
        <is>
          <t>filled Greenhouse form; Gmail security code retrieved; code-entry widget duplicated/corrupted values</t>
        </is>
      </c>
      <c r="P69" s="5" t="inlineStr">
        <is>
          <t>Reopen Box Greenhouse from official URL; request/use fresh Greenhouse security code; enter 8-character code manually in browser UI; submit</t>
        </is>
      </c>
      <c r="Q69" s="5" t="inlineStr">
        <is>
          <t>Manual Review</t>
        </is>
      </c>
      <c r="R69" s="5" t="inlineStr"/>
      <c r="S69" s="5" t="inlineStr">
        <is>
          <t>Yes</t>
        </is>
      </c>
      <c r="T69" s="5" t="inlineStr">
        <is>
          <t>Not submitted; Greenhouse showed email security-code gate and submit remained disabled after code-entry widget corruption | AI LinkedIn track. Official Box/Greenhouse form completed with AI resume uploaded; stopped at 8-character human verification code gate. Do not count as submitted until success page or Gmail receipt appears. | Gmail Checked At: 2026-06-04 17:36 EDT | Imported from AI Main</t>
        </is>
      </c>
    </row>
    <row r="70">
      <c r="A70" s="8" t="n">
        <v>46177</v>
      </c>
      <c r="B70" s="5" t="inlineStr">
        <is>
          <t>AI</t>
        </is>
      </c>
      <c r="C70" s="5" t="inlineStr">
        <is>
          <t>Box</t>
        </is>
      </c>
      <c r="D70" s="5" t="inlineStr">
        <is>
          <t>Senior Software Engineer, Agents Platform</t>
        </is>
      </c>
      <c r="E70" s="5" t="inlineStr">
        <is>
          <t>Redwood City, CA, United States</t>
        </is>
      </c>
      <c r="F70" s="5" t="inlineStr">
        <is>
          <t>Blocked - ATS</t>
        </is>
      </c>
      <c r="G70" s="5" t="inlineStr">
        <is>
          <t>ATS</t>
        </is>
      </c>
      <c r="H70" s="5" t="inlineStr">
        <is>
          <t>Unknown</t>
        </is>
      </c>
      <c r="I70" s="5" t="inlineStr">
        <is>
          <t>Unknown</t>
        </is>
      </c>
      <c r="J70" s="5" t="inlineStr">
        <is>
          <t>https://job-boards.greenhouse.io/embed/job_app?for=boxinc&amp;token=7412364</t>
        </is>
      </c>
      <c r="K70" s="5" t="inlineStr">
        <is>
          <t>LinkedIn -&gt; Box Greenhouse official ATS</t>
        </is>
      </c>
      <c r="L70" s="5" t="inlineStr">
        <is>
          <t>Greenhouse</t>
        </is>
      </c>
      <c r="M70" s="5" t="inlineStr">
        <is>
          <t>High: Agents Platform / LangGraph / enterprise AI platform matches OmInsights RAG and backend AI platform experience</t>
        </is>
      </c>
      <c r="N70" s="5" t="inlineStr">
        <is>
          <t>2</t>
        </is>
      </c>
      <c r="O70" s="5" t="inlineStr">
        <is>
          <t>filled Greenhouse form; Gmail security code retrieved; code-entry widget duplicated/corrupted values</t>
        </is>
      </c>
      <c r="P70" s="5" t="inlineStr">
        <is>
          <t>Reopen Box Greenhouse from official URL; request/use fresh Greenhouse security code; enter 8-character code manually in browser UI; submit</t>
        </is>
      </c>
      <c r="Q70" s="5" t="inlineStr">
        <is>
          <t>Manual Review</t>
        </is>
      </c>
      <c r="R70" s="5" t="inlineStr"/>
      <c r="S70" s="5" t="inlineStr">
        <is>
          <t>Yes</t>
        </is>
      </c>
      <c r="T70" s="5" t="inlineStr">
        <is>
          <t>Not submitted; Greenhouse showed email security-code gate and submit remained disabled after code-entry widget corruption | AI LinkedIn track. Official Box/Greenhouse form completed with AI resume uploaded; stopped at 8-character human verification code gate. Do not count as submitted until success page or Gmail receipt appears. | Gmail Checked At: 2026-06-04 17:36 EDT | Imported from LinkedIn AI</t>
        </is>
      </c>
    </row>
    <row r="71">
      <c r="A71" s="8" t="n">
        <v>46177</v>
      </c>
      <c r="B71" s="5" t="inlineStr">
        <is>
          <t>AI</t>
        </is>
      </c>
      <c r="C71" s="5" t="inlineStr">
        <is>
          <t>Box</t>
        </is>
      </c>
      <c r="D71" s="5" t="inlineStr">
        <is>
          <t>Senior Software Engineer, Agents Platform</t>
        </is>
      </c>
      <c r="E71" s="5" t="inlineStr">
        <is>
          <t>Redwood City, CA, United States</t>
        </is>
      </c>
      <c r="F71" s="5" t="inlineStr">
        <is>
          <t>Blocked - ATS</t>
        </is>
      </c>
      <c r="G71" s="5" t="inlineStr">
        <is>
          <t>ATS</t>
        </is>
      </c>
      <c r="H71" s="5" t="inlineStr">
        <is>
          <t>Unknown</t>
        </is>
      </c>
      <c r="I71" s="5" t="inlineStr">
        <is>
          <t>Unknown</t>
        </is>
      </c>
      <c r="J71" s="5" t="inlineStr">
        <is>
          <t>https://job-boards.greenhouse.io/embed/job_app?for=boxinc&amp;token=7412364</t>
        </is>
      </c>
      <c r="K71" s="5" t="inlineStr">
        <is>
          <t>LinkedIn -&gt; Box Greenhouse official ATS</t>
        </is>
      </c>
      <c r="L71" s="5" t="inlineStr">
        <is>
          <t>Greenhouse</t>
        </is>
      </c>
      <c r="M71" s="5" t="inlineStr"/>
      <c r="N71" s="5" t="inlineStr"/>
      <c r="O71" s="5" t="inlineStr"/>
      <c r="P71" s="5" t="inlineStr"/>
      <c r="Q71" s="5" t="inlineStr">
        <is>
          <t>Yes</t>
        </is>
      </c>
      <c r="R71" s="5" t="inlineStr"/>
      <c r="S71" s="5" t="inlineStr"/>
      <c r="T71" s="5" t="inlineStr">
        <is>
          <t>Retry only with manual browser entry of a fresh 8-character Greenhouse security code; do not count until confirmation page or Gmail receipt. | Official Greenhouse form reached email security-code gate; code-entry widget duplicated/corrupted values and submit stayed disabled. Not submitted. | Imported from Decision Cache</t>
        </is>
      </c>
    </row>
    <row r="72">
      <c r="A72" s="8" t="n">
        <v>46177</v>
      </c>
      <c r="B72" s="5" t="inlineStr">
        <is>
          <t>AI</t>
        </is>
      </c>
      <c r="C72" s="5" t="inlineStr">
        <is>
          <t>Bounteous</t>
        </is>
      </c>
      <c r="D72" s="5" t="inlineStr">
        <is>
          <t>Agentic AI Engineer</t>
        </is>
      </c>
      <c r="E72" s="5" t="inlineStr">
        <is>
          <t>Remote (Lever location label Chicago, IL)</t>
        </is>
      </c>
      <c r="F72" s="5" t="inlineStr">
        <is>
          <t>Blocked - CAPTCHA</t>
        </is>
      </c>
      <c r="G72" s="5" t="inlineStr">
        <is>
          <t>CAPTCHA</t>
        </is>
      </c>
      <c r="H72" s="8" t="n">
        <v>46174</v>
      </c>
      <c r="I72" s="5" t="n">
        <v>3</v>
      </c>
      <c r="J72" s="5" t="inlineStr">
        <is>
          <t>https://jobs.lever.co/bounteous/cb7c993b-49df-41b6-8573-3a365aa5b6c4/apply</t>
        </is>
      </c>
      <c r="K72" s="5" t="inlineStr">
        <is>
          <t>Lever:bounteous</t>
        </is>
      </c>
      <c r="L72" s="5" t="inlineStr">
        <is>
          <t>Lever</t>
        </is>
      </c>
      <c r="M72" s="5" t="inlineStr">
        <is>
          <t>High: Fresh remote agentic AI role; sponsors eligible visa candidates; strong AI tool/MCP overlap</t>
        </is>
      </c>
      <c r="N72" s="5" t="inlineStr">
        <is>
          <t>1</t>
        </is>
      </c>
      <c r="O72" s="5" t="inlineStr">
        <is>
          <t>PDF upload; required-widget sweep; location token selected; submit; Gmail proof check</t>
        </is>
      </c>
      <c r="P72" s="5" t="inlineStr">
        <is>
          <t>Manual hCaptcha completion or retry later from official Lever URL</t>
        </is>
      </c>
      <c r="Q72" s="5" t="inlineStr">
        <is>
          <t>Manual Review</t>
        </is>
      </c>
      <c r="R72" s="5" t="inlineStr"/>
      <c r="S72" s="5" t="inlineStr">
        <is>
          <t>No</t>
        </is>
      </c>
      <c r="T72" s="5" t="inlineStr">
        <is>
          <t>No Bounteous Gmail receipt; Lever hCaptcha frames shown after submit with no token | Form filled and submitted once; Lever stayed on form and exposed hCaptcha challenge frames. Not counted as submitted. | Gmail Checked At: 2026-06-04 01:48 ET | Imported from AI Main</t>
        </is>
      </c>
    </row>
    <row r="73">
      <c r="A73" s="8" t="n">
        <v>46177</v>
      </c>
      <c r="B73" s="5" t="inlineStr">
        <is>
          <t>AI</t>
        </is>
      </c>
      <c r="C73" s="5" t="inlineStr">
        <is>
          <t>Baseten</t>
        </is>
      </c>
      <c r="D73" s="5" t="inlineStr">
        <is>
          <t>Software Engineer - BIS (Baseten Inference Stack)</t>
        </is>
      </c>
      <c r="E73" s="5" t="inlineStr">
        <is>
          <t>San Francisco, CA (Hybrid)</t>
        </is>
      </c>
      <c r="F73" s="5" t="inlineStr">
        <is>
          <t>Blocked - CAPTCHA</t>
        </is>
      </c>
      <c r="G73" s="5" t="inlineStr">
        <is>
          <t>CAPTCHA</t>
        </is>
      </c>
      <c r="H73" s="8" t="n">
        <v>46175</v>
      </c>
      <c r="I73" s="5" t="n">
        <v>1</v>
      </c>
      <c r="J73" s="5" t="inlineStr">
        <is>
          <t>https://jobs.ashbyhq.com/baseten/c8701794-bdc1-4932-bffa-a444ce57ed73/application</t>
        </is>
      </c>
      <c r="K73" s="5" t="inlineStr">
        <is>
          <t>Ashby:baseten</t>
        </is>
      </c>
      <c r="L73" s="5" t="inlineStr">
        <is>
          <t>Ashby</t>
        </is>
      </c>
      <c r="M73" s="5" t="inlineStr">
        <is>
          <t>High: Strong AI infrastructure/backend fit: LLM inference stack, tool calling/reasoning libraries, Kubernetes deployment orchestration, routing, developer experience, FastAPI/Python and production AI platform overlap.</t>
        </is>
      </c>
      <c r="N73" s="5" t="inlineStr">
        <is>
          <t>1</t>
        </is>
      </c>
      <c r="O73" s="5" t="inlineStr">
        <is>
          <t>filled required custom answers; selected SF; sponsorship Yes; prior Baseten interview No; uploaded resume; submit retried once</t>
        </is>
      </c>
      <c r="P73" s="5" t="inlineStr">
        <is>
          <t>User/manual CAPTCHA/security fix or reload in normal browser session, then resubmit from official Ashby URL.</t>
        </is>
      </c>
      <c r="Q73" s="5" t="inlineStr">
        <is>
          <t>Yes</t>
        </is>
      </c>
      <c r="R73" s="5" t="inlineStr"/>
      <c r="S73" s="5" t="inlineStr">
        <is>
          <t>Yes</t>
        </is>
      </c>
      <c r="T73" s="5" t="inlineStr">
        <is>
          <t>Blocked by visible Ashby reCAPTCHA service message; no confirmation page or receipt. | Official Ashby publishedAt 2026-06-02; no hard no-sponsorship/citizenship/clearance language visible. Same org has prior Baseten CAPTCHA blocker on a different role. | Imported from AI Main</t>
        </is>
      </c>
    </row>
    <row r="74">
      <c r="A74" s="8" t="n">
        <v>46177</v>
      </c>
      <c r="B74" s="5" t="inlineStr">
        <is>
          <t>AI</t>
        </is>
      </c>
      <c r="C74" s="5" t="inlineStr">
        <is>
          <t>AlphaSense</t>
        </is>
      </c>
      <c r="D74" s="5" t="inlineStr">
        <is>
          <t>Staff Software Engineer</t>
        </is>
      </c>
      <c r="E74" s="5" t="inlineStr">
        <is>
          <t>Remote - United States</t>
        </is>
      </c>
      <c r="F74" s="5" t="inlineStr">
        <is>
          <t>Blocked - CAPTCHA</t>
        </is>
      </c>
      <c r="G74" s="5" t="inlineStr">
        <is>
          <t>CAPTCHA</t>
        </is>
      </c>
      <c r="H74" s="8" t="n">
        <v>46176</v>
      </c>
      <c r="I74" s="5" t="n">
        <v>1</v>
      </c>
      <c r="J74" s="5" t="inlineStr">
        <is>
          <t>https://job-boards.greenhouse.io/alphasense/jobs/8574785002?gh_src=8a5751f62us</t>
        </is>
      </c>
      <c r="K74" s="5" t="inlineStr">
        <is>
          <t>LinkedIn -&gt; Greenhouse:alphasense</t>
        </is>
      </c>
      <c r="L74" s="5" t="inlineStr">
        <is>
          <t>Greenhouse</t>
        </is>
      </c>
      <c r="M74" s="5" t="inlineStr">
        <is>
          <t>88: Strong AI/search data-platform fit: entity resolution, provenance, AI-assisted validation, confidence scoring, data pipelines, reliability, and platform architecture align with OmInsights and backend/data platform background.</t>
        </is>
      </c>
      <c r="N74" s="5" t="inlineStr">
        <is>
          <t>1</t>
        </is>
      </c>
      <c r="O74" s="5" t="inlineStr">
        <is>
          <t>official Greenhouse; full form fill; resume upload via visible Attach; selected location; submit twice; Gmail receipt check</t>
        </is>
      </c>
      <c r="P74" s="5" t="inlineStr">
        <is>
          <t>Retry later from official Greenhouse URL after CAPTCHA/anti-abuse cool-down; keep fields same and check Gmail after submit.</t>
        </is>
      </c>
      <c r="Q74" s="5" t="inlineStr">
        <is>
          <t>Manual Review</t>
        </is>
      </c>
      <c r="R74" s="5" t="inlineStr"/>
      <c r="S74" s="5" t="inlineStr">
        <is>
          <t>Yes</t>
        </is>
      </c>
      <c r="T74" s="5" t="inlineStr">
        <is>
          <t>No submission proof. Hidden Greenhouse reCAPTCHA token stayed empty after two submit clicks; no AlphaSense receipt found in Gmail newer_than:1d. | Official fresh role; all visible required fields filled and resume uploaded, but Greenhouse CAPTCHA/anti-abuse prevented confirmation. Do not count as submitted. | Gmail Checked At: 2026-06-04T03:38:00-04:00 | Imported from LinkedIn AI</t>
        </is>
      </c>
    </row>
    <row r="75">
      <c r="A75" s="8" t="n">
        <v>46177</v>
      </c>
      <c r="B75" s="5" t="inlineStr">
        <is>
          <t>AI</t>
        </is>
      </c>
      <c r="C75" s="5" t="inlineStr">
        <is>
          <t>Alliance of Professionals &amp; Consultants, Inc. (APC)</t>
        </is>
      </c>
      <c r="D75" s="5" t="inlineStr">
        <is>
          <t>AI Product Engineer</t>
        </is>
      </c>
      <c r="E75" s="5" t="inlineStr">
        <is>
          <t>United States Remote; NYC preferred</t>
        </is>
      </c>
      <c r="F75" s="5" t="inlineStr">
        <is>
          <t>Blocked - ATS</t>
        </is>
      </c>
      <c r="G75" s="5" t="inlineStr">
        <is>
          <t>ATS</t>
        </is>
      </c>
      <c r="H75" s="8" t="n">
        <v>46177</v>
      </c>
      <c r="I75" s="5" t="n">
        <v>0</v>
      </c>
      <c r="J75" s="5" t="inlineStr">
        <is>
          <t>https://www.linkedin.com/jobs/view/4424414579/</t>
        </is>
      </c>
      <c r="K75" s="5" t="inlineStr">
        <is>
          <t>LinkedIn Easy Apply</t>
        </is>
      </c>
      <c r="L75" s="5" t="inlineStr">
        <is>
          <t>LinkedIn Easy Apply</t>
        </is>
      </c>
      <c r="M75" s="5" t="inlineStr">
        <is>
          <t>High: AI product engineering, RAG, agentic workflows, LLM integrations, document/vector data platform</t>
        </is>
      </c>
      <c r="N75" s="5" t="inlineStr">
        <is>
          <t>1</t>
        </is>
      </c>
      <c r="O75" s="5" t="inlineStr">
        <is>
          <t>direct LinkedIn job page; Easy Apply modal opened</t>
        </is>
      </c>
      <c r="P75" s="5" t="inlineStr">
        <is>
          <t>Retry after LinkedIn daily Easy Apply limit resets; job saved in LinkedIn</t>
        </is>
      </c>
      <c r="Q75" s="5" t="inlineStr">
        <is>
          <t>Yes</t>
        </is>
      </c>
      <c r="R75" s="5" t="inlineStr"/>
      <c r="S75" s="5" t="inlineStr">
        <is>
          <t>No</t>
        </is>
      </c>
      <c r="T75" s="5" t="inlineStr">
        <is>
          <t>Easy Apply limit modal appeared. Strong full-time direct-hire AI product/RAG/agentic role; no no-sponsorship/citizenship/clearance exclusion found in visible JD. Historical LinkedIn Easy Apply row; excluded from ATS-only LinkedIn goal. | Imported from LinkedIn AI</t>
        </is>
      </c>
    </row>
    <row r="76">
      <c r="A76" s="8" t="n">
        <v>46177</v>
      </c>
      <c r="B76" s="5" t="inlineStr">
        <is>
          <t>AI</t>
        </is>
      </c>
      <c r="C76" s="5" t="inlineStr">
        <is>
          <t>Aledade</t>
        </is>
      </c>
      <c r="D76" s="5" t="inlineStr">
        <is>
          <t>Principal Engineer - AI Data and Infrastructure, Remote</t>
        </is>
      </c>
      <c r="E76" s="5" t="inlineStr">
        <is>
          <t>Remote, United States</t>
        </is>
      </c>
      <c r="F76" s="5" t="inlineStr">
        <is>
          <t>Blocked - CAPTCHA</t>
        </is>
      </c>
      <c r="G76" s="5" t="inlineStr">
        <is>
          <t>CAPTCHA</t>
        </is>
      </c>
      <c r="H76" s="8" t="n">
        <v>46168</v>
      </c>
      <c r="I76" s="5" t="n">
        <v>9</v>
      </c>
      <c r="J76" s="5" t="inlineStr">
        <is>
          <t>https://jobs.lever.co/aledade/e9636a60-5455-4a52-afed-eeadb50424cd/apply</t>
        </is>
      </c>
      <c r="K76" s="5" t="inlineStr">
        <is>
          <t>Lever:Aledade official API</t>
        </is>
      </c>
      <c r="L76" s="5" t="inlineStr">
        <is>
          <t>Lever</t>
        </is>
      </c>
      <c r="M76" s="5" t="inlineStr">
        <is>
          <t>High: Principal AI data/infrastructure role with agentic data platforms, low-latency processing, cloud infrastructure, Kafka/Databricks, scalable backend, and AI platform overlap.</t>
        </is>
      </c>
      <c r="N76" s="5" t="inlineStr">
        <is>
          <t>1</t>
        </is>
      </c>
      <c r="O76" s="5" t="inlineStr">
        <is>
          <t>official Lever URL; duplicate scan; required-widget sweep; AI resume PDF upload success; final submit reached hCaptcha; Gmail quick check</t>
        </is>
      </c>
      <c r="P76" s="5" t="inlineStr">
        <is>
          <t>Manual hCaptcha clearance on official Lever form; no AI-safe bypass</t>
        </is>
      </c>
      <c r="Q76" s="5" t="inlineStr">
        <is>
          <t>Manual Review</t>
        </is>
      </c>
      <c r="R76" s="5" t="inlineStr"/>
      <c r="S76" s="5" t="inlineStr">
        <is>
          <t>No</t>
        </is>
      </c>
      <c r="T76" s="5" t="inlineStr">
        <is>
          <t>No submission; Lever stayed on application form with visible hCaptcha after submit and no fresh Aledade receipt found in Gmail quick search. | Official Lever posting created 2026-05-26; Remote US; no no-sponsorship language found and form accepted sponsorship-required answers. Resume upload displayed Success before submit. Hard-stopped at hCaptcha; not bypassed. | Gmail Checked At: 2026-06-04T14:40:30-0400 | Imported from AI Main</t>
        </is>
      </c>
    </row>
    <row r="77">
      <c r="A77" s="8" t="n">
        <v>46177</v>
      </c>
      <c r="B77" s="5" t="inlineStr">
        <is>
          <t>AI</t>
        </is>
      </c>
      <c r="C77" s="5" t="inlineStr">
        <is>
          <t>Airbnb</t>
        </is>
      </c>
      <c r="D77" s="5" t="inlineStr">
        <is>
          <t>Senior Machine Learning Engineer, Supply &amp; Competitive Intelligence</t>
        </is>
      </c>
      <c r="E77" s="5" t="inlineStr">
        <is>
          <t>Remote - USA</t>
        </is>
      </c>
      <c r="F77" s="5" t="inlineStr">
        <is>
          <t>Blocked - Other</t>
        </is>
      </c>
      <c r="G77" s="5" t="inlineStr">
        <is>
          <t>Other</t>
        </is>
      </c>
      <c r="H77" s="8" t="n">
        <v>46176</v>
      </c>
      <c r="I77" s="5" t="n">
        <v>1</v>
      </c>
      <c r="J77" s="5" t="inlineStr">
        <is>
          <t>https://job-boards.greenhouse.io/airbnb/jobs/7967483</t>
        </is>
      </c>
      <c r="K77" s="5" t="inlineStr">
        <is>
          <t>Greenhouse public board API</t>
        </is>
      </c>
      <c r="L77" s="5" t="inlineStr">
        <is>
          <t>Greenhouse</t>
        </is>
      </c>
      <c r="M77" s="5" t="inlineStr">
        <is>
          <t>High: Applied ML, AI/data products, Python production modeling, marketplace intelligence</t>
        </is>
      </c>
      <c r="N77" s="5" t="inlineStr">
        <is>
          <t>0</t>
        </is>
      </c>
      <c r="O77" s="5" t="inlineStr">
        <is>
          <t>Preflight only; did not fill form because required legal fact is not documented.</t>
        </is>
      </c>
      <c r="P77" s="5" t="inlineStr">
        <is>
          <t>Ask Yaswanth whether he is currently subject to any non-compete or non-solicitation agreement that would affect Airbnb employment; if documented No/Yes, retry while role remains within recency gate.</t>
        </is>
      </c>
      <c r="Q77" s="5" t="inlineStr">
        <is>
          <t>Manual Review</t>
        </is>
      </c>
      <c r="R77" s="5" t="inlineStr"/>
      <c r="S77" s="5" t="inlineStr">
        <is>
          <t>No</t>
        </is>
      </c>
      <c r="T77" s="5" t="inlineStr">
        <is>
          <t>No submission; stopped before filling due required non-compete/non-solicitation legal fact. | Official Airbnb Greenhouse form requires answering whether candidate is subject to a non-compete or non-solicitation agreement. This legal fact is not in application docs, so no answer was guessed. Prior detailed status: Blocked - Manual/Legal. | Imported from AI Main</t>
        </is>
      </c>
    </row>
    <row r="78">
      <c r="A78" s="8" t="n">
        <v>46177</v>
      </c>
      <c r="B78" s="5" t="inlineStr">
        <is>
          <t>AI</t>
        </is>
      </c>
      <c r="C78" s="5" t="inlineStr">
        <is>
          <t>Airbnb</t>
        </is>
      </c>
      <c r="D78" s="5" t="inlineStr">
        <is>
          <t>Senior Machine Learning Engineer, Supply &amp; Competitive Intelligence</t>
        </is>
      </c>
      <c r="E78" s="5" t="inlineStr">
        <is>
          <t>Remote - USA</t>
        </is>
      </c>
      <c r="F78" s="5" t="inlineStr">
        <is>
          <t>Blocked - Other</t>
        </is>
      </c>
      <c r="G78" s="5" t="inlineStr">
        <is>
          <t>Manual/Legal</t>
        </is>
      </c>
      <c r="H78" s="8" t="n">
        <v>46176</v>
      </c>
      <c r="I78" s="5" t="n">
        <v>1</v>
      </c>
      <c r="J78" s="5" t="inlineStr">
        <is>
          <t>https://job-boards.greenhouse.io/airbnb/jobs/7967483</t>
        </is>
      </c>
      <c r="K78" s="5" t="inlineStr">
        <is>
          <t>Greenhouse public board API</t>
        </is>
      </c>
      <c r="L78" s="5" t="inlineStr">
        <is>
          <t>Greenhouse</t>
        </is>
      </c>
      <c r="M78" s="5" t="inlineStr"/>
      <c r="N78" s="5" t="inlineStr"/>
      <c r="O78" s="5" t="inlineStr"/>
      <c r="P78" s="5" t="inlineStr"/>
      <c r="Q78" s="5" t="inlineStr">
        <is>
          <t>Yes</t>
        </is>
      </c>
      <c r="R78" s="5" t="inlineStr"/>
      <c r="S78" s="5" t="inlineStr"/>
      <c r="T78" s="5" t="inlineStr">
        <is>
          <t>Original status: Blocked - Manual/Legal | Retry only after Yaswanth confirms the non-compete/non-solicitation answer. | Required non-compete/non-solicitation legal fact is not documented; no answer guessed. | Imported from Decision Cache</t>
        </is>
      </c>
    </row>
    <row r="79">
      <c r="A79" s="8" t="n">
        <v>46177</v>
      </c>
      <c r="B79" s="5" t="inlineStr">
        <is>
          <t>AI</t>
        </is>
      </c>
      <c r="C79" s="5" t="inlineStr">
        <is>
          <t>ACROSSTEK</t>
        </is>
      </c>
      <c r="D79" s="5" t="inlineStr">
        <is>
          <t>Artificial Intelligence Engineer</t>
        </is>
      </c>
      <c r="E79" s="5" t="inlineStr">
        <is>
          <t>United States (Remote)</t>
        </is>
      </c>
      <c r="F79" s="5" t="inlineStr">
        <is>
          <t>Blocked - Other</t>
        </is>
      </c>
      <c r="G79" s="5" t="inlineStr">
        <is>
          <t>Other</t>
        </is>
      </c>
      <c r="H79" s="8" t="n">
        <v>46177</v>
      </c>
      <c r="I79" s="5" t="n">
        <v>0</v>
      </c>
      <c r="J79" s="5" t="inlineStr">
        <is>
          <t>https://www.linkedin.com/jobs/view/4423322319/</t>
        </is>
      </c>
      <c r="K79" s="5" t="inlineStr">
        <is>
          <t>LinkedIn Easy Apply</t>
        </is>
      </c>
      <c r="L79" s="5" t="inlineStr">
        <is>
          <t>LinkedIn Easy Apply</t>
        </is>
      </c>
      <c r="M79" s="5" t="inlineStr">
        <is>
          <t>High: AI/ML backend, RAG/LLM/NLP, Python APIs/microservices, production ML services.</t>
        </is>
      </c>
      <c r="N79" s="5" t="inlineStr">
        <is>
          <t>1</t>
        </is>
      </c>
      <c r="O79" s="5" t="inlineStr">
        <is>
          <t>Closed Simplify overlay; advanced contact/resume/top-choice steps; AI resume selected; stopped at required salary-history field.</t>
        </is>
      </c>
      <c r="P79" s="5" t="inlineStr">
        <is>
          <t>Manual review only if current monthly salary answer is provided; otherwise do not submit.</t>
        </is>
      </c>
      <c r="Q79" s="5" t="inlineStr">
        <is>
          <t>Manual Review</t>
        </is>
      </c>
      <c r="R79" s="5" t="inlineStr"/>
      <c r="S79" s="5" t="inlineStr">
        <is>
          <t>No</t>
        </is>
      </c>
      <c r="T79" s="5" t="inlineStr">
        <is>
          <t>Not submitted: LinkedIn Easy Apply required current monthly salary and expected monthly salary; current salary history is not provided in defaults and must not be invented. Prior detailed status: Blocked - Manual/Legal. Historical LinkedIn Easy Apply row; excluded from ATS-only LinkedIn goal. | Imported from LinkedIn AI</t>
        </is>
      </c>
    </row>
    <row r="80">
      <c r="A80" s="8" t="n">
        <v>46177</v>
      </c>
      <c r="B80" s="5" t="inlineStr">
        <is>
          <t>AI</t>
        </is>
      </c>
      <c r="C80" s="5" t="inlineStr">
        <is>
          <t>Acceler8 Talent</t>
        </is>
      </c>
      <c r="D80" s="5" t="inlineStr">
        <is>
          <t>Senior Software Engineer</t>
        </is>
      </c>
      <c r="E80" s="5" t="inlineStr">
        <is>
          <t>San Francisco Bay Area (On-site)</t>
        </is>
      </c>
      <c r="F80" s="5" t="inlineStr">
        <is>
          <t>Blocked - ATS</t>
        </is>
      </c>
      <c r="G80" s="5" t="inlineStr">
        <is>
          <t>ATS</t>
        </is>
      </c>
      <c r="H80" s="8" t="n">
        <v>46177</v>
      </c>
      <c r="I80" s="5" t="n">
        <v>0</v>
      </c>
      <c r="J80" s="5" t="inlineStr">
        <is>
          <t>https://www.linkedin.com/jobs/view/4420188937/</t>
        </is>
      </c>
      <c r="K80" s="5" t="inlineStr">
        <is>
          <t>LinkedIn Easy Apply</t>
        </is>
      </c>
      <c r="L80" s="5" t="inlineStr">
        <is>
          <t>LinkedIn Easy Apply</t>
        </is>
      </c>
      <c r="M80" s="5" t="inlineStr">
        <is>
          <t>High: YC-backed AI startup building generative AI voice and communication agents; backend/infrastructure, Python/TypeScript, high-ownership product engineering.</t>
        </is>
      </c>
      <c r="N80" s="5" t="inlineStr">
        <is>
          <t>1</t>
        </is>
      </c>
      <c r="O80" s="5" t="inlineStr">
        <is>
          <t>Inspected LinkedIn detail; Easy Apply button disabled by LinkedIn daily submission limit before form could open.</t>
        </is>
      </c>
      <c r="P80" s="5" t="inlineStr">
        <is>
          <t>Retry tomorrow from LinkedIn, or find official Acceler8/direct startup application link if discoverable.</t>
        </is>
      </c>
      <c r="Q80" s="5" t="inlineStr">
        <is>
          <t>Yes</t>
        </is>
      </c>
      <c r="R80" s="5" t="inlineStr"/>
      <c r="S80" s="5" t="inlineStr">
        <is>
          <t>Yes</t>
        </is>
      </c>
      <c r="T80" s="5" t="inlineStr">
        <is>
          <t>LinkedIn showed quality/daily submission limit: Save this job and apply tomorrow. No no-sponsorship/citizenship/clearance blocker visible in JD; do not count as submitted. Historical LinkedIn Easy Apply row; excluded from ATS-only LinkedIn goal. | Imported from LinkedIn AI</t>
        </is>
      </c>
    </row>
    <row r="81">
      <c r="A81" s="8" t="n">
        <v>46176</v>
      </c>
      <c r="B81" s="5" t="inlineStr">
        <is>
          <t>SDE</t>
        </is>
      </c>
      <c r="C81" s="5" t="inlineStr">
        <is>
          <t>Vogo</t>
        </is>
      </c>
      <c r="D81" s="5" t="inlineStr">
        <is>
          <t>Senior Backend Engineer</t>
        </is>
      </c>
      <c r="E81" s="5" t="inlineStr">
        <is>
          <t>Dallas, TX | Hybrid</t>
        </is>
      </c>
      <c r="F81" s="5" t="inlineStr">
        <is>
          <t>Blocked - ATS</t>
        </is>
      </c>
      <c r="G81" s="5" t="inlineStr">
        <is>
          <t>ATS</t>
        </is>
      </c>
      <c r="H81" s="5" t="inlineStr"/>
      <c r="I81" s="5" t="inlineStr"/>
      <c r="J81" s="5" t="inlineStr">
        <is>
          <t>https://jobs.lever.co/vogo/31734485-6c56-469f-b9b2-adf397453cd1</t>
        </is>
      </c>
      <c r="K81" s="5" t="inlineStr"/>
      <c r="L81" s="5" t="inlineStr">
        <is>
          <t>Lever</t>
        </is>
      </c>
      <c r="M81" s="5" t="inlineStr"/>
      <c r="N81" s="5" t="inlineStr"/>
      <c r="O81" s="5" t="inlineStr"/>
      <c r="P81" s="5" t="inlineStr"/>
      <c r="Q81" s="5" t="inlineStr">
        <is>
          <t>Yes</t>
        </is>
      </c>
      <c r="R81" s="5" t="inlineStr"/>
      <c r="S81" s="5" t="inlineStr"/>
      <c r="T81" s="5" t="inlineStr">
        <is>
          <t>Application form reached resume step, but Chrome upload control did not produce a file chooser; treat as upload blocker, not approval need. | SDE-DAL-002 | ATS: Lever | Application form reached resume step, but Chrome upload control did not produce a file chooser; treat as upload blocker, not approval need. | Imported from SDE Main</t>
        </is>
      </c>
    </row>
    <row r="82">
      <c r="A82" s="8" t="n">
        <v>46176</v>
      </c>
      <c r="B82" s="5" t="inlineStr">
        <is>
          <t>SDE</t>
        </is>
      </c>
      <c r="C82" s="5" t="inlineStr">
        <is>
          <t>United hire staffing</t>
        </is>
      </c>
      <c r="D82" s="5" t="inlineStr">
        <is>
          <t>Software Developer</t>
        </is>
      </c>
      <c r="E82" s="5" t="inlineStr">
        <is>
          <t>Dallas County, TX | Onsite</t>
        </is>
      </c>
      <c r="F82" s="5" t="inlineStr">
        <is>
          <t>Blocked - ATS</t>
        </is>
      </c>
      <c r="G82" s="5" t="inlineStr">
        <is>
          <t>ATS</t>
        </is>
      </c>
      <c r="H82" s="5" t="inlineStr"/>
      <c r="I82" s="5" t="inlineStr"/>
      <c r="J82" s="5" t="inlineStr">
        <is>
          <t>https://www.indeed.com/jobs?q=Senior+Software+Engineer+Backend&amp;l=Dallas%2C+TX&amp;radius=25&amp;sort=date&amp;fromage=14&amp;start=10&amp;vjk=e3e3db27b23fac86</t>
        </is>
      </c>
      <c r="K82" s="5" t="inlineStr"/>
      <c r="L82" s="5" t="inlineStr">
        <is>
          <t>Indeed</t>
        </is>
      </c>
      <c r="M82" s="5" t="inlineStr"/>
      <c r="N82" s="5" t="inlineStr"/>
      <c r="O82" s="5" t="inlineStr"/>
      <c r="P82" s="5" t="inlineStr"/>
      <c r="Q82" s="5" t="inlineStr">
        <is>
          <t>Yes</t>
        </is>
      </c>
      <c r="R82" s="5" t="inlineStr"/>
      <c r="S82" s="5" t="inlineStr"/>
      <c r="T82" s="5" t="inlineStr">
        <is>
          <t>SDE resume attached and final Indeed review reached 100%, but Submit your application remained disabled. Optional job-alert and calls/text checkboxes left unchecked. | SDE-DAL-020 | ATS: Indeed Smart Apply | Indeed final review reached 100%, but Submit your application remained disabled. Optional job-alert and calls/text checkboxes left unchecked. | Imported from SDE Main</t>
        </is>
      </c>
    </row>
    <row r="83">
      <c r="A83" s="8" t="n">
        <v>46176</v>
      </c>
      <c r="B83" s="5" t="inlineStr">
        <is>
          <t>SDE</t>
        </is>
      </c>
      <c r="C83" s="5" t="inlineStr">
        <is>
          <t>The Ballgame</t>
        </is>
      </c>
      <c r="D83" s="5" t="inlineStr">
        <is>
          <t>Software Engineer</t>
        </is>
      </c>
      <c r="E83" s="5" t="inlineStr">
        <is>
          <t>Remote - United States; Atlanta search | Remote</t>
        </is>
      </c>
      <c r="F83" s="5" t="inlineStr">
        <is>
          <t>Blocked - CAPTCHA</t>
        </is>
      </c>
      <c r="G83" s="5" t="inlineStr">
        <is>
          <t>CAPTCHA</t>
        </is>
      </c>
      <c r="H83" s="5" t="inlineStr"/>
      <c r="I83" s="5" t="inlineStr"/>
      <c r="J83" s="5" t="inlineStr">
        <is>
          <t>https://www.indeed.com/jobs?q=Java+Backend+Developer+Software+Engineer&amp;l=Atlanta%2C+GA&amp;fromage=14&amp;sort=date&amp;vjk=db6a5c966dee6fc2&amp;advn=2777876980223861</t>
        </is>
      </c>
      <c r="K83" s="5" t="inlineStr"/>
      <c r="L83" s="5" t="inlineStr">
        <is>
          <t>Indeed</t>
        </is>
      </c>
      <c r="M83" s="5" t="inlineStr"/>
      <c r="N83" s="5" t="inlineStr"/>
      <c r="O83" s="5" t="inlineStr"/>
      <c r="P83" s="5" t="inlineStr"/>
      <c r="Q83" s="5" t="inlineStr">
        <is>
          <t>Manual Review</t>
        </is>
      </c>
      <c r="R83" s="5" t="inlineStr"/>
      <c r="S83" s="5" t="inlineStr"/>
      <c r="T83" s="5" t="inlineStr">
        <is>
          <t>Application filled through Indeed review with SDE resume; answered qualification Yes items and employer word checkers. Submit remained disabled at final review due inactive/expired recaptcha token. | SDE-ATL-018 | ATS: Indeed | Application filled through Indeed review with SDE resume; answered qualification Yes items and employer word checkers. Submit remained disabled at final review due inactive/expired recaptcha token; optional job-alert and calls/text boxes left unchecked. | Imported from SDE Main</t>
        </is>
      </c>
    </row>
    <row r="84">
      <c r="A84" s="8" t="n">
        <v>46176</v>
      </c>
      <c r="B84" s="5" t="inlineStr">
        <is>
          <t>SDE</t>
        </is>
      </c>
      <c r="C84" s="5" t="inlineStr">
        <is>
          <t>Speechify</t>
        </is>
      </c>
      <c r="D84" s="5" t="inlineStr">
        <is>
          <t>Software Engineer, Data Infrastructure &amp; Acquisition</t>
        </is>
      </c>
      <c r="E84" s="5" t="inlineStr">
        <is>
          <t>Dallas, TX, USA | Remote/Distributed</t>
        </is>
      </c>
      <c r="F84" s="5" t="inlineStr">
        <is>
          <t>Blocked - CAPTCHA</t>
        </is>
      </c>
      <c r="G84" s="5" t="inlineStr">
        <is>
          <t>CAPTCHA</t>
        </is>
      </c>
      <c r="H84" s="5" t="inlineStr"/>
      <c r="I84" s="5" t="inlineStr"/>
      <c r="J84" s="5" t="inlineStr">
        <is>
          <t>https://job-boards.greenhouse.io/speechify/jobs/5976292004</t>
        </is>
      </c>
      <c r="K84" s="5" t="inlineStr"/>
      <c r="L84" s="5" t="inlineStr">
        <is>
          <t>Greenhouse</t>
        </is>
      </c>
      <c r="M84" s="5" t="inlineStr"/>
      <c r="N84" s="5" t="inlineStr"/>
      <c r="O84" s="5" t="inlineStr"/>
      <c r="P84" s="5" t="inlineStr"/>
      <c r="Q84" s="5" t="inlineStr">
        <is>
          <t>Manual Review</t>
        </is>
      </c>
      <c r="R84" s="5" t="inlineStr"/>
      <c r="S84" s="5" t="inlineStr"/>
      <c r="T84" s="5" t="inlineStr">
        <is>
          <t>SDE resume attached; Greenhouse form completed with backend/data-infrastructure answers. Submit Application attempted twice, but Greenhouse invisible reCAPTCHA response remained empty and the page did not submit. | SDE-DAL-026 | ATS: Greenhouse | Good fit for Python/Linux, cloud infrastructure, Docker/IaC, data ingestion pipelines. Form completed with SDE resume and tailored answers; Submit Application attempted twice, but Greenhouse invisible reCAPTCHA response remained empty and the page did not submit. | Imported from SDE Main</t>
        </is>
      </c>
    </row>
    <row r="85">
      <c r="A85" s="8" t="n">
        <v>46176</v>
      </c>
      <c r="B85" s="5" t="inlineStr">
        <is>
          <t>SDE</t>
        </is>
      </c>
      <c r="C85" s="5" t="inlineStr">
        <is>
          <t>Smarsh</t>
        </is>
      </c>
      <c r="D85" s="5" t="inlineStr">
        <is>
          <t>Sr. Platform Engineer I</t>
        </is>
      </c>
      <c r="E85" s="5" t="inlineStr">
        <is>
          <t>Atlanta, GA | Hybrid</t>
        </is>
      </c>
      <c r="F85" s="5" t="inlineStr">
        <is>
          <t>Blocked - CAPTCHA</t>
        </is>
      </c>
      <c r="G85" s="5" t="inlineStr">
        <is>
          <t>CAPTCHA</t>
        </is>
      </c>
      <c r="H85" s="5" t="inlineStr"/>
      <c r="I85" s="5" t="inlineStr"/>
      <c r="J85" s="5" t="inlineStr">
        <is>
          <t>https://jobs.lever.co/smarsh/ac699565-9abc-4ee5-9a2b-b16bf9b6530b/apply</t>
        </is>
      </c>
      <c r="K85" s="5" t="inlineStr"/>
      <c r="L85" s="5" t="inlineStr">
        <is>
          <t>Lever</t>
        </is>
      </c>
      <c r="M85" s="5" t="inlineStr"/>
      <c r="N85" s="5" t="inlineStr"/>
      <c r="O85" s="5" t="inlineStr"/>
      <c r="P85" s="5" t="inlineStr"/>
      <c r="Q85" s="5" t="inlineStr">
        <is>
          <t>Manual Review</t>
        </is>
      </c>
      <c r="R85" s="5" t="inlineStr"/>
      <c r="S85" s="5" t="inlineStr"/>
      <c r="T85" s="5" t="inlineStr">
        <is>
          <t>Filled application with SDE resume, sponsorship Yes, platform/SRE answers, conservative Kubernetes/service-mesh answers, and EEO defaults; submit triggered a visual challenge before confirmation. | SDE-ATL-039 | ATS: Lever | Blocked by visual CAPTCHA-style prompt: Please click on the THREE triangles. Not submitted. | Imported from SDE Main</t>
        </is>
      </c>
    </row>
    <row r="86">
      <c r="A86" s="8" t="n">
        <v>46176</v>
      </c>
      <c r="B86" s="5" t="inlineStr">
        <is>
          <t>SDE</t>
        </is>
      </c>
      <c r="C86" s="5" t="inlineStr">
        <is>
          <t>SentiLink</t>
        </is>
      </c>
      <c r="D86" s="5" t="inlineStr">
        <is>
          <t>Senior Software Engineer, Platform/Backend</t>
        </is>
      </c>
      <c r="E86" s="5" t="inlineStr">
        <is>
          <t>Remote United States | Atlanta/Dallas eligible</t>
        </is>
      </c>
      <c r="F86" s="5" t="inlineStr">
        <is>
          <t>Blocked - CAPTCHA</t>
        </is>
      </c>
      <c r="G86" s="5" t="inlineStr">
        <is>
          <t>CAPTCHA</t>
        </is>
      </c>
      <c r="H86" s="5" t="inlineStr"/>
      <c r="I86" s="5" t="inlineStr"/>
      <c r="J86" s="5" t="inlineStr">
        <is>
          <t>https://jobs.ashbyhq.com/sentilink/0082a9ad-b588-4cae-a9a5-f4dda4eb97af/application</t>
        </is>
      </c>
      <c r="K86" s="5" t="inlineStr"/>
      <c r="L86" s="5" t="inlineStr">
        <is>
          <t>Ashby</t>
        </is>
      </c>
      <c r="M86" s="5" t="inlineStr"/>
      <c r="N86" s="5" t="inlineStr"/>
      <c r="O86" s="5" t="inlineStr"/>
      <c r="P86" s="5" t="inlineStr"/>
      <c r="Q86" s="5" t="inlineStr">
        <is>
          <t>Manual Review</t>
        </is>
      </c>
      <c r="R86" s="5" t="inlineStr"/>
      <c r="S86" s="5" t="inlineStr"/>
      <c r="T86" s="5" t="inlineStr">
        <is>
          <t>Official Ashby application is live and a strong backend/API fit, but the required form includes a human-only anti-bot prompt asking humans to type ALAN and non-humans to describe Alan Turing; agent did not falsely claim to be human. | SDE-ATL-DAL-089 | Strong Python/Golang/API platform, PostgreSQL, AWS, Docker, fintech identity, and production ownership fit. Real blocker is a required human-only/AI prompt field, treated as CAPTCHA-style validation for manual completion rather than bypass. | Imported from SDE Main</t>
        </is>
      </c>
    </row>
    <row r="87">
      <c r="A87" s="8" t="n">
        <v>46176</v>
      </c>
      <c r="B87" s="5" t="inlineStr">
        <is>
          <t>SDE</t>
        </is>
      </c>
      <c r="C87" s="5" t="inlineStr">
        <is>
          <t>Scribd, Inc.</t>
        </is>
      </c>
      <c r="D87" s="5" t="inlineStr">
        <is>
          <t>Software Engineer - Backend (Python)</t>
        </is>
      </c>
      <c r="E87" s="5" t="inlineStr">
        <is>
          <t>Atlanta, GA; Dallas, TX; other eligible metros | Remote/Flex</t>
        </is>
      </c>
      <c r="F87" s="5" t="inlineStr">
        <is>
          <t>Blocked - ATS</t>
        </is>
      </c>
      <c r="G87" s="5" t="inlineStr">
        <is>
          <t>ATS</t>
        </is>
      </c>
      <c r="H87" s="5" t="inlineStr"/>
      <c r="I87" s="5" t="inlineStr"/>
      <c r="J87" s="5" t="inlineStr">
        <is>
          <t>https://jobs.ashbyhq.com/ScribdInc/b9fee8b8-d319-44f4-9811-17b05874a72d</t>
        </is>
      </c>
      <c r="K87" s="5" t="inlineStr"/>
      <c r="L87" s="5" t="inlineStr">
        <is>
          <t>Ashby</t>
        </is>
      </c>
      <c r="M87" s="5" t="inlineStr"/>
      <c r="N87" s="5" t="inlineStr"/>
      <c r="O87" s="5" t="inlineStr"/>
      <c r="P87" s="5" t="inlineStr"/>
      <c r="Q87" s="5" t="inlineStr">
        <is>
          <t>Yes</t>
        </is>
      </c>
      <c r="R87" s="5" t="inlineStr"/>
      <c r="S87" s="5" t="inlineStr"/>
      <c r="T87" s="5" t="inlineStr">
        <is>
          <t>High-fit Python backend role and location eligible for Atlanta/Dallas. Ashby application reached resume step, but hidden input, visible Resume Upload button, and top autofill upload did not provide a usable file chooser in Chrome automation; stopped before submission. | SDE-ATL-DAL-020 | ATS: Ashby | High-fit Python backend role (AWS ECS/Lambda/SQS, APIs, distributed systems, ML/LLM integrations) and location eligible for Atlanta/Dallas. Ashby application reached resume step, but hidden input, visible Resume Upload button, and top autofill upload did not provide a usable file chooser in Chrome automation; stopped before submission. | Imported from SDE Main</t>
        </is>
      </c>
    </row>
    <row r="88">
      <c r="A88" s="8" t="n">
        <v>46176</v>
      </c>
      <c r="B88" s="5" t="inlineStr">
        <is>
          <t>AI</t>
        </is>
      </c>
      <c r="C88" s="5" t="inlineStr">
        <is>
          <t>Scale AI</t>
        </is>
      </c>
      <c r="D88" s="5" t="inlineStr">
        <is>
          <t>Senior AI Infrastructure Engineer, Model Serving Platform</t>
        </is>
      </c>
      <c r="E88" s="5" t="inlineStr"/>
      <c r="F88" s="5" t="inlineStr">
        <is>
          <t>Blocked - ATS</t>
        </is>
      </c>
      <c r="G88" s="5" t="inlineStr">
        <is>
          <t>ATS</t>
        </is>
      </c>
      <c r="H88" s="5" t="inlineStr"/>
      <c r="I88" s="5" t="inlineStr"/>
      <c r="J88" s="5" t="inlineStr">
        <is>
          <t>https://job-boards.greenhouse.io/scaleai/jobs/4520320005</t>
        </is>
      </c>
      <c r="K88" s="5" t="inlineStr">
        <is>
          <t>Greenhouse:scaleai</t>
        </is>
      </c>
      <c r="L88" s="5" t="inlineStr">
        <is>
          <t>Greenhouse</t>
        </is>
      </c>
      <c r="M88" s="5" t="inlineStr"/>
      <c r="N88" s="5" t="inlineStr">
        <is>
          <t>2</t>
        </is>
      </c>
      <c r="O88" s="5" t="inlineStr">
        <is>
          <t>Greenhouse full form fill; employer/title, auth/sponsorship, EEO; submit retry returned to form</t>
        </is>
      </c>
      <c r="P88" s="5" t="inlineStr">
        <is>
          <t>Retry direct Greenhouse once with Gmail proof check; stop if no confirmation again.</t>
        </is>
      </c>
      <c r="Q88" s="5" t="inlineStr">
        <is>
          <t>Manual Review</t>
        </is>
      </c>
      <c r="R88" s="5" t="inlineStr"/>
      <c r="S88" s="5" t="inlineStr"/>
      <c r="T88" s="5" t="inlineStr">
        <is>
          <t>Scale AI form was fully filled after retry, including employer/title, authorization, sponsorship, and EEO, but Greenhouse returned to the form with no confirmation screen. | Imported from AI Main</t>
        </is>
      </c>
    </row>
    <row r="89">
      <c r="A89" s="8" t="n">
        <v>46176</v>
      </c>
      <c r="B89" s="5" t="inlineStr">
        <is>
          <t>AI</t>
        </is>
      </c>
      <c r="C89" s="5" t="inlineStr">
        <is>
          <t>Scale AI</t>
        </is>
      </c>
      <c r="D89" s="5" t="inlineStr">
        <is>
          <t>Senior AI Infrastructure Engineer - Training Platform</t>
        </is>
      </c>
      <c r="E89" s="5" t="inlineStr"/>
      <c r="F89" s="5" t="inlineStr">
        <is>
          <t>Blocked - ATS</t>
        </is>
      </c>
      <c r="G89" s="5" t="inlineStr">
        <is>
          <t>ATS</t>
        </is>
      </c>
      <c r="H89" s="5" t="inlineStr"/>
      <c r="I89" s="5" t="inlineStr"/>
      <c r="J89" s="5" t="inlineStr">
        <is>
          <t>https://job-boards.greenhouse.io/scaleai/jobs/4689751005</t>
        </is>
      </c>
      <c r="K89" s="5" t="inlineStr">
        <is>
          <t>Greenhouse:scaleai</t>
        </is>
      </c>
      <c r="L89" s="5" t="inlineStr">
        <is>
          <t>Greenhouse</t>
        </is>
      </c>
      <c r="M89" s="5" t="inlineStr"/>
      <c r="N89" s="5" t="inlineStr">
        <is>
          <t>2</t>
        </is>
      </c>
      <c r="O89" s="5" t="inlineStr">
        <is>
          <t>Greenhouse full form fill; employer/title, auth/sponsorship, EEO; submit retry returned to form</t>
        </is>
      </c>
      <c r="P89" s="5" t="inlineStr">
        <is>
          <t>Retry direct Greenhouse once with Gmail proof check; stop if no confirmation again.</t>
        </is>
      </c>
      <c r="Q89" s="5" t="inlineStr">
        <is>
          <t>Manual Review</t>
        </is>
      </c>
      <c r="R89" s="5" t="inlineStr"/>
      <c r="S89" s="5" t="inlineStr"/>
      <c r="T89" s="5" t="inlineStr">
        <is>
          <t>Scale AI Training Platform form was fully filled after retry, including employer/title, authorization, sponsorship, and EEO, but Greenhouse returned to the form with no confirmation screen. | Imported from AI Main</t>
        </is>
      </c>
    </row>
    <row r="90">
      <c r="A90" s="8" t="n">
        <v>46176</v>
      </c>
      <c r="B90" s="5" t="inlineStr">
        <is>
          <t>AI</t>
        </is>
      </c>
      <c r="C90" s="5" t="inlineStr">
        <is>
          <t>Reddit</t>
        </is>
      </c>
      <c r="D90" s="5" t="inlineStr">
        <is>
          <t>Staff Machine Learning Engineer, Embeddings Platform</t>
        </is>
      </c>
      <c r="E90" s="5" t="inlineStr"/>
      <c r="F90" s="5" t="inlineStr">
        <is>
          <t>Blocked - CAPTCHA</t>
        </is>
      </c>
      <c r="G90" s="5" t="inlineStr">
        <is>
          <t>CAPTCHA</t>
        </is>
      </c>
      <c r="H90" s="8" t="n">
        <v>46163</v>
      </c>
      <c r="I90" s="5" t="n">
        <v>13</v>
      </c>
      <c r="J90" s="5" t="inlineStr">
        <is>
          <t>https://job-boards.greenhouse.io/reddit/jobs/7867308</t>
        </is>
      </c>
      <c r="K90" s="5" t="inlineStr">
        <is>
          <t>Greenhouse:reddit</t>
        </is>
      </c>
      <c r="L90" s="5" t="inlineStr">
        <is>
          <t>Greenhouse</t>
        </is>
      </c>
      <c r="M90" s="5" t="inlineStr"/>
      <c r="N90" s="5" t="inlineStr"/>
      <c r="O90" s="5" t="inlineStr"/>
      <c r="P90" s="5" t="inlineStr"/>
      <c r="Q90" s="5" t="inlineStr">
        <is>
          <t>Manual Review</t>
        </is>
      </c>
      <c r="R90" s="5" t="inlineStr"/>
      <c r="S90" s="5" t="inlineStr"/>
      <c r="T90" s="5" t="inlineStr">
        <is>
          <t>Reddit Greenhouse form was corrected and filled, but submit returned to the form with no confirmation; earlier direct post showed captcha/precondition behavior. | Imported from AI Main</t>
        </is>
      </c>
    </row>
    <row r="91">
      <c r="A91" s="8" t="n">
        <v>46176</v>
      </c>
      <c r="B91" s="5" t="inlineStr">
        <is>
          <t>AI</t>
        </is>
      </c>
      <c r="C91" s="5" t="inlineStr">
        <is>
          <t>Reddit</t>
        </is>
      </c>
      <c r="D91" s="5" t="inlineStr">
        <is>
          <t>Staff Machine Learning Engineer, AI Serving</t>
        </is>
      </c>
      <c r="E91" s="5" t="inlineStr"/>
      <c r="F91" s="5" t="inlineStr">
        <is>
          <t>Blocked - ATS</t>
        </is>
      </c>
      <c r="G91" s="5" t="inlineStr">
        <is>
          <t>ATS</t>
        </is>
      </c>
      <c r="H91" s="5" t="inlineStr"/>
      <c r="I91" s="5" t="inlineStr"/>
      <c r="J91" s="5" t="inlineStr">
        <is>
          <t>https://job-boards.greenhouse.io/reddit/jobs/7886459</t>
        </is>
      </c>
      <c r="K91" s="5" t="inlineStr">
        <is>
          <t>Greenhouse:reddit</t>
        </is>
      </c>
      <c r="L91" s="5" t="inlineStr">
        <is>
          <t>Greenhouse</t>
        </is>
      </c>
      <c r="M91" s="5" t="inlineStr"/>
      <c r="N91" s="5" t="inlineStr">
        <is>
          <t>2</t>
        </is>
      </c>
      <c r="O91" s="5" t="inlineStr">
        <is>
          <t>Greenhouse form correction/fill; submit retry; no confirmation after return to form</t>
        </is>
      </c>
      <c r="P91" s="5" t="inlineStr">
        <is>
          <t>Retry direct Greenhouse with required-widget sweep and Gmail proof check.</t>
        </is>
      </c>
      <c r="Q91" s="5" t="inlineStr">
        <is>
          <t>Manual Review</t>
        </is>
      </c>
      <c r="R91" s="5" t="inlineStr"/>
      <c r="S91" s="5" t="inlineStr"/>
      <c r="T91" s="5" t="inlineStr">
        <is>
          <t>Reddit AI Serving Greenhouse form was corrected and filled, but submit returned to the form with no confirmation screen. | Imported from AI Main</t>
        </is>
      </c>
    </row>
    <row r="92">
      <c r="A92" s="8" t="n">
        <v>46176</v>
      </c>
      <c r="B92" s="5" t="inlineStr">
        <is>
          <t>SDE</t>
        </is>
      </c>
      <c r="C92" s="5" t="inlineStr">
        <is>
          <t>Reddit</t>
        </is>
      </c>
      <c r="D92" s="5" t="inlineStr">
        <is>
          <t>Software Engineer, Ads</t>
        </is>
      </c>
      <c r="E92" s="5" t="inlineStr">
        <is>
          <t>Remote United States</t>
        </is>
      </c>
      <c r="F92" s="5" t="inlineStr">
        <is>
          <t>Blocked - ATS</t>
        </is>
      </c>
      <c r="G92" s="5" t="inlineStr">
        <is>
          <t>ATS</t>
        </is>
      </c>
      <c r="H92" s="5" t="inlineStr"/>
      <c r="I92" s="5" t="inlineStr"/>
      <c r="J92" s="5" t="inlineStr">
        <is>
          <t>https://job-boards.greenhouse.io/reddit/jobs/6469397</t>
        </is>
      </c>
      <c r="K92" s="5" t="inlineStr"/>
      <c r="L92" s="5" t="inlineStr">
        <is>
          <t>Greenhouse</t>
        </is>
      </c>
      <c r="M92" s="5" t="inlineStr"/>
      <c r="N92" s="5" t="inlineStr"/>
      <c r="O92" s="5" t="inlineStr"/>
      <c r="P92" s="5" t="inlineStr"/>
      <c r="Q92" s="5" t="inlineStr">
        <is>
          <t>Yes</t>
        </is>
      </c>
      <c r="R92" s="5" t="inlineStr"/>
      <c r="S92" s="5" t="inlineStr"/>
      <c r="T92" s="5" t="inlineStr">
        <is>
          <t>Official Greenhouse form was started and most fields were completed, but resume upload/manual-entry recovery made the Greenhouse tab unresponsive and Gmail showed no confirmation for this mid-level Software Engineer, Ads role. | SDE-ATL-DAL-069 | Strong mid-level backend ads fit, but not submitted. Retry only in a fresh Greenhouse tab using the learned sequence: verify +1 country code, use manual resume first, quote numeric self-ID selectors, and require confirmation page or Gmail proof. | Imported from SDE Main</t>
        </is>
      </c>
    </row>
    <row r="93">
      <c r="A93" s="8" t="n">
        <v>46176</v>
      </c>
      <c r="B93" s="5" t="inlineStr">
        <is>
          <t>AI</t>
        </is>
      </c>
      <c r="C93" s="5" t="inlineStr">
        <is>
          <t>Reddit</t>
        </is>
      </c>
      <c r="D93" s="5" t="inlineStr">
        <is>
          <t>Senior Staff Machine Learning Engineer, GenAI Platform</t>
        </is>
      </c>
      <c r="E93" s="5" t="inlineStr"/>
      <c r="F93" s="5" t="inlineStr">
        <is>
          <t>Blocked - ATS</t>
        </is>
      </c>
      <c r="G93" s="5" t="inlineStr">
        <is>
          <t>ATS</t>
        </is>
      </c>
      <c r="H93" s="5" t="inlineStr"/>
      <c r="I93" s="5" t="inlineStr"/>
      <c r="J93" s="5" t="inlineStr">
        <is>
          <t>https://job-boards.greenhouse.io/reddit/jobs/7772274</t>
        </is>
      </c>
      <c r="K93" s="5" t="inlineStr">
        <is>
          <t>Greenhouse:reddit</t>
        </is>
      </c>
      <c r="L93" s="5" t="inlineStr">
        <is>
          <t>Greenhouse</t>
        </is>
      </c>
      <c r="M93" s="5" t="inlineStr"/>
      <c r="N93" s="5" t="inlineStr">
        <is>
          <t>2</t>
        </is>
      </c>
      <c r="O93" s="5" t="inlineStr">
        <is>
          <t>Greenhouse form correction/fill; submit retry; no confirmation after return to form</t>
        </is>
      </c>
      <c r="P93" s="5" t="inlineStr">
        <is>
          <t>Retry direct Greenhouse with required-widget sweep and Gmail proof check.</t>
        </is>
      </c>
      <c r="Q93" s="5" t="inlineStr">
        <is>
          <t>Manual Review</t>
        </is>
      </c>
      <c r="R93" s="5" t="inlineStr"/>
      <c r="S93" s="5" t="inlineStr"/>
      <c r="T93" s="5" t="inlineStr">
        <is>
          <t>Reddit GenAI Greenhouse form was corrected and filled, but submit returned to the form with no confirmation screen. | Imported from AI Main</t>
        </is>
      </c>
    </row>
    <row r="94">
      <c r="A94" s="8" t="n">
        <v>46176</v>
      </c>
      <c r="B94" s="5" t="inlineStr">
        <is>
          <t>SDE</t>
        </is>
      </c>
      <c r="C94" s="5" t="inlineStr">
        <is>
          <t>PointClickCare</t>
        </is>
      </c>
      <c r="D94" s="5" t="inlineStr">
        <is>
          <t>Senior Software Engineer - Big Data &amp; Java</t>
        </is>
      </c>
      <c r="E94" s="5" t="inlineStr">
        <is>
          <t>Remote USA</t>
        </is>
      </c>
      <c r="F94" s="5" t="inlineStr">
        <is>
          <t>Blocked - CAPTCHA</t>
        </is>
      </c>
      <c r="G94" s="5" t="inlineStr">
        <is>
          <t>CAPTCHA</t>
        </is>
      </c>
      <c r="H94" s="8" t="n">
        <v>46029</v>
      </c>
      <c r="I94" s="5" t="n">
        <v>147</v>
      </c>
      <c r="J94" s="5" t="inlineStr">
        <is>
          <t>https://jobs.lever.co/pointclickcare/bd934958-3123-4d6d-babc-b73f5b210055/apply</t>
        </is>
      </c>
      <c r="K94" s="5" t="inlineStr"/>
      <c r="L94" s="5" t="inlineStr">
        <is>
          <t>Lever</t>
        </is>
      </c>
      <c r="M94" s="5" t="inlineStr"/>
      <c r="N94" s="5" t="inlineStr"/>
      <c r="O94" s="5" t="inlineStr"/>
      <c r="P94" s="5" t="inlineStr"/>
      <c r="Q94" s="5" t="inlineStr">
        <is>
          <t>Manual Review</t>
        </is>
      </c>
      <c r="R94" s="5" t="inlineStr"/>
      <c r="S94" s="5" t="inlineStr"/>
      <c r="T94" s="5" t="inlineStr">
        <is>
          <t>Official Lever application was fully completed with SDE resume and required Java/big-data/AI/work-authorization answers, but final submit stayed on /apply with hCaptcha frames visible and an empty h-captcha-response token. | SDE-ATL-DAL-095 | Official Lever createdAt 2026-01-07, older than the strict 0-15 day gate now in force; kept as historical blocker proof, but skip similar stale roles going forward. Strong Java/data-platform fit across Java/Spring, Flink, Airflow, large-scale data processing, distributed processing principles, cloud data workflows, and AI-assisted engineering. Truthfully answered Lakehouse/ADLS Gen2/Hudi as adjacent exposure rather than direct production ownership. Filled source LinkedIn, resume upload success, distributed-systems Yes, AI tools and code-percentage answers, authorization Yes, sponsorship Yes, demographics Male/No LGBTQ/Asian/not veteran/no disability. Real blocker is Lever hCaptcha after submit, not missing data. | Imported from SDE Main</t>
        </is>
      </c>
    </row>
    <row r="95">
      <c r="A95" s="8" t="n">
        <v>46176</v>
      </c>
      <c r="B95" s="5" t="inlineStr">
        <is>
          <t>AI</t>
        </is>
      </c>
      <c r="C95" s="5" t="inlineStr">
        <is>
          <t>Perplexity</t>
        </is>
      </c>
      <c r="D95" s="5" t="inlineStr">
        <is>
          <t>Member of Technical Staff (Software Engineer, Security)</t>
        </is>
      </c>
      <c r="E95" s="5" t="inlineStr"/>
      <c r="F95" s="5" t="inlineStr">
        <is>
          <t>Blocked - Other</t>
        </is>
      </c>
      <c r="G95" s="5" t="inlineStr">
        <is>
          <t>Other</t>
        </is>
      </c>
      <c r="H95" s="5" t="inlineStr"/>
      <c r="I95" s="5" t="inlineStr"/>
      <c r="J95" s="5" t="inlineStr">
        <is>
          <t>https://jobs.ashbyhq.com/Perplexity/6c9b3c71-85ba-47db-bce5-44fd9fa95d03/application</t>
        </is>
      </c>
      <c r="K95" s="5" t="inlineStr">
        <is>
          <t>Ashby:Perplexity</t>
        </is>
      </c>
      <c r="L95" s="5" t="inlineStr">
        <is>
          <t>Ashby</t>
        </is>
      </c>
      <c r="M95" s="5" t="inlineStr"/>
      <c r="N95" s="5" t="inlineStr">
        <is>
          <t>1</t>
        </is>
      </c>
      <c r="O95" s="5" t="inlineStr">
        <is>
          <t>official Ashby form checked; required Perplexity exercise URL missing</t>
        </is>
      </c>
      <c r="P95" s="5" t="inlineStr">
        <is>
          <t>Requires user-provided Perplexity exercise/thread URL before any truthful submit.</t>
        </is>
      </c>
      <c r="Q95" s="5" t="inlineStr">
        <is>
          <t>Manual Review</t>
        </is>
      </c>
      <c r="R95" s="5" t="inlineStr"/>
      <c r="S95" s="5" t="inlineStr"/>
      <c r="T95"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6">
      <c r="A96" s="8" t="n">
        <v>46176</v>
      </c>
      <c r="B96" s="5" t="inlineStr">
        <is>
          <t>AI</t>
        </is>
      </c>
      <c r="C96" s="5" t="inlineStr">
        <is>
          <t>Perplexity</t>
        </is>
      </c>
      <c r="D96" s="5" t="inlineStr">
        <is>
          <t>Member of Technical Staff (Software Engineer, Monetization)</t>
        </is>
      </c>
      <c r="E96" s="5" t="inlineStr"/>
      <c r="F96" s="5" t="inlineStr">
        <is>
          <t>Blocked - Other</t>
        </is>
      </c>
      <c r="G96" s="5" t="inlineStr">
        <is>
          <t>Other</t>
        </is>
      </c>
      <c r="H96" s="5" t="inlineStr"/>
      <c r="I96" s="5" t="inlineStr"/>
      <c r="J96" s="5" t="inlineStr">
        <is>
          <t>https://jobs.ashbyhq.com/Perplexity/043d6a58-87a1-4e3c-bf47-4dc351b94cf4/application</t>
        </is>
      </c>
      <c r="K96" s="5" t="inlineStr">
        <is>
          <t>Ashby:Perplexity</t>
        </is>
      </c>
      <c r="L96" s="5" t="inlineStr">
        <is>
          <t>Ashby</t>
        </is>
      </c>
      <c r="M96" s="5" t="inlineStr"/>
      <c r="N96" s="5" t="inlineStr">
        <is>
          <t>1</t>
        </is>
      </c>
      <c r="O96" s="5" t="inlineStr">
        <is>
          <t>official Ashby form checked; required Perplexity exercise URL missing</t>
        </is>
      </c>
      <c r="P96" s="5" t="inlineStr">
        <is>
          <t>Requires user-provided Perplexity exercise/thread URL before any truthful submit.</t>
        </is>
      </c>
      <c r="Q96" s="5" t="inlineStr">
        <is>
          <t>Manual Review</t>
        </is>
      </c>
      <c r="R96" s="5" t="inlineStr"/>
      <c r="S96" s="5" t="inlineStr"/>
      <c r="T96"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7">
      <c r="A97" s="8" t="n">
        <v>46176</v>
      </c>
      <c r="B97" s="5" t="inlineStr">
        <is>
          <t>AI</t>
        </is>
      </c>
      <c r="C97" s="5" t="inlineStr">
        <is>
          <t>Perplexity</t>
        </is>
      </c>
      <c r="D97" s="5" t="inlineStr">
        <is>
          <t>Member of Technical Staff (Software Engineer, Computer)</t>
        </is>
      </c>
      <c r="E97" s="5" t="inlineStr"/>
      <c r="F97" s="5" t="inlineStr">
        <is>
          <t>Blocked - Other</t>
        </is>
      </c>
      <c r="G97" s="5" t="inlineStr">
        <is>
          <t>Other</t>
        </is>
      </c>
      <c r="H97" s="5" t="inlineStr"/>
      <c r="I97" s="5" t="inlineStr"/>
      <c r="J97" s="5" t="inlineStr">
        <is>
          <t>https://jobs.ashbyhq.com/Perplexity/4c0ac8bb-55bf-4fb0-b7d7-36d69f55e6c8/application</t>
        </is>
      </c>
      <c r="K97" s="5" t="inlineStr">
        <is>
          <t>Ashby:Perplexity</t>
        </is>
      </c>
      <c r="L97" s="5" t="inlineStr">
        <is>
          <t>Ashby</t>
        </is>
      </c>
      <c r="M97" s="5" t="inlineStr"/>
      <c r="N97" s="5" t="inlineStr">
        <is>
          <t>1</t>
        </is>
      </c>
      <c r="O97" s="5" t="inlineStr">
        <is>
          <t>official Ashby form checked; required Perplexity exercise URL missing</t>
        </is>
      </c>
      <c r="P97" s="5" t="inlineStr">
        <is>
          <t>Requires user-provided Perplexity exercise/thread URL before any truthful submit.</t>
        </is>
      </c>
      <c r="Q97" s="5" t="inlineStr">
        <is>
          <t>Manual Review</t>
        </is>
      </c>
      <c r="R97" s="5" t="inlineStr"/>
      <c r="S97" s="5" t="inlineStr"/>
      <c r="T97"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8">
      <c r="A98" s="8" t="n">
        <v>46176</v>
      </c>
      <c r="B98" s="5" t="inlineStr">
        <is>
          <t>AI</t>
        </is>
      </c>
      <c r="C98" s="5" t="inlineStr">
        <is>
          <t>Perplexity</t>
        </is>
      </c>
      <c r="D98" s="5" t="inlineStr">
        <is>
          <t>Member of Technical Staff (Model Behavior Architect)</t>
        </is>
      </c>
      <c r="E98" s="5" t="inlineStr"/>
      <c r="F98" s="5" t="inlineStr">
        <is>
          <t>Blocked - Other</t>
        </is>
      </c>
      <c r="G98" s="5" t="inlineStr">
        <is>
          <t>Other</t>
        </is>
      </c>
      <c r="H98" s="5" t="inlineStr"/>
      <c r="I98" s="5" t="inlineStr"/>
      <c r="J98" s="5" t="inlineStr">
        <is>
          <t>https://jobs.ashbyhq.com/Perplexity/9904db61-b8ca-4207-8f93-88ab6f0cd3fd/application</t>
        </is>
      </c>
      <c r="K98" s="5" t="inlineStr">
        <is>
          <t>Ashby:Perplexity</t>
        </is>
      </c>
      <c r="L98" s="5" t="inlineStr">
        <is>
          <t>Ashby</t>
        </is>
      </c>
      <c r="M98" s="5" t="inlineStr"/>
      <c r="N98" s="5" t="inlineStr">
        <is>
          <t>1</t>
        </is>
      </c>
      <c r="O98" s="5" t="inlineStr">
        <is>
          <t>official Ashby form checked; required Perplexity exercise URL missing</t>
        </is>
      </c>
      <c r="P98" s="5" t="inlineStr">
        <is>
          <t>Requires user-provided Perplexity exercise/thread URL before any truthful submit.</t>
        </is>
      </c>
      <c r="Q98" s="5" t="inlineStr">
        <is>
          <t>Manual Review</t>
        </is>
      </c>
      <c r="R98" s="5" t="inlineStr"/>
      <c r="S98" s="5" t="inlineStr"/>
      <c r="T98"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99">
      <c r="A99" s="8" t="n">
        <v>46176</v>
      </c>
      <c r="B99" s="5" t="inlineStr">
        <is>
          <t>AI</t>
        </is>
      </c>
      <c r="C99" s="5" t="inlineStr">
        <is>
          <t>Perplexity</t>
        </is>
      </c>
      <c r="D99" s="5" t="inlineStr">
        <is>
          <t>Member of Technical Staff (Cloud Security Engineer)</t>
        </is>
      </c>
      <c r="E99" s="5" t="inlineStr"/>
      <c r="F99" s="5" t="inlineStr">
        <is>
          <t>Blocked - Other</t>
        </is>
      </c>
      <c r="G99" s="5" t="inlineStr">
        <is>
          <t>Other</t>
        </is>
      </c>
      <c r="H99" s="5" t="inlineStr"/>
      <c r="I99" s="5" t="inlineStr"/>
      <c r="J99" s="5" t="inlineStr">
        <is>
          <t>https://jobs.ashbyhq.com/Perplexity/b932d73f-49f3-4367-8fa7-a22f760e55a3/application</t>
        </is>
      </c>
      <c r="K99" s="5" t="inlineStr">
        <is>
          <t>Ashby:Perplexity</t>
        </is>
      </c>
      <c r="L99" s="5" t="inlineStr">
        <is>
          <t>Ashby</t>
        </is>
      </c>
      <c r="M99" s="5" t="inlineStr"/>
      <c r="N99" s="5" t="inlineStr">
        <is>
          <t>1</t>
        </is>
      </c>
      <c r="O99" s="5" t="inlineStr">
        <is>
          <t>official Ashby form checked; required Perplexity exercise URL missing</t>
        </is>
      </c>
      <c r="P99" s="5" t="inlineStr">
        <is>
          <t>Requires user-provided Perplexity exercise/thread URL before any truthful submit.</t>
        </is>
      </c>
      <c r="Q99" s="5" t="inlineStr">
        <is>
          <t>Manual Review</t>
        </is>
      </c>
      <c r="R99" s="5" t="inlineStr"/>
      <c r="S99" s="5" t="inlineStr"/>
      <c r="T99" s="5" t="inlineStr">
        <is>
          <t>Needs Yaswanth: Perplexity application requires a shared Perplexity Exercise URL before submission; no application submitted by Codex. | Cleanup reclassified from Blocked - ATS to Blocked - Other because the blocker is a required external exercise/manual artifact. | Imported from AI Main</t>
        </is>
      </c>
    </row>
    <row r="100">
      <c r="A100" s="8" t="n">
        <v>46176</v>
      </c>
      <c r="B100" s="5" t="inlineStr">
        <is>
          <t>AI</t>
        </is>
      </c>
      <c r="C100" s="5" t="inlineStr">
        <is>
          <t>Perplexity</t>
        </is>
      </c>
      <c r="D100" s="5" t="inlineStr">
        <is>
          <t>Member of Technical Staff (AI Software Engineer, Agents)</t>
        </is>
      </c>
      <c r="E100" s="5" t="inlineStr"/>
      <c r="F100" s="5" t="inlineStr">
        <is>
          <t>Blocked - Other</t>
        </is>
      </c>
      <c r="G100" s="5" t="inlineStr">
        <is>
          <t>Other</t>
        </is>
      </c>
      <c r="H100" s="5" t="inlineStr"/>
      <c r="I100" s="5" t="inlineStr"/>
      <c r="J100" s="5" t="inlineStr">
        <is>
          <t>https://jobs.ashbyhq.com/Perplexity/bc1a6878-8de9-48c2-a791-95b2f8f27261/application</t>
        </is>
      </c>
      <c r="K100" s="5" t="inlineStr">
        <is>
          <t>Ashby:Perplexity</t>
        </is>
      </c>
      <c r="L100" s="5" t="inlineStr">
        <is>
          <t>Ashby</t>
        </is>
      </c>
      <c r="M100" s="5" t="inlineStr"/>
      <c r="N100" s="5" t="inlineStr">
        <is>
          <t>1</t>
        </is>
      </c>
      <c r="O100" s="5" t="inlineStr">
        <is>
          <t>Official Ashby form reviewed; required external exercise/thread URL missing</t>
        </is>
      </c>
      <c r="P100" s="5" t="inlineStr">
        <is>
          <t>Requires user-provided Perplexity exercise/thread URL; no AI-safe submit until then.</t>
        </is>
      </c>
      <c r="Q100" s="5" t="inlineStr">
        <is>
          <t>Manual Review</t>
        </is>
      </c>
      <c r="R100" s="5" t="inlineStr"/>
      <c r="S100" s="5" t="inlineStr"/>
      <c r="T100" s="5" t="inlineStr">
        <is>
          <t>Perplexity requires an external exercise/thread URL; no truthful completed exercise artifact is available yet. Prior detailed status: Blocked - Manual/Legal. | Imported from AI Main</t>
        </is>
      </c>
    </row>
    <row r="101">
      <c r="A101" s="8" t="n">
        <v>46176</v>
      </c>
      <c r="B101" s="5" t="inlineStr">
        <is>
          <t>AI</t>
        </is>
      </c>
      <c r="C101" s="5" t="inlineStr">
        <is>
          <t>Perplexity</t>
        </is>
      </c>
      <c r="D101" s="5" t="inlineStr">
        <is>
          <t>Member of Technical Staff (AI Infrastructure Engineer)</t>
        </is>
      </c>
      <c r="E101" s="5" t="inlineStr"/>
      <c r="F101" s="5" t="inlineStr">
        <is>
          <t>Blocked - CAPTCHA</t>
        </is>
      </c>
      <c r="G101" s="5" t="inlineStr">
        <is>
          <t>CAPTCHA</t>
        </is>
      </c>
      <c r="H101" s="5" t="inlineStr"/>
      <c r="I101" s="5" t="inlineStr"/>
      <c r="J101" s="5" t="inlineStr">
        <is>
          <t>https://jobs.ashbyhq.com/Perplexity/598e1f7d-b802-4de2-99ac-90eb2bc33315/application</t>
        </is>
      </c>
      <c r="K101" s="5" t="inlineStr">
        <is>
          <t>Ashby:Perplexity</t>
        </is>
      </c>
      <c r="L101" s="5" t="inlineStr">
        <is>
          <t>Ashby</t>
        </is>
      </c>
      <c r="M101" s="5" t="inlineStr"/>
      <c r="N101" s="5" t="inlineStr"/>
      <c r="O101" s="5" t="inlineStr"/>
      <c r="P101" s="5" t="inlineStr"/>
      <c r="Q101" s="5" t="inlineStr">
        <is>
          <t>Manual Review</t>
        </is>
      </c>
      <c r="R101" s="5" t="inlineStr"/>
      <c r="S101" s="5" t="inlineStr"/>
      <c r="T101" s="5" t="inlineStr">
        <is>
          <t>Ashby flagged submission as possible spam; cannot bypass anti-abuse review. | Imported from AI Main</t>
        </is>
      </c>
    </row>
    <row r="102">
      <c r="A102" s="8" t="n">
        <v>46176</v>
      </c>
      <c r="B102" s="5" t="inlineStr">
        <is>
          <t>AI</t>
        </is>
      </c>
      <c r="C102" s="5" t="inlineStr">
        <is>
          <t>Perplexity</t>
        </is>
      </c>
      <c r="D102" s="5" t="inlineStr">
        <is>
          <t>Member of Technical Staff (AI Inference Engineer)</t>
        </is>
      </c>
      <c r="E102" s="5" t="inlineStr"/>
      <c r="F102" s="5" t="inlineStr">
        <is>
          <t>Blocked - CAPTCHA</t>
        </is>
      </c>
      <c r="G102" s="5" t="inlineStr">
        <is>
          <t>CAPTCHA</t>
        </is>
      </c>
      <c r="H102" s="5" t="inlineStr"/>
      <c r="I102" s="5" t="inlineStr"/>
      <c r="J102" s="5" t="inlineStr">
        <is>
          <t>https://jobs.ashbyhq.com/Perplexity/8a976851-9bef-4b07-8d36-567fa9540aef/application</t>
        </is>
      </c>
      <c r="K102" s="5" t="inlineStr">
        <is>
          <t>Ashby:Perplexity</t>
        </is>
      </c>
      <c r="L102" s="5" t="inlineStr">
        <is>
          <t>Ashby</t>
        </is>
      </c>
      <c r="M102" s="5" t="inlineStr"/>
      <c r="N102" s="5" t="inlineStr"/>
      <c r="O102" s="5" t="inlineStr"/>
      <c r="P102" s="5" t="inlineStr"/>
      <c r="Q102" s="5" t="inlineStr">
        <is>
          <t>Manual Review</t>
        </is>
      </c>
      <c r="R102" s="5" t="inlineStr"/>
      <c r="S102" s="5" t="inlineStr"/>
      <c r="T102" s="5" t="inlineStr">
        <is>
          <t>Ashby flagged submission as possible spam; cannot bypass anti-abuse review. | Imported from AI Main</t>
        </is>
      </c>
    </row>
    <row r="103">
      <c r="A103" s="8" t="n">
        <v>46176</v>
      </c>
      <c r="B103" s="5" t="inlineStr">
        <is>
          <t>SDE</t>
        </is>
      </c>
      <c r="C103" s="5" t="inlineStr">
        <is>
          <t>Optro</t>
        </is>
      </c>
      <c r="D103" s="5" t="inlineStr">
        <is>
          <t>Senior Software Engineer II - Backend Developer Experience</t>
        </is>
      </c>
      <c r="E103" s="5" t="inlineStr">
        <is>
          <t>Remote USA | Atlanta/Dallas eligible</t>
        </is>
      </c>
      <c r="F103" s="5" t="inlineStr">
        <is>
          <t>Blocked - CAPTCHA</t>
        </is>
      </c>
      <c r="G103" s="5" t="inlineStr">
        <is>
          <t>CAPTCHA</t>
        </is>
      </c>
      <c r="H103" s="5" t="inlineStr"/>
      <c r="I103" s="5" t="inlineStr"/>
      <c r="J103" s="5" t="inlineStr">
        <is>
          <t>https://jobs.ashbyhq.com/optro/915973ab-744d-467e-b448-b8a8e8faaa87</t>
        </is>
      </c>
      <c r="K103" s="5" t="inlineStr"/>
      <c r="L103" s="5" t="inlineStr">
        <is>
          <t>Ashby</t>
        </is>
      </c>
      <c r="M103" s="5" t="inlineStr"/>
      <c r="N103" s="5" t="inlineStr"/>
      <c r="O103" s="5" t="inlineStr"/>
      <c r="P103" s="5" t="inlineStr"/>
      <c r="Q103" s="5" t="inlineStr">
        <is>
          <t>Manual Review</t>
        </is>
      </c>
      <c r="R103" s="5" t="inlineStr"/>
      <c r="S103" s="5" t="inlineStr"/>
      <c r="T103" s="5" t="inlineStr">
        <is>
          <t>Official Ashby application was fully completed with SDE resume and sponsorship answers, but final submit was rejected as possible spam/anti-abuse. | SDE-ATL-DAL-050 | Strong backend/developer-experience fit. Anti-abuse/spam rejection is treated like CAPTCHA boundary; do not retry aggressively. | Imported from SDE Main</t>
        </is>
      </c>
    </row>
    <row r="104">
      <c r="A104" s="8" t="n">
        <v>46176</v>
      </c>
      <c r="B104" s="5" t="inlineStr">
        <is>
          <t>AI</t>
        </is>
      </c>
      <c r="C104" s="5" t="inlineStr">
        <is>
          <t>OpenAI</t>
        </is>
      </c>
      <c r="D104" s="5" t="inlineStr">
        <is>
          <t>Software Engineer, Infrastructure - Analytics Platform</t>
        </is>
      </c>
      <c r="E104" s="5" t="inlineStr"/>
      <c r="F104" s="5" t="inlineStr">
        <is>
          <t>Blocked - CAPTCHA</t>
        </is>
      </c>
      <c r="G104" s="5" t="inlineStr">
        <is>
          <t>CAPTCHA</t>
        </is>
      </c>
      <c r="H104" s="5" t="inlineStr"/>
      <c r="I104" s="5" t="inlineStr"/>
      <c r="J104" s="5" t="inlineStr">
        <is>
          <t>https://jobs.ashbyhq.com/OpenAI/e44bfa94-0b82-4d0c-b224-02155b76eea9/application</t>
        </is>
      </c>
      <c r="K104" s="5" t="inlineStr">
        <is>
          <t>Ashby:OpenAI</t>
        </is>
      </c>
      <c r="L104" s="5" t="inlineStr">
        <is>
          <t>Ashby</t>
        </is>
      </c>
      <c r="M104" s="5" t="inlineStr"/>
      <c r="N104" s="5" t="inlineStr"/>
      <c r="O104" s="5" t="inlineStr"/>
      <c r="P104" s="5" t="inlineStr"/>
      <c r="Q104" s="5" t="inlineStr">
        <is>
          <t>Manual Review</t>
        </is>
      </c>
      <c r="R104" s="5" t="inlineStr"/>
      <c r="S104" s="5" t="inlineStr"/>
      <c r="T104" s="5" t="inlineStr">
        <is>
          <t>OpenAI Ashby flagged submission as possible spam after retry; no confirmation screen. | Imported from AI Main</t>
        </is>
      </c>
    </row>
    <row r="105">
      <c r="A105" s="8" t="n">
        <v>46176</v>
      </c>
      <c r="B105" s="5" t="inlineStr">
        <is>
          <t>AI</t>
        </is>
      </c>
      <c r="C105" s="5" t="inlineStr">
        <is>
          <t>OpenAI</t>
        </is>
      </c>
      <c r="D105" s="5" t="inlineStr">
        <is>
          <t>Software Engineer, Enterprise AI Platform</t>
        </is>
      </c>
      <c r="E105" s="5" t="inlineStr"/>
      <c r="F105" s="5" t="inlineStr">
        <is>
          <t>Blocked - CAPTCHA</t>
        </is>
      </c>
      <c r="G105" s="5" t="inlineStr">
        <is>
          <t>CAPTCHA</t>
        </is>
      </c>
      <c r="H105" s="8" t="n">
        <v>46161</v>
      </c>
      <c r="I105" s="5" t="n">
        <v>15</v>
      </c>
      <c r="J105" s="5" t="inlineStr">
        <is>
          <t>https://jobs.ashbyhq.com/OpenAI/a6363571-e090-43a7-b758-ee3386a096c1/application</t>
        </is>
      </c>
      <c r="K105" s="5" t="inlineStr">
        <is>
          <t>Ashby:OpenAI</t>
        </is>
      </c>
      <c r="L105" s="5" t="inlineStr">
        <is>
          <t>Ashby</t>
        </is>
      </c>
      <c r="M105" s="5" t="inlineStr"/>
      <c r="N105" s="5" t="inlineStr"/>
      <c r="O105" s="5" t="inlineStr"/>
      <c r="P105" s="5" t="inlineStr"/>
      <c r="Q105" s="5" t="inlineStr">
        <is>
          <t>Manual Review</t>
        </is>
      </c>
      <c r="R105" s="5" t="inlineStr"/>
      <c r="S105" s="5" t="inlineStr"/>
      <c r="T105" s="5" t="inlineStr">
        <is>
          <t>OpenAI Ashby flagged submission as possible spam after retry; no confirmation screen. | Imported from AI Main</t>
        </is>
      </c>
    </row>
    <row r="106">
      <c r="A106" s="8" t="n">
        <v>46176</v>
      </c>
      <c r="B106" s="5" t="inlineStr">
        <is>
          <t>SDE</t>
        </is>
      </c>
      <c r="C106" s="5" t="inlineStr">
        <is>
          <t>JPMorgan Chase</t>
        </is>
      </c>
      <c r="D106" s="5" t="inlineStr">
        <is>
          <t>Software Engineer [Multiple Positions Available]</t>
        </is>
      </c>
      <c r="E106" s="5" t="inlineStr">
        <is>
          <t>Plano, TX</t>
        </is>
      </c>
      <c r="F106" s="5" t="inlineStr">
        <is>
          <t>Blocked - CAPTCHA</t>
        </is>
      </c>
      <c r="G106" s="5" t="inlineStr">
        <is>
          <t>CAPTCHA</t>
        </is>
      </c>
      <c r="H106" s="5" t="inlineStr"/>
      <c r="I106" s="5" t="inlineStr"/>
      <c r="J106" s="5" t="inlineStr">
        <is>
          <t>https://jpmc.fa.oraclecloud.com/hcmUI/CandidateExperience/en/sites/CX_1001/job/210752192</t>
        </is>
      </c>
      <c r="K106" s="5" t="inlineStr"/>
      <c r="L106" s="5" t="inlineStr">
        <is>
          <t>Oracle/Taleo</t>
        </is>
      </c>
      <c r="M106" s="5" t="inlineStr"/>
      <c r="N106" s="5" t="inlineStr"/>
      <c r="O106" s="5" t="inlineStr"/>
      <c r="P106" s="5" t="inlineStr"/>
      <c r="Q106" s="5" t="inlineStr">
        <is>
          <t>Manual Review</t>
        </is>
      </c>
      <c r="R106" s="5" t="inlineStr"/>
      <c r="S106" s="5" t="inlineStr"/>
      <c r="T106" s="5" t="inlineStr">
        <is>
          <t>SDE resume PDF ready; email entered; terms accepted. Apply-before 2026-06-25. Email authentication step would not advance after privacy modal was dismissed, email was filled, terms checkbox checked, and Next retries showed no validation errors. | Retry used visible terms label and real keypress email; honeypot left blank. Stop only because hCaptcha appeared. | Imported from SDE Main</t>
        </is>
      </c>
    </row>
    <row r="107">
      <c r="A107" s="8" t="n">
        <v>46176</v>
      </c>
      <c r="B107" s="5" t="inlineStr">
        <is>
          <t>AI</t>
        </is>
      </c>
      <c r="C107" s="5" t="inlineStr">
        <is>
          <t>Instrumentl</t>
        </is>
      </c>
      <c r="D107" s="5" t="inlineStr">
        <is>
          <t>Sr. Software Engineer, GenAI</t>
        </is>
      </c>
      <c r="E107" s="5" t="inlineStr"/>
      <c r="F107" s="5" t="inlineStr">
        <is>
          <t>Blocked - CAPTCHA</t>
        </is>
      </c>
      <c r="G107" s="5" t="inlineStr">
        <is>
          <t>CAPTCHA</t>
        </is>
      </c>
      <c r="H107" s="5" t="inlineStr"/>
      <c r="I107" s="5" t="inlineStr"/>
      <c r="J107" s="5" t="inlineStr">
        <is>
          <t>https://jobs.lever.co/Instrumentl/85b9edb5-b23d-4a44-8d0a-3f861130b397</t>
        </is>
      </c>
      <c r="K107" s="5" t="inlineStr">
        <is>
          <t>Lever:Instrumentl</t>
        </is>
      </c>
      <c r="L107" s="5" t="inlineStr">
        <is>
          <t>Lever</t>
        </is>
      </c>
      <c r="M107" s="5" t="inlineStr"/>
      <c r="N107" s="5" t="inlineStr"/>
      <c r="O107" s="5" t="inlineStr"/>
      <c r="P107" s="5" t="inlineStr"/>
      <c r="Q107" s="5" t="inlineStr">
        <is>
          <t>Manual Review</t>
        </is>
      </c>
      <c r="R107" s="5" t="inlineStr"/>
      <c r="S107" s="5" t="inlineStr"/>
      <c r="T107" s="5" t="inlineStr">
        <is>
          <t>Blocked - CAPTCHA: Lever surfaced a visual hCaptcha image challenge before submission after form fill; requires manual clearance. | Imported from AI Main</t>
        </is>
      </c>
    </row>
    <row r="108">
      <c r="A108" s="8" t="n">
        <v>46176</v>
      </c>
      <c r="B108" s="5" t="inlineStr">
        <is>
          <t>SDE</t>
        </is>
      </c>
      <c r="C108" s="5" t="inlineStr">
        <is>
          <t>Infosys</t>
        </is>
      </c>
      <c r="D108" s="5" t="inlineStr">
        <is>
          <t>Java Backend Developer</t>
        </is>
      </c>
      <c r="E108" s="5" t="inlineStr">
        <is>
          <t>Irving, TX | Onsite</t>
        </is>
      </c>
      <c r="F108" s="5" t="inlineStr">
        <is>
          <t>Blocked - ATS</t>
        </is>
      </c>
      <c r="G108" s="5" t="inlineStr">
        <is>
          <t>ATS</t>
        </is>
      </c>
      <c r="H108" s="5" t="inlineStr"/>
      <c r="I108" s="5" t="inlineStr"/>
      <c r="J108" s="5" t="inlineStr">
        <is>
          <t>https://www.indeed.com/jobs?q=Senior+Software+Engineer+Backend&amp;l=Dallas%2C+TX&amp;fromage=14&amp;sort=date&amp;vjk=02132a4b8ef92dd2&amp;advn=357631224894577</t>
        </is>
      </c>
      <c r="K108" s="5" t="inlineStr"/>
      <c r="L108" s="5" t="inlineStr">
        <is>
          <t>Indeed</t>
        </is>
      </c>
      <c r="M108" s="5" t="inlineStr"/>
      <c r="N108" s="5" t="inlineStr"/>
      <c r="O108" s="5" t="inlineStr"/>
      <c r="P108" s="5" t="inlineStr"/>
      <c r="Q108" s="5" t="inlineStr">
        <is>
          <t>Yes</t>
        </is>
      </c>
      <c r="R108" s="5" t="inlineStr"/>
      <c r="S108" s="5" t="inlineStr"/>
      <c r="T108" s="5" t="inlineStr">
        <is>
          <t>Partial Indeed application only. Stopped before submit because Infosys required accepting a Mutual Arbitration Agreement; not covered by autopilot defaults. | SDE-DAL-014 | ATS: Indeed Smart Apply | Stopped before submit because Infosys required accepting a Mutual Arbitration Agreement; not covered by autopilot defaults. | Imported from SDE Main</t>
        </is>
      </c>
    </row>
    <row r="109">
      <c r="A109" s="8" t="n">
        <v>46176</v>
      </c>
      <c r="B109" s="5" t="inlineStr">
        <is>
          <t>SDE</t>
        </is>
      </c>
      <c r="C109" s="5" t="inlineStr">
        <is>
          <t>Impiricus</t>
        </is>
      </c>
      <c r="D109" s="5" t="inlineStr">
        <is>
          <t>Software Engineer (Full-stack)</t>
        </is>
      </c>
      <c r="E109" s="5" t="inlineStr">
        <is>
          <t>Atlanta, GA | NYC, NY | Remote, USA | Remote/Hybrid</t>
        </is>
      </c>
      <c r="F109" s="5" t="inlineStr">
        <is>
          <t>Blocked - CAPTCHA</t>
        </is>
      </c>
      <c r="G109" s="5" t="inlineStr">
        <is>
          <t>CAPTCHA</t>
        </is>
      </c>
      <c r="H109" s="5" t="inlineStr"/>
      <c r="I109" s="5" t="inlineStr"/>
      <c r="J109" s="5" t="inlineStr">
        <is>
          <t>https://job-boards.greenhouse.io/impiricus/jobs/4936169008</t>
        </is>
      </c>
      <c r="K109" s="5" t="inlineStr"/>
      <c r="L109" s="5" t="inlineStr">
        <is>
          <t>Greenhouse</t>
        </is>
      </c>
      <c r="M109" s="5" t="inlineStr"/>
      <c r="N109" s="5" t="inlineStr"/>
      <c r="O109" s="5" t="inlineStr"/>
      <c r="P109" s="5" t="inlineStr"/>
      <c r="Q109" s="5" t="inlineStr">
        <is>
          <t>Manual Review</t>
        </is>
      </c>
      <c r="R109" s="5" t="inlineStr"/>
      <c r="S109" s="5" t="inlineStr"/>
      <c r="T109" s="5" t="inlineStr">
        <is>
          <t>SDE resume attached; Greenhouse form completed with SDE/backend answers. Form completed and Submit Application attempted twice; invisible reCAPTCHA response remained empty and page did not submit. | SDE-ATL-019 | ATS: Greenhouse | Good SDE/backend-platform fit (Python APIs, React/Next.js, LLM workflows, cloud). Form completed and Submit Application attempted twice; invisible reCAPTCHA response remained empty and the page did not submit. Kept as handoff rather than forcing retries. | Imported from SDE Main</t>
        </is>
      </c>
    </row>
    <row r="110">
      <c r="A110" s="8" t="n">
        <v>46176</v>
      </c>
      <c r="B110" s="5" t="inlineStr">
        <is>
          <t>SDE</t>
        </is>
      </c>
      <c r="C110" s="5" t="inlineStr">
        <is>
          <t>Hopper</t>
        </is>
      </c>
      <c r="D110" s="5" t="inlineStr">
        <is>
          <t>Senior Full Stack Product Engineer</t>
        </is>
      </c>
      <c r="E110" s="5" t="inlineStr">
        <is>
          <t>Dallas - Remote | Remote</t>
        </is>
      </c>
      <c r="F110" s="5" t="inlineStr">
        <is>
          <t>Blocked - CAPTCHA</t>
        </is>
      </c>
      <c r="G110" s="5" t="inlineStr">
        <is>
          <t>CAPTCHA</t>
        </is>
      </c>
      <c r="H110" s="5" t="inlineStr"/>
      <c r="I110" s="5" t="inlineStr"/>
      <c r="J110" s="5" t="inlineStr">
        <is>
          <t>https://jobs.ashbyhq.com/hopper/2686fe5e-774a-4669-95f2-9b0d78bb5e63</t>
        </is>
      </c>
      <c r="K110" s="5" t="inlineStr"/>
      <c r="L110" s="5" t="inlineStr">
        <is>
          <t>Ashby</t>
        </is>
      </c>
      <c r="M110" s="5" t="inlineStr"/>
      <c r="N110" s="5" t="inlineStr"/>
      <c r="O110" s="5" t="inlineStr"/>
      <c r="P110" s="5" t="inlineStr"/>
      <c r="Q110" s="5" t="inlineStr">
        <is>
          <t>Manual Review</t>
        </is>
      </c>
      <c r="R110" s="5" t="inlineStr"/>
      <c r="S110" s="5" t="inlineStr"/>
      <c r="T110" s="5" t="inlineStr">
        <is>
          <t>SDE resume uploaded; form completed; no confirmation. Hopper Ashby role live and fit, but required AI-autonomy radio stayed rejected after submit even though option E was visibly selected and hCaptcha token generated. Not counted as submitted. | SDE-DAL-006 | ATS: Ashby | Blocked 2026-06-03: Hopper Ashby role live and fit, but required AI-autonomy radio stayed rejected after submit even though option E was visibly selected and hCaptcha token generated. Not counted as submitted. | Imported from SDE Main</t>
        </is>
      </c>
    </row>
    <row r="111">
      <c r="A111" s="8" t="n">
        <v>46176</v>
      </c>
      <c r="B111" s="5" t="inlineStr">
        <is>
          <t>AI</t>
        </is>
      </c>
      <c r="C111" s="5" t="inlineStr">
        <is>
          <t>Harvey</t>
        </is>
      </c>
      <c r="D111" s="5" t="inlineStr">
        <is>
          <t>Staff Software Engineer, Product</t>
        </is>
      </c>
      <c r="E111" s="5" t="inlineStr"/>
      <c r="F111" s="5" t="inlineStr">
        <is>
          <t>Blocked - CAPTCHA</t>
        </is>
      </c>
      <c r="G111" s="5" t="inlineStr">
        <is>
          <t>CAPTCHA</t>
        </is>
      </c>
      <c r="H111" s="5" t="inlineStr"/>
      <c r="I111" s="5" t="inlineStr"/>
      <c r="J111" s="5" t="inlineStr">
        <is>
          <t>https://jobs.ashbyhq.com/Harvey/52ef4d1d-5b14-471c-ba80-bb34ca4967e2/application</t>
        </is>
      </c>
      <c r="K111" s="5" t="inlineStr">
        <is>
          <t>Ashby:Harvey</t>
        </is>
      </c>
      <c r="L111" s="5" t="inlineStr">
        <is>
          <t>Ashby</t>
        </is>
      </c>
      <c r="M111" s="5" t="inlineStr"/>
      <c r="N111" s="5" t="inlineStr"/>
      <c r="O111" s="5" t="inlineStr"/>
      <c r="P111" s="5" t="inlineStr"/>
      <c r="Q111" s="5" t="inlineStr">
        <is>
          <t>Manual Review</t>
        </is>
      </c>
      <c r="R111" s="5" t="inlineStr"/>
      <c r="S111" s="5" t="inlineStr"/>
      <c r="T111" s="5" t="inlineStr">
        <is>
          <t>Blocked: Ashby anti-spam/automation page; cannot bypass anti-abuse review. | Imported from AI Main</t>
        </is>
      </c>
    </row>
    <row r="112">
      <c r="A112" s="8" t="n">
        <v>46176</v>
      </c>
      <c r="B112" s="5" t="inlineStr">
        <is>
          <t>AI</t>
        </is>
      </c>
      <c r="C112" s="5" t="inlineStr">
        <is>
          <t>Harvey</t>
        </is>
      </c>
      <c r="D112" s="5" t="inlineStr">
        <is>
          <t>Staff Software Engineer, AI Platform</t>
        </is>
      </c>
      <c r="E112" s="5" t="inlineStr"/>
      <c r="F112" s="5" t="inlineStr">
        <is>
          <t>Blocked - Other</t>
        </is>
      </c>
      <c r="G112" s="5" t="inlineStr">
        <is>
          <t>Other</t>
        </is>
      </c>
      <c r="H112" s="5" t="inlineStr"/>
      <c r="I112" s="5" t="inlineStr"/>
      <c r="J112" s="5" t="inlineStr">
        <is>
          <t>https://jobs.ashbyhq.com/Harvey/01da8934-d3e3-4ebb-beb9-681b3c24fb9c/application</t>
        </is>
      </c>
      <c r="K112" s="5" t="inlineStr">
        <is>
          <t>Ashby:Harvey</t>
        </is>
      </c>
      <c r="L112" s="5" t="inlineStr">
        <is>
          <t>Ashby</t>
        </is>
      </c>
      <c r="M112" s="5" t="inlineStr"/>
      <c r="N112" s="5" t="inlineStr">
        <is>
          <t>2</t>
        </is>
      </c>
      <c r="O112" s="5" t="inlineStr">
        <is>
          <t>Ashby resume upload retry; resume validation still showed missing resume</t>
        </is>
      </c>
      <c r="P112" s="5" t="inlineStr">
        <is>
          <t>Manual upload or retry with file chooser/file-access recovery before submit.</t>
        </is>
      </c>
      <c r="Q112" s="5" t="inlineStr">
        <is>
          <t>Manual Review</t>
        </is>
      </c>
      <c r="R112" s="5" t="inlineStr"/>
      <c r="S112" s="5" t="inlineStr"/>
      <c r="T112" s="5" t="inlineStr">
        <is>
          <t>Harvey AI Platform form still showed resume validation/missing-resume behavior after upload retry. Prior detailed status: Blocked - Upload. | Imported from AI Main</t>
        </is>
      </c>
    </row>
    <row r="113">
      <c r="A113" s="8" t="n">
        <v>46176</v>
      </c>
      <c r="B113" s="5" t="inlineStr">
        <is>
          <t>AI</t>
        </is>
      </c>
      <c r="C113" s="5" t="inlineStr">
        <is>
          <t>Harvey</t>
        </is>
      </c>
      <c r="D113" s="5" t="inlineStr">
        <is>
          <t>Senior Software Engineer, Site Reliability Engineer</t>
        </is>
      </c>
      <c r="E113" s="5" t="inlineStr"/>
      <c r="F113" s="5" t="inlineStr">
        <is>
          <t>Blocked - CAPTCHA</t>
        </is>
      </c>
      <c r="G113" s="5" t="inlineStr">
        <is>
          <t>CAPTCHA</t>
        </is>
      </c>
      <c r="H113" s="5" t="inlineStr"/>
      <c r="I113" s="5" t="inlineStr"/>
      <c r="J113" s="5" t="inlineStr">
        <is>
          <t>https://jobs.ashbyhq.com/Harvey/c9cea360-f0b6-4a93-b7b3-0f0145b02ffe/application</t>
        </is>
      </c>
      <c r="K113" s="5" t="inlineStr">
        <is>
          <t>Ashby:Harvey</t>
        </is>
      </c>
      <c r="L113" s="5" t="inlineStr">
        <is>
          <t>Ashby</t>
        </is>
      </c>
      <c r="M113" s="5" t="inlineStr"/>
      <c r="N113" s="5" t="inlineStr"/>
      <c r="O113" s="5" t="inlineStr"/>
      <c r="P113" s="5" t="inlineStr"/>
      <c r="Q113" s="5" t="inlineStr">
        <is>
          <t>Manual Review</t>
        </is>
      </c>
      <c r="R113" s="5" t="inlineStr"/>
      <c r="S113" s="5" t="inlineStr"/>
      <c r="T113" s="5" t="inlineStr">
        <is>
          <t>Blocked: Ashby anti-spam/automation page; cannot bypass anti-abuse review. | Imported from AI Main</t>
        </is>
      </c>
    </row>
    <row r="114">
      <c r="A114" s="8" t="n">
        <v>46176</v>
      </c>
      <c r="B114" s="5" t="inlineStr">
        <is>
          <t>SDE</t>
        </is>
      </c>
      <c r="C114" s="5" t="inlineStr">
        <is>
          <t>Filevine</t>
        </is>
      </c>
      <c r="D114" s="5" t="inlineStr">
        <is>
          <t>Senior Software Development Engineer (Back-end)</t>
        </is>
      </c>
      <c r="E114" s="5" t="inlineStr">
        <is>
          <t>Remote United States</t>
        </is>
      </c>
      <c r="F114" s="5" t="inlineStr">
        <is>
          <t>Blocked - CAPTCHA</t>
        </is>
      </c>
      <c r="G114" s="5" t="inlineStr">
        <is>
          <t>CAPTCHA</t>
        </is>
      </c>
      <c r="H114" s="5" t="inlineStr"/>
      <c r="I114" s="5" t="inlineStr"/>
      <c r="J114" s="5" t="inlineStr">
        <is>
          <t>https://jobs.lever.co/filevine/d664b02b-dc9b-434d-87ae-dd5bb7bb5651</t>
        </is>
      </c>
      <c r="K114" s="5" t="inlineStr"/>
      <c r="L114" s="5" t="inlineStr">
        <is>
          <t>Lever</t>
        </is>
      </c>
      <c r="M114" s="5" t="inlineStr"/>
      <c r="N114" s="5" t="inlineStr"/>
      <c r="O114" s="5" t="inlineStr"/>
      <c r="P114" s="5" t="inlineStr"/>
      <c r="Q114" s="5" t="inlineStr">
        <is>
          <t>Manual Review</t>
        </is>
      </c>
      <c r="R114" s="5" t="inlineStr"/>
      <c r="S114" s="5" t="inlineStr"/>
      <c r="T114" s="5" t="inlineStr">
        <is>
          <t>Official Lever application form was filled with SDE resume, required contact fields, work authorization Yes, sponsorship Yes, compensation, and Filevine landing-page answer; submit triggered an hCaptcha image challenge. | SDE-ATL-DAL-064 | Backend/legal-AI overlap but C#/.NET-heavy role, so optional exact-stack years were not overclaimed. CAPTCHA boundary; do not bypass. | Imported from SDE Main</t>
        </is>
      </c>
    </row>
    <row r="115">
      <c r="A115" s="8" t="n">
        <v>46176</v>
      </c>
      <c r="B115" s="5" t="inlineStr">
        <is>
          <t>SDE</t>
        </is>
      </c>
      <c r="C115" s="5" t="inlineStr">
        <is>
          <t>Entefy</t>
        </is>
      </c>
      <c r="D115" s="5" t="inlineStr">
        <is>
          <t>Backend Engineer (Remote Position)</t>
        </is>
      </c>
      <c r="E115" s="5" t="inlineStr">
        <is>
          <t>Remote</t>
        </is>
      </c>
      <c r="F115" s="5" t="inlineStr">
        <is>
          <t>Blocked - CAPTCHA</t>
        </is>
      </c>
      <c r="G115" s="5" t="inlineStr">
        <is>
          <t>CAPTCHA</t>
        </is>
      </c>
      <c r="H115" s="5" t="inlineStr"/>
      <c r="I115" s="5" t="inlineStr"/>
      <c r="J115" s="5" t="inlineStr">
        <is>
          <t>https://jobs.lever.co/entefy/f1d71d1e-5679-40fd-a3e3-72e3c016a6c9/apply</t>
        </is>
      </c>
      <c r="K115" s="5" t="inlineStr"/>
      <c r="L115" s="5" t="inlineStr">
        <is>
          <t>Lever</t>
        </is>
      </c>
      <c r="M115" s="5" t="inlineStr"/>
      <c r="N115" s="5" t="inlineStr"/>
      <c r="O115" s="5" t="inlineStr"/>
      <c r="P115" s="5" t="inlineStr"/>
      <c r="Q115" s="5" t="inlineStr">
        <is>
          <t>Manual Review</t>
        </is>
      </c>
      <c r="R115" s="5" t="inlineStr"/>
      <c r="S115" s="5" t="inlineStr"/>
      <c r="T115" s="5" t="inlineStr">
        <is>
          <t>Official Lever application was completed with SDE resume, contact details, links, sponsorship answer, and certification, but final submit opened visible hCaptcha security challenge frames and no confirmation was produced. | SDE-ATL-DAL-076 | Backend remote role from official Lever. Phone entered with +1 prefix because there was no separate country selector; resume storage id populated and visible file card showed success. Answered 'legal right to work without current/future sponsorship' as No because H-1B transfer sponsorship is required. Optional Lever location typeahead cleared Atlanta instead of setting selectedLocation, so it was left blank; hCaptcha challenge appeared on submit. | Imported from SDE Main</t>
        </is>
      </c>
    </row>
    <row r="116">
      <c r="A116" s="8" t="n">
        <v>46176</v>
      </c>
      <c r="B116" s="5" t="inlineStr">
        <is>
          <t>AI</t>
        </is>
      </c>
      <c r="C116" s="5" t="inlineStr">
        <is>
          <t>doordashusa</t>
        </is>
      </c>
      <c r="D116" s="5" t="inlineStr">
        <is>
          <t>Senior Staff Machine Learning Engineer, Consumer</t>
        </is>
      </c>
      <c r="E116" s="5" t="inlineStr"/>
      <c r="F116" s="5" t="inlineStr">
        <is>
          <t>Blocked - ATS</t>
        </is>
      </c>
      <c r="G116" s="5" t="inlineStr">
        <is>
          <t>ATS</t>
        </is>
      </c>
      <c r="H116" s="5" t="inlineStr"/>
      <c r="I116" s="5" t="inlineStr"/>
      <c r="J116" s="5" t="inlineStr">
        <is>
          <t>https://job-boards.greenhouse.io/doordashusa/jobs/7967848</t>
        </is>
      </c>
      <c r="K116" s="5" t="inlineStr">
        <is>
          <t>Greenhouse:doordashusa</t>
        </is>
      </c>
      <c r="L116" s="5" t="inlineStr">
        <is>
          <t>Greenhouse</t>
        </is>
      </c>
      <c r="M116" s="5" t="inlineStr"/>
      <c r="N116" s="5" t="inlineStr">
        <is>
          <t>2</t>
        </is>
      </c>
      <c r="O116" s="5" t="inlineStr">
        <is>
          <t>Greenhouse form fill; Gmail security code; required-widget sweep for privacy/disability selectors</t>
        </is>
      </c>
      <c r="P116" s="5" t="inlineStr">
        <is>
          <t>Manual/direct Greenhouse retry with fresh code; verify privacy acknowledgement and disability status active before submit.</t>
        </is>
      </c>
      <c r="Q116" s="5" t="inlineStr">
        <is>
          <t>Manual Review</t>
        </is>
      </c>
      <c r="R116" s="5" t="inlineStr"/>
      <c r="S116" s="5" t="inlineStr"/>
      <c r="T116" s="5" t="inlineStr">
        <is>
          <t>Needs Yaswanth: DoorDash Greenhouse form was filled and Gmail security code cixgkDyV was retrieved, but Applicant Privacy Acknowledgement and Disability Status stayed flagged required despite visible selections, leaving Submit application disabled. | Imported from AI Main</t>
        </is>
      </c>
    </row>
    <row r="117">
      <c r="A117" s="8" t="n">
        <v>46176</v>
      </c>
      <c r="B117" s="5" t="inlineStr">
        <is>
          <t>SDE</t>
        </is>
      </c>
      <c r="C117" s="5" t="inlineStr">
        <is>
          <t>Docker</t>
        </is>
      </c>
      <c r="D117" s="5" t="inlineStr">
        <is>
          <t>Software Engineer, Infrastructure Platform</t>
        </is>
      </c>
      <c r="E117" s="5" t="inlineStr">
        <is>
          <t>Remote | United States eligible</t>
        </is>
      </c>
      <c r="F117" s="5" t="inlineStr">
        <is>
          <t>Blocked - CAPTCHA</t>
        </is>
      </c>
      <c r="G117" s="5" t="inlineStr">
        <is>
          <t>CAPTCHA</t>
        </is>
      </c>
      <c r="H117" s="5" t="inlineStr"/>
      <c r="I117" s="5" t="inlineStr"/>
      <c r="J117" s="5" t="inlineStr">
        <is>
          <t>https://jobs.ashbyhq.com/docker/ae03031e-7080-472c-bcc6-207833a8d2f9/application</t>
        </is>
      </c>
      <c r="K117" s="5" t="inlineStr"/>
      <c r="L117" s="5" t="inlineStr">
        <is>
          <t>Ashby</t>
        </is>
      </c>
      <c r="M117" s="5" t="inlineStr"/>
      <c r="N117" s="5" t="inlineStr"/>
      <c r="O117" s="5" t="inlineStr"/>
      <c r="P117" s="5" t="inlineStr"/>
      <c r="Q117" s="5" t="inlineStr">
        <is>
          <t>Manual Review</t>
        </is>
      </c>
      <c r="R117" s="5" t="inlineStr"/>
      <c r="S117" s="5" t="inlineStr"/>
      <c r="T117" s="5" t="inlineStr">
        <is>
          <t>Official Docker Ashby application was completed with SDE resume, contact details, United States location, authorization Yes, sponsorship Yes, and tailored platform comments, but submit was rejected as possible spam. | SDE-ATL-DAL-070 | Strong backend/cloud/platform automation fit; Docker says visa sponsorship is considered case-by-case. Ashby anti-abuse/spam rejection after completed form is a CAPTCHA-style blocker; do not count as submitted. | Imported from SDE Main</t>
        </is>
      </c>
    </row>
    <row r="118">
      <c r="A118" s="8" t="n">
        <v>46176</v>
      </c>
      <c r="B118" s="5" t="inlineStr">
        <is>
          <t>AI</t>
        </is>
      </c>
      <c r="C118" s="5" t="inlineStr">
        <is>
          <t>Decagon</t>
        </is>
      </c>
      <c r="D118" s="5" t="inlineStr">
        <is>
          <t>Staff Software Engineer, Agent Orchestration</t>
        </is>
      </c>
      <c r="E118" s="5" t="inlineStr"/>
      <c r="F118" s="5" t="inlineStr">
        <is>
          <t>Blocked - CAPTCHA</t>
        </is>
      </c>
      <c r="G118" s="5" t="inlineStr">
        <is>
          <t>CAPTCHA</t>
        </is>
      </c>
      <c r="H118" s="5" t="inlineStr"/>
      <c r="I118" s="5" t="inlineStr"/>
      <c r="J118" s="5" t="inlineStr">
        <is>
          <t>https://jobs.ashbyhq.com/Decagon/7df0a996-5a9f-496f-9f8b-c302983765b2/application</t>
        </is>
      </c>
      <c r="K118" s="5" t="inlineStr">
        <is>
          <t>Ashby:Decagon</t>
        </is>
      </c>
      <c r="L118" s="5" t="inlineStr">
        <is>
          <t>Ashby</t>
        </is>
      </c>
      <c r="M118" s="5" t="inlineStr"/>
      <c r="N118" s="5" t="inlineStr"/>
      <c r="O118" s="5" t="inlineStr"/>
      <c r="P118" s="5" t="inlineStr"/>
      <c r="Q118" s="5" t="inlineStr">
        <is>
          <t>Manual Review</t>
        </is>
      </c>
      <c r="R118" s="5" t="inlineStr"/>
      <c r="S118" s="5" t="inlineStr"/>
      <c r="T118" s="5" t="inlineStr">
        <is>
          <t>Blocked - CAPTCHA/anti-spam: Ashby returned “Your application submission was flagged as possible spam” after full form completion; not bypassed per blocker playbook. | Imported from AI Main</t>
        </is>
      </c>
    </row>
    <row r="119">
      <c r="A119" s="8" t="n">
        <v>46176</v>
      </c>
      <c r="B119" s="5" t="inlineStr">
        <is>
          <t>AI</t>
        </is>
      </c>
      <c r="C119" s="5" t="inlineStr">
        <is>
          <t>Decagon</t>
        </is>
      </c>
      <c r="D119" s="5" t="inlineStr">
        <is>
          <t>Senior Software Engineer, Core Infrastructure</t>
        </is>
      </c>
      <c r="E119" s="5" t="inlineStr"/>
      <c r="F119" s="5" t="inlineStr">
        <is>
          <t>Blocked - CAPTCHA</t>
        </is>
      </c>
      <c r="G119" s="5" t="inlineStr">
        <is>
          <t>CAPTCHA</t>
        </is>
      </c>
      <c r="H119" s="5" t="inlineStr"/>
      <c r="I119" s="5" t="inlineStr"/>
      <c r="J119" s="5" t="inlineStr">
        <is>
          <t>https://jobs.ashbyhq.com/Decagon/7a22482c-e2d4-45b6-b364-89b63189a4ae/application</t>
        </is>
      </c>
      <c r="K119" s="5" t="inlineStr">
        <is>
          <t>Ashby:Decagon</t>
        </is>
      </c>
      <c r="L119" s="5" t="inlineStr">
        <is>
          <t>Ashby</t>
        </is>
      </c>
      <c r="M119" s="5" t="inlineStr"/>
      <c r="N119" s="5" t="inlineStr"/>
      <c r="O119" s="5" t="inlineStr"/>
      <c r="P119" s="5" t="inlineStr"/>
      <c r="Q119" s="5" t="inlineStr">
        <is>
          <t>Manual Review</t>
        </is>
      </c>
      <c r="R119" s="5" t="inlineStr"/>
      <c r="S119" s="5" t="inlineStr"/>
      <c r="T119" s="5" t="inlineStr">
        <is>
          <t>Blocked: Ashby anti-spam/automation page; cannot bypass anti-abuse review. | Imported from AI Main</t>
        </is>
      </c>
    </row>
    <row r="120">
      <c r="A120" s="8" t="n">
        <v>46176</v>
      </c>
      <c r="B120" s="5" t="inlineStr">
        <is>
          <t>AI</t>
        </is>
      </c>
      <c r="C120" s="5" t="inlineStr">
        <is>
          <t>Decagon</t>
        </is>
      </c>
      <c r="D120" s="5" t="inlineStr">
        <is>
          <t>Senior Software Engineer, Agents</t>
        </is>
      </c>
      <c r="E120" s="5" t="inlineStr"/>
      <c r="F120" s="5" t="inlineStr">
        <is>
          <t>Blocked - CAPTCHA</t>
        </is>
      </c>
      <c r="G120" s="5" t="inlineStr">
        <is>
          <t>CAPTCHA</t>
        </is>
      </c>
      <c r="H120" s="5" t="inlineStr"/>
      <c r="I120" s="5" t="inlineStr"/>
      <c r="J120" s="5" t="inlineStr">
        <is>
          <t>https://jobs.ashbyhq.com/Decagon/90c40e13-345e-4855-944e-c8f6b462a78e/application</t>
        </is>
      </c>
      <c r="K120" s="5" t="inlineStr">
        <is>
          <t>Ashby:Decagon</t>
        </is>
      </c>
      <c r="L120" s="5" t="inlineStr">
        <is>
          <t>Ashby</t>
        </is>
      </c>
      <c r="M120" s="5" t="inlineStr"/>
      <c r="N120" s="5" t="inlineStr"/>
      <c r="O120" s="5" t="inlineStr"/>
      <c r="P120" s="5" t="inlineStr"/>
      <c r="Q120" s="5" t="inlineStr">
        <is>
          <t>Manual Review</t>
        </is>
      </c>
      <c r="R120" s="5" t="inlineStr"/>
      <c r="S120" s="5" t="inlineStr"/>
      <c r="T120" s="5" t="inlineStr">
        <is>
          <t>Blocked: Ashby anti-spam/automation page; cannot bypass anti-abuse review. | Imported from AI Main</t>
        </is>
      </c>
    </row>
    <row r="121">
      <c r="A121" s="8" t="n">
        <v>46176</v>
      </c>
      <c r="B121" s="5" t="inlineStr">
        <is>
          <t>AI</t>
        </is>
      </c>
      <c r="C121" s="5" t="inlineStr">
        <is>
          <t>Decagon</t>
        </is>
      </c>
      <c r="D121" s="5" t="inlineStr">
        <is>
          <t>Senior Software Engineer, Agent Orchestration</t>
        </is>
      </c>
      <c r="E121" s="5" t="inlineStr"/>
      <c r="F121" s="5" t="inlineStr">
        <is>
          <t>Blocked - CAPTCHA</t>
        </is>
      </c>
      <c r="G121" s="5" t="inlineStr">
        <is>
          <t>CAPTCHA</t>
        </is>
      </c>
      <c r="H121" s="5" t="inlineStr"/>
      <c r="I121" s="5" t="inlineStr"/>
      <c r="J121" s="5" t="inlineStr">
        <is>
          <t>https://jobs.ashbyhq.com/Decagon/75f544ae-7838-4ffa-9e6b-33d7e2b6ea2b/application</t>
        </is>
      </c>
      <c r="K121" s="5" t="inlineStr">
        <is>
          <t>Ashby:Decagon</t>
        </is>
      </c>
      <c r="L121" s="5" t="inlineStr">
        <is>
          <t>Ashby</t>
        </is>
      </c>
      <c r="M121" s="5" t="inlineStr"/>
      <c r="N121" s="5" t="inlineStr"/>
      <c r="O121" s="5" t="inlineStr"/>
      <c r="P121" s="5" t="inlineStr"/>
      <c r="Q121" s="5" t="inlineStr">
        <is>
          <t>Manual Review</t>
        </is>
      </c>
      <c r="R121" s="5" t="inlineStr"/>
      <c r="S121" s="5" t="inlineStr"/>
      <c r="T121" s="5" t="inlineStr">
        <is>
          <t>Blocked - CAPTCHA/anti-spam: Ashby returned possible-spam warning after full form completion; Gmail receipt not found, so no application counted as submitted. | Imported from AI Main</t>
        </is>
      </c>
    </row>
    <row r="122">
      <c r="A122" s="8" t="n">
        <v>46176</v>
      </c>
      <c r="B122" s="5" t="inlineStr">
        <is>
          <t>AI</t>
        </is>
      </c>
      <c r="C122" s="5" t="inlineStr">
        <is>
          <t>databricks</t>
        </is>
      </c>
      <c r="D122" s="5" t="inlineStr">
        <is>
          <t>Staff Software Engineer, Foundational Model Serving</t>
        </is>
      </c>
      <c r="E122" s="5" t="inlineStr"/>
      <c r="F122" s="5" t="inlineStr">
        <is>
          <t>Blocked - ATS</t>
        </is>
      </c>
      <c r="G122" s="5" t="inlineStr">
        <is>
          <t>ATS</t>
        </is>
      </c>
      <c r="H122" s="5" t="inlineStr"/>
      <c r="I122" s="5" t="inlineStr"/>
      <c r="J122" s="5" t="inlineStr">
        <is>
          <t>https://databricks.com/company/careers/open-positions/job?gh_jid=8224683002</t>
        </is>
      </c>
      <c r="K122" s="5" t="inlineStr">
        <is>
          <t>Greenhouse:databricks</t>
        </is>
      </c>
      <c r="L122" s="5" t="inlineStr">
        <is>
          <t>Greenhouse</t>
        </is>
      </c>
      <c r="M122" s="5" t="inlineStr"/>
      <c r="N122" s="5" t="inlineStr">
        <is>
          <t>2</t>
        </is>
      </c>
      <c r="O122" s="5" t="inlineStr">
        <is>
          <t>direct Greenhouse form; resume and export-control answers; EEO defaults; Gmail security code; submit/reload recovery</t>
        </is>
      </c>
      <c r="P122" s="5" t="inlineStr">
        <is>
          <t>Retry clean direct Greenhouse embed; check Gmail before blocking if form resets again.</t>
        </is>
      </c>
      <c r="Q122" s="5" t="inlineStr">
        <is>
          <t>Manual Review</t>
        </is>
      </c>
      <c r="R122" s="5" t="inlineStr"/>
      <c r="S122" s="5" t="inlineStr"/>
      <c r="T122" s="5" t="inlineStr">
        <is>
          <t>Blocked - ATS/security-code reset: form was completed with resume, export-control answers, EEO defaults, and Greenhouse security code g2NiDcCq, but after submit the page reloaded back to a fresh form with no confirmation; no application counted as submitted. | Imported from AI Main</t>
        </is>
      </c>
    </row>
    <row r="123">
      <c r="A123" s="8" t="n">
        <v>46176</v>
      </c>
      <c r="B123" s="5" t="inlineStr">
        <is>
          <t>AI</t>
        </is>
      </c>
      <c r="C123" s="5" t="inlineStr">
        <is>
          <t>databricks</t>
        </is>
      </c>
      <c r="D123" s="5" t="inlineStr">
        <is>
          <t>Staff Software Engineer - Customer Engagement &amp; Docs Platform</t>
        </is>
      </c>
      <c r="E123" s="5" t="inlineStr"/>
      <c r="F123" s="5" t="inlineStr">
        <is>
          <t>Blocked - ATS</t>
        </is>
      </c>
      <c r="G123" s="5" t="inlineStr">
        <is>
          <t>ATS</t>
        </is>
      </c>
      <c r="H123" s="5" t="inlineStr"/>
      <c r="I123" s="5" t="inlineStr"/>
      <c r="J123" s="5" t="inlineStr">
        <is>
          <t>https://databricks.com/company/careers/open-positions/job?gh_jid=8032546002</t>
        </is>
      </c>
      <c r="K123" s="5" t="inlineStr">
        <is>
          <t>Greenhouse:databricks</t>
        </is>
      </c>
      <c r="L123" s="5" t="inlineStr">
        <is>
          <t>Greenhouse</t>
        </is>
      </c>
      <c r="M123" s="5" t="inlineStr"/>
      <c r="N123" s="5" t="inlineStr">
        <is>
          <t>2</t>
        </is>
      </c>
      <c r="O123" s="5" t="inlineStr">
        <is>
          <t>direct Greenhouse embed; resume/form completion; Gmail security code; widget/validation sweep</t>
        </is>
      </c>
      <c r="P123" s="5" t="inlineStr">
        <is>
          <t>Retry direct Greenhouse embed with fresh code; verify country/phone widget commits before final submit.</t>
        </is>
      </c>
      <c r="Q123" s="5" t="inlineStr">
        <is>
          <t>Manual Review</t>
        </is>
      </c>
      <c r="R123" s="5" t="inlineStr"/>
      <c r="S123" s="5" t="inlineStr"/>
      <c r="T123" s="5" t="inlineStr">
        <is>
          <t>Blocked - ATS Validation Loop: direct Greenhouse embed reached the Databricks security-code step and code AgRfNEhH was entered, but final submit remained on the form with validation error `Select a country` even though the country widget displayed U.S. `+1`. Retried final submit after inspecting the widget; no confirmation page appeared. | Imported from AI Main</t>
        </is>
      </c>
    </row>
    <row r="124">
      <c r="A124" s="8" t="n">
        <v>46176</v>
      </c>
      <c r="B124" s="5" t="inlineStr">
        <is>
          <t>AI</t>
        </is>
      </c>
      <c r="C124" s="5" t="inlineStr">
        <is>
          <t>Databricks</t>
        </is>
      </c>
      <c r="D124" s="5" t="inlineStr">
        <is>
          <t>Staff Software Engineer - AI Research Infrastructure</t>
        </is>
      </c>
      <c r="E124" s="5" t="inlineStr"/>
      <c r="F124" s="5" t="inlineStr">
        <is>
          <t>Blocked - ATS</t>
        </is>
      </c>
      <c r="G124" s="5" t="inlineStr">
        <is>
          <t>ATS</t>
        </is>
      </c>
      <c r="H124" s="5" t="inlineStr"/>
      <c r="I124" s="5" t="inlineStr"/>
      <c r="J124" s="5" t="inlineStr">
        <is>
          <t>https://databricks.com/company/careers/open-positions/job?gh_jid=8552484002</t>
        </is>
      </c>
      <c r="K124" s="5" t="inlineStr">
        <is>
          <t>Greenhouse:databricks</t>
        </is>
      </c>
      <c r="L124" s="5" t="inlineStr">
        <is>
          <t>Greenhouse</t>
        </is>
      </c>
      <c r="M124" s="5" t="inlineStr"/>
      <c r="N124" s="5" t="inlineStr">
        <is>
          <t>1</t>
        </is>
      </c>
      <c r="O124" s="5" t="inlineStr">
        <is>
          <t>Databricks company portal apply button attempt; Chrome session did not open form</t>
        </is>
      </c>
      <c r="P124" s="5" t="inlineStr">
        <is>
          <t>Retry with direct Greenhouse embed URL using gh_jid=8552484002 before marking final.</t>
        </is>
      </c>
      <c r="Q124" s="5" t="inlineStr">
        <is>
          <t>Manual Review</t>
        </is>
      </c>
      <c r="R124" s="5" t="inlineStr"/>
      <c r="S124" s="5" t="inlineStr"/>
      <c r="T124" s="5" t="inlineStr">
        <is>
          <t>Databricks company portal Apply now button did not open an application form in the Chrome session; likely cookie/portal issue. | Imported from AI Main</t>
        </is>
      </c>
    </row>
    <row r="125">
      <c r="A125" s="8" t="n">
        <v>46176</v>
      </c>
      <c r="B125" s="5" t="inlineStr">
        <is>
          <t>AI</t>
        </is>
      </c>
      <c r="C125" s="5" t="inlineStr">
        <is>
          <t>Databricks</t>
        </is>
      </c>
      <c r="D125" s="5" t="inlineStr">
        <is>
          <t>Staff Backend Software Engineer- (AI Platform)</t>
        </is>
      </c>
      <c r="E125" s="5" t="inlineStr"/>
      <c r="F125" s="5" t="inlineStr">
        <is>
          <t>Blocked - ATS</t>
        </is>
      </c>
      <c r="G125" s="5" t="inlineStr">
        <is>
          <t>ATS</t>
        </is>
      </c>
      <c r="H125" s="5" t="inlineStr"/>
      <c r="I125" s="5" t="inlineStr"/>
      <c r="J125" s="5" t="inlineStr">
        <is>
          <t>https://databricks.com/company/careers/open-positions/job?gh_jid=8367019002</t>
        </is>
      </c>
      <c r="K125" s="5" t="inlineStr">
        <is>
          <t>Greenhouse:databricks</t>
        </is>
      </c>
      <c r="L125" s="5" t="inlineStr">
        <is>
          <t>Greenhouse</t>
        </is>
      </c>
      <c r="M125" s="5" t="inlineStr"/>
      <c r="N125" s="5" t="inlineStr">
        <is>
          <t>1</t>
        </is>
      </c>
      <c r="O125" s="5" t="inlineStr">
        <is>
          <t>Databricks company portal apply button attempt; Chrome session did not open form</t>
        </is>
      </c>
      <c r="P125" s="5" t="inlineStr">
        <is>
          <t>Retry with direct Greenhouse embed URL using gh_jid=8367019002 before marking final.</t>
        </is>
      </c>
      <c r="Q125" s="5" t="inlineStr">
        <is>
          <t>Manual Review</t>
        </is>
      </c>
      <c r="R125" s="5" t="inlineStr"/>
      <c r="S125" s="5" t="inlineStr"/>
      <c r="T125" s="5" t="inlineStr">
        <is>
          <t>Databricks company portal Apply now button did not open an application form in the Chrome session; likely cookie/portal issue. | Imported from AI Main</t>
        </is>
      </c>
    </row>
    <row r="126">
      <c r="A126" s="8" t="n">
        <v>46176</v>
      </c>
      <c r="B126" s="5" t="inlineStr">
        <is>
          <t>AI</t>
        </is>
      </c>
      <c r="C126" s="5" t="inlineStr">
        <is>
          <t>Databricks</t>
        </is>
      </c>
      <c r="D126" s="5" t="inlineStr">
        <is>
          <t>Senior Staff Applied AI Engineer - Context Retrieval</t>
        </is>
      </c>
      <c r="E126" s="5" t="inlineStr"/>
      <c r="F126" s="5" t="inlineStr">
        <is>
          <t>Blocked - ATS</t>
        </is>
      </c>
      <c r="G126" s="5" t="inlineStr">
        <is>
          <t>ATS</t>
        </is>
      </c>
      <c r="H126" s="5" t="inlineStr"/>
      <c r="I126" s="5" t="inlineStr"/>
      <c r="J126" s="5" t="inlineStr">
        <is>
          <t>https://databricks.com/company/careers/open-positions/job?gh_jid=8540267002</t>
        </is>
      </c>
      <c r="K126" s="5" t="inlineStr">
        <is>
          <t>Greenhouse:databricks</t>
        </is>
      </c>
      <c r="L126" s="5" t="inlineStr">
        <is>
          <t>Greenhouse</t>
        </is>
      </c>
      <c r="M126" s="5" t="inlineStr"/>
      <c r="N126" s="5" t="inlineStr">
        <is>
          <t>1</t>
        </is>
      </c>
      <c r="O126" s="5" t="inlineStr">
        <is>
          <t>Databricks company portal apply button attempt; Chrome session did not open form</t>
        </is>
      </c>
      <c r="P126" s="5" t="inlineStr">
        <is>
          <t>Retry with direct Greenhouse embed URL using gh_jid=8540267002 before marking final.</t>
        </is>
      </c>
      <c r="Q126" s="5" t="inlineStr">
        <is>
          <t>Manual Review</t>
        </is>
      </c>
      <c r="R126" s="5" t="inlineStr"/>
      <c r="S126" s="5" t="inlineStr"/>
      <c r="T126" s="5" t="inlineStr">
        <is>
          <t>Databricks company portal Apply now button did not open an application form in the Chrome session; likely cookie/portal issue. | Imported from AI Main</t>
        </is>
      </c>
    </row>
    <row r="127">
      <c r="A127" s="8" t="n">
        <v>46176</v>
      </c>
      <c r="B127" s="5" t="inlineStr">
        <is>
          <t>AI</t>
        </is>
      </c>
      <c r="C127" s="5" t="inlineStr">
        <is>
          <t>Databricks</t>
        </is>
      </c>
      <c r="D127" s="5" t="inlineStr">
        <is>
          <t>Senior Software Engineer (Backend) - AI/ML Environments</t>
        </is>
      </c>
      <c r="E127" s="5" t="inlineStr"/>
      <c r="F127" s="5" t="inlineStr">
        <is>
          <t>Blocked - ATS</t>
        </is>
      </c>
      <c r="G127" s="5" t="inlineStr">
        <is>
          <t>ATS</t>
        </is>
      </c>
      <c r="H127" s="5" t="inlineStr"/>
      <c r="I127" s="5" t="inlineStr"/>
      <c r="J127" s="5" t="inlineStr">
        <is>
          <t>https://databricks.com/company/careers/open-positions/job?gh_jid=8233899002</t>
        </is>
      </c>
      <c r="K127" s="5" t="inlineStr">
        <is>
          <t>Greenhouse:databricks</t>
        </is>
      </c>
      <c r="L127" s="5" t="inlineStr">
        <is>
          <t>Greenhouse</t>
        </is>
      </c>
      <c r="M127" s="5" t="inlineStr"/>
      <c r="N127" s="5" t="inlineStr">
        <is>
          <t>1</t>
        </is>
      </c>
      <c r="O127" s="5" t="inlineStr">
        <is>
          <t>Databricks company portal apply button attempt; Chrome session did not open form</t>
        </is>
      </c>
      <c r="P127" s="5" t="inlineStr">
        <is>
          <t>Retry with direct Greenhouse embed URL using gh_jid=8233899002 before marking final.</t>
        </is>
      </c>
      <c r="Q127" s="5" t="inlineStr">
        <is>
          <t>Manual Review</t>
        </is>
      </c>
      <c r="R127" s="5" t="inlineStr"/>
      <c r="S127" s="5" t="inlineStr"/>
      <c r="T127" s="5" t="inlineStr">
        <is>
          <t>Databricks company portal Apply now button did not open an application form in the Chrome session; likely cookie/portal issue. | Imported from AI Main</t>
        </is>
      </c>
    </row>
    <row r="128">
      <c r="A128" s="8" t="n">
        <v>46176</v>
      </c>
      <c r="B128" s="5" t="inlineStr">
        <is>
          <t>AI</t>
        </is>
      </c>
      <c r="C128" s="5" t="inlineStr">
        <is>
          <t>Conversica</t>
        </is>
      </c>
      <c r="D128" s="5" t="inlineStr">
        <is>
          <t>Senior Backend Platform Engineer</t>
        </is>
      </c>
      <c r="E128" s="5" t="inlineStr">
        <is>
          <t>United States, Remote (West)</t>
        </is>
      </c>
      <c r="F128" s="5" t="inlineStr">
        <is>
          <t>Blocked - CAPTCHA</t>
        </is>
      </c>
      <c r="G128" s="5" t="inlineStr">
        <is>
          <t>CAPTCHA</t>
        </is>
      </c>
      <c r="H128" s="8" t="n">
        <v>46176</v>
      </c>
      <c r="I128" s="5" t="n">
        <v>0</v>
      </c>
      <c r="J128" s="5" t="inlineStr">
        <is>
          <t>https://jobs.lever.co/conversica/a78e551f-60c4-4178-a971-782dc1085702/apply?lever-source=Job%20postings%20feed</t>
        </is>
      </c>
      <c r="K128" s="5" t="inlineStr">
        <is>
          <t>LinkedIn -&gt; Conversica</t>
        </is>
      </c>
      <c r="L128" s="5" t="inlineStr">
        <is>
          <t>Lever</t>
        </is>
      </c>
      <c r="M128" s="5" t="inlineStr">
        <is>
          <t>High: AI platform backend role; Python/AWS/FastAPI fit</t>
        </is>
      </c>
      <c r="N128" s="5" t="inlineStr">
        <is>
          <t>1</t>
        </is>
      </c>
      <c r="O128" s="5" t="inlineStr">
        <is>
          <t>Filled Lever form; uploaded AI resume; submit triggered visual CAPTCHA</t>
        </is>
      </c>
      <c r="P128" s="5" t="inlineStr">
        <is>
          <t>Manual CAPTCHA or retry later from Lever apply URL</t>
        </is>
      </c>
      <c r="Q128" s="5" t="inlineStr">
        <is>
          <t>Manual Review</t>
        </is>
      </c>
      <c r="R128" s="5" t="inlineStr"/>
      <c r="S128" s="5" t="inlineStr">
        <is>
          <t>Yes</t>
        </is>
      </c>
      <c r="T128" s="5" t="inlineStr">
        <is>
          <t>Not submitted: Lever showed visual CAPTCHA after submit attempt; do not count toward ATS submissions. | Imported from LinkedIn AI</t>
        </is>
      </c>
    </row>
    <row r="129">
      <c r="A129" s="8" t="n">
        <v>46176</v>
      </c>
      <c r="B129" s="5" t="inlineStr">
        <is>
          <t>SDE</t>
        </is>
      </c>
      <c r="C129" s="5" t="inlineStr">
        <is>
          <t>Citi</t>
        </is>
      </c>
      <c r="D129" s="5" t="inlineStr">
        <is>
          <t>Senior Java Software Engineer, Vice President</t>
        </is>
      </c>
      <c r="E129" s="5" t="inlineStr">
        <is>
          <t>Irving, TX | Hybrid</t>
        </is>
      </c>
      <c r="F129" s="5" t="inlineStr">
        <is>
          <t>Blocked - ATS</t>
        </is>
      </c>
      <c r="G129" s="5" t="inlineStr">
        <is>
          <t>ATS</t>
        </is>
      </c>
      <c r="H129" s="5" t="inlineStr"/>
      <c r="I129" s="5" t="inlineStr"/>
      <c r="J129" s="5" t="inlineStr">
        <is>
          <t>https://jobs.citi.com/job/irving/senior-java-software-engineer-vice-president/287/93185206864</t>
        </is>
      </c>
      <c r="K129" s="5" t="inlineStr"/>
      <c r="L129" s="5" t="inlineStr">
        <is>
          <t>Workday</t>
        </is>
      </c>
      <c r="M129" s="5" t="inlineStr"/>
      <c r="N129" s="5" t="inlineStr"/>
      <c r="O129" s="5" t="inlineStr"/>
      <c r="P129" s="5" t="inlineStr"/>
      <c r="Q129" s="5" t="inlineStr">
        <is>
          <t>Yes</t>
        </is>
      </c>
      <c r="R129" s="5" t="inlineStr"/>
      <c r="S129" s="5" t="inlineStr"/>
      <c r="T129" s="5" t="inlineStr">
        <is>
          <t>Official Citi Workday role is live and fit; account sign-in/create-account succeeded and My Information was completed, but Workday My Experience/upload handling repeatedly reset Chrome automation before resume upload/submission could continue. | SDE-DAL-045 | ATS: Workday | Current blocker is Workday automation/upload instability after safe credential recovery, not missing credentials. Do not count as submitted; manual or fresh-browser retry may resume from Citi Workday account. | Imported from SDE Main</t>
        </is>
      </c>
    </row>
    <row r="130">
      <c r="A130" s="8" t="n">
        <v>46176</v>
      </c>
      <c r="B130" s="5" t="inlineStr">
        <is>
          <t>AI</t>
        </is>
      </c>
      <c r="C130" s="5" t="inlineStr">
        <is>
          <t>Capital One</t>
        </is>
      </c>
      <c r="D130" s="5" t="inlineStr">
        <is>
          <t>Senior Lead Software Engineer, Full Stack (Intelligent Foundations &amp; Experiences)</t>
        </is>
      </c>
      <c r="E130" s="5" t="inlineStr"/>
      <c r="F130" s="5" t="inlineStr">
        <is>
          <t>Blocked - Other</t>
        </is>
      </c>
      <c r="G130" s="5" t="inlineStr">
        <is>
          <t>Other</t>
        </is>
      </c>
      <c r="H130" s="5" t="inlineStr"/>
      <c r="I130" s="5" t="inlineStr"/>
      <c r="J130" s="5" t="inlineStr">
        <is>
          <t>https://www.capitalonecareers.com/job/mclean/senior-lead-software-engineer-full-stack-intelligent-foundations-and-experiences/1732/89634682944</t>
        </is>
      </c>
      <c r="K130" s="5" t="inlineStr">
        <is>
          <t>Workday:Capital One</t>
        </is>
      </c>
      <c r="L130" s="5" t="inlineStr">
        <is>
          <t>Workday</t>
        </is>
      </c>
      <c r="M130" s="5" t="inlineStr"/>
      <c r="N130" s="5" t="inlineStr">
        <is>
          <t>1</t>
        </is>
      </c>
      <c r="O130" s="5" t="inlineStr">
        <is>
          <t>Workday application accepted; Gmail limit notice said application cannot be reviewed due active application limit</t>
        </is>
      </c>
      <c r="P130" s="5" t="inlineStr">
        <is>
          <t>Resolve Capital One active application limit manually before further Capital One submissions.</t>
        </is>
      </c>
      <c r="Q130" s="5" t="inlineStr">
        <is>
          <t>Manual Review</t>
        </is>
      </c>
      <c r="R130" s="5" t="inlineStr"/>
      <c r="S130" s="5" t="inlineStr"/>
      <c r="T130" s="5" t="inlineStr">
        <is>
          <t>Capital One Workday accepted submission, but same-day Gmail from CapitalOneHRWorkday says active application limit reached and R232101 cannot be reviewed unless an active application is withdrawn/reactivated. Do not continue Capital One until active limit is resolved. | Cleanup reclassified from Blocked - ATS to Blocked - Other because the blocker is an account/application-limit review issue. | Imported from AI Main</t>
        </is>
      </c>
    </row>
    <row r="131">
      <c r="A131" s="8" t="n">
        <v>46176</v>
      </c>
      <c r="B131" s="5" t="inlineStr">
        <is>
          <t>SDE</t>
        </is>
      </c>
      <c r="C131" s="5" t="inlineStr">
        <is>
          <t>Canonical</t>
        </is>
      </c>
      <c r="D131" s="5" t="inlineStr">
        <is>
          <t>Python and Kubernetes Software Engineer - Data, AI/ML &amp; Analytics</t>
        </is>
      </c>
      <c r="E131" s="5" t="inlineStr">
        <is>
          <t>Home based - Americas, Atlanta | Remote</t>
        </is>
      </c>
      <c r="F131" s="5" t="inlineStr">
        <is>
          <t>Blocked - ATS</t>
        </is>
      </c>
      <c r="G131" s="5" t="inlineStr">
        <is>
          <t>ATS</t>
        </is>
      </c>
      <c r="H131" s="5" t="inlineStr"/>
      <c r="I131" s="5" t="inlineStr"/>
      <c r="J131" s="5" t="inlineStr">
        <is>
          <t>https://job-boards.greenhouse.io/canonicaljobs/jobs/6626495</t>
        </is>
      </c>
      <c r="K131" s="5" t="inlineStr"/>
      <c r="L131" s="5" t="inlineStr">
        <is>
          <t>Greenhouse</t>
        </is>
      </c>
      <c r="M131" s="5" t="inlineStr"/>
      <c r="N131" s="5" t="inlineStr"/>
      <c r="O131" s="5" t="inlineStr"/>
      <c r="P131" s="5" t="inlineStr"/>
      <c r="Q131" s="5" t="inlineStr">
        <is>
          <t>Yes</t>
        </is>
      </c>
      <c r="R131" s="5" t="inlineStr"/>
      <c r="S131" s="5" t="inlineStr"/>
      <c r="T131" s="5" t="inlineStr">
        <is>
          <t>Strong Python/Kubernetes/data/AI fit, but official application requires agreement to use only the applicant's own words and states plagiarism/use of AI or generated content will disqualify the application. Autopilot did not apply because custom written answers must be user-authored. | SDE-ATL-048 | ATS: Greenhouse | Strong Python/Kubernetes/data/AI fit, but official application requires agreement to use only the applicant's own words and states plagiarism/use of AI or generated content will disqualify the application. Autopilot did not apply because custom written answers must be user-authored. | Imported from SDE Main</t>
        </is>
      </c>
    </row>
    <row r="132">
      <c r="A132" s="8" t="n">
        <v>46176</v>
      </c>
      <c r="B132" s="5" t="inlineStr">
        <is>
          <t>SDE</t>
        </is>
      </c>
      <c r="C132" s="5" t="inlineStr">
        <is>
          <t>Block</t>
        </is>
      </c>
      <c r="D132" s="5" t="inlineStr">
        <is>
          <t>Senior Software Engineer, Product Platform</t>
        </is>
      </c>
      <c r="E132" s="5" t="inlineStr">
        <is>
          <t>Bay Area, CA, United States of America</t>
        </is>
      </c>
      <c r="F132" s="5" t="inlineStr">
        <is>
          <t>Blocked - Other</t>
        </is>
      </c>
      <c r="G132" s="5" t="inlineStr">
        <is>
          <t>Manual/Legal</t>
        </is>
      </c>
      <c r="H132" s="8" t="n">
        <v>46175</v>
      </c>
      <c r="I132" s="5" t="n">
        <v>1</v>
      </c>
      <c r="J132" s="5" t="inlineStr">
        <is>
          <t>https://block.xyz/careers/jobs/5231964008?gh_jid=5231964008</t>
        </is>
      </c>
      <c r="K132" s="5" t="inlineStr">
        <is>
          <t>Greenhouse:block</t>
        </is>
      </c>
      <c r="L132" s="5" t="inlineStr">
        <is>
          <t>Greenhouse</t>
        </is>
      </c>
      <c r="M132" s="5" t="inlineStr"/>
      <c r="N132" s="5" t="inlineStr"/>
      <c r="O132" s="5" t="inlineStr"/>
      <c r="P132" s="5" t="inlineStr"/>
      <c r="Q132" s="5" t="inlineStr">
        <is>
          <t>Yes</t>
        </is>
      </c>
      <c r="R132" s="5" t="inlineStr"/>
      <c r="S132" s="5" t="inlineStr"/>
      <c r="T132"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3">
      <c r="A133" s="8" t="n">
        <v>46176</v>
      </c>
      <c r="B133" s="5" t="inlineStr">
        <is>
          <t>SDE</t>
        </is>
      </c>
      <c r="C133" s="5" t="inlineStr">
        <is>
          <t>Block</t>
        </is>
      </c>
      <c r="D133" s="5" t="inlineStr">
        <is>
          <t>Senior Software Engineer, Product Platform</t>
        </is>
      </c>
      <c r="E133" s="5" t="inlineStr">
        <is>
          <t>Toronto, Ontario, Canada</t>
        </is>
      </c>
      <c r="F133" s="5" t="inlineStr">
        <is>
          <t>Blocked - Other</t>
        </is>
      </c>
      <c r="G133" s="5" t="inlineStr">
        <is>
          <t>Manual/Legal</t>
        </is>
      </c>
      <c r="H133" s="8" t="n">
        <v>46175</v>
      </c>
      <c r="I133" s="5" t="n">
        <v>1</v>
      </c>
      <c r="J133" s="5" t="inlineStr">
        <is>
          <t>https://block.xyz/careers/jobs/5231966008?gh_jid=5231966008</t>
        </is>
      </c>
      <c r="K133" s="5" t="inlineStr">
        <is>
          <t>Greenhouse:block</t>
        </is>
      </c>
      <c r="L133" s="5" t="inlineStr">
        <is>
          <t>Greenhouse</t>
        </is>
      </c>
      <c r="M133" s="5" t="inlineStr"/>
      <c r="N133" s="5" t="inlineStr"/>
      <c r="O133" s="5" t="inlineStr"/>
      <c r="P133" s="5" t="inlineStr"/>
      <c r="Q133" s="5" t="inlineStr">
        <is>
          <t>Yes</t>
        </is>
      </c>
      <c r="R133" s="5" t="inlineStr"/>
      <c r="S133" s="5" t="inlineStr"/>
      <c r="T133"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4">
      <c r="A134" s="8" t="n">
        <v>46176</v>
      </c>
      <c r="B134" s="5" t="inlineStr">
        <is>
          <t>SDE</t>
        </is>
      </c>
      <c r="C134" s="5" t="inlineStr">
        <is>
          <t>Block</t>
        </is>
      </c>
      <c r="D134" s="5" t="inlineStr">
        <is>
          <t>Senior Software Engineer, Product Platform</t>
        </is>
      </c>
      <c r="E134" s="5" t="inlineStr">
        <is>
          <t>New York, NY, United States of America</t>
        </is>
      </c>
      <c r="F134" s="5" t="inlineStr">
        <is>
          <t>Blocked - Other</t>
        </is>
      </c>
      <c r="G134" s="5" t="inlineStr">
        <is>
          <t>Manual/Legal</t>
        </is>
      </c>
      <c r="H134" s="8" t="n">
        <v>46175</v>
      </c>
      <c r="I134" s="5" t="n">
        <v>1</v>
      </c>
      <c r="J134" s="5" t="inlineStr">
        <is>
          <t>https://block.xyz/careers/jobs/5239566008?gh_jid=5239566008</t>
        </is>
      </c>
      <c r="K134" s="5" t="inlineStr">
        <is>
          <t>Greenhouse:block</t>
        </is>
      </c>
      <c r="L134" s="5" t="inlineStr">
        <is>
          <t>Greenhouse</t>
        </is>
      </c>
      <c r="M134" s="5" t="inlineStr"/>
      <c r="N134" s="5" t="inlineStr"/>
      <c r="O134" s="5" t="inlineStr"/>
      <c r="P134" s="5" t="inlineStr"/>
      <c r="Q134" s="5" t="inlineStr">
        <is>
          <t>Yes</t>
        </is>
      </c>
      <c r="R134" s="5" t="inlineStr"/>
      <c r="S134" s="5" t="inlineStr"/>
      <c r="T134" s="5" t="inlineStr">
        <is>
          <t>Original status: Blocked - Manual/Legal | Not submitted and not counted. Fresh 5+ year backend/platform fit, but hard legal arbitration acceptance gate is outside documented defaults. | Official Greenhouse form requires accepting binding arbitration for application-related disputes; autopilot cannot accept legal agreement without user approval. | Imported from Decision Cache</t>
        </is>
      </c>
    </row>
    <row r="135">
      <c r="A135" s="8" t="n">
        <v>46176</v>
      </c>
      <c r="B135" s="5" t="inlineStr">
        <is>
          <t>AI</t>
        </is>
      </c>
      <c r="C135" s="5" t="inlineStr">
        <is>
          <t>Baseten</t>
        </is>
      </c>
      <c r="D135" s="5" t="inlineStr">
        <is>
          <t>Software Engineer - Voice AI (Inference Runtime)</t>
        </is>
      </c>
      <c r="E135" s="5" t="inlineStr"/>
      <c r="F135" s="5" t="inlineStr">
        <is>
          <t>Blocked - CAPTCHA</t>
        </is>
      </c>
      <c r="G135" s="5" t="inlineStr">
        <is>
          <t>CAPTCHA</t>
        </is>
      </c>
      <c r="H135" s="5" t="inlineStr"/>
      <c r="I135" s="5" t="inlineStr"/>
      <c r="J135" s="5" t="inlineStr">
        <is>
          <t>https://jobs.ashbyhq.com/Baseten/6e396eb7-acb3-436a-89ec-05e755c477f2/application</t>
        </is>
      </c>
      <c r="K135" s="5" t="inlineStr">
        <is>
          <t>Ashby:Baseten</t>
        </is>
      </c>
      <c r="L135" s="5" t="inlineStr">
        <is>
          <t>Ashby</t>
        </is>
      </c>
      <c r="M135" s="5" t="inlineStr"/>
      <c r="N135" s="5" t="inlineStr"/>
      <c r="O135" s="5" t="inlineStr"/>
      <c r="P135" s="5" t="inlineStr"/>
      <c r="Q135" s="5" t="inlineStr">
        <is>
          <t>Manual Review</t>
        </is>
      </c>
      <c r="R135" s="5" t="inlineStr"/>
      <c r="S135" s="5" t="inlineStr"/>
      <c r="T135" s="5" t="inlineStr">
        <is>
          <t>Baseten Ashby flagged submission as possible spam; cannot bypass anti-abuse review. | Imported from AI Main</t>
        </is>
      </c>
    </row>
    <row r="136">
      <c r="A136" s="8" t="n">
        <v>46176</v>
      </c>
      <c r="B136" s="5" t="inlineStr">
        <is>
          <t>SDE</t>
        </is>
      </c>
      <c r="C136" s="5" t="inlineStr">
        <is>
          <t>Avive Solutions</t>
        </is>
      </c>
      <c r="D136" s="5" t="inlineStr">
        <is>
          <t>Senior Backend Engineer</t>
        </is>
      </c>
      <c r="E136" s="5" t="inlineStr">
        <is>
          <t>Remote US/Canada | Atlanta/Dallas eligible</t>
        </is>
      </c>
      <c r="F136" s="5" t="inlineStr">
        <is>
          <t>Blocked - CAPTCHA</t>
        </is>
      </c>
      <c r="G136" s="5" t="inlineStr">
        <is>
          <t>CAPTCHA</t>
        </is>
      </c>
      <c r="H136" s="5" t="inlineStr"/>
      <c r="I136" s="5" t="inlineStr"/>
      <c r="J136" s="5" t="inlineStr">
        <is>
          <t>https://jobs.lever.co/AviveSolutions/32413476-fd16-46e0-876c-dd7b0999e436</t>
        </is>
      </c>
      <c r="K136" s="5" t="inlineStr"/>
      <c r="L136" s="5" t="inlineStr">
        <is>
          <t>Lever</t>
        </is>
      </c>
      <c r="M136" s="5" t="inlineStr"/>
      <c r="N136" s="5" t="inlineStr"/>
      <c r="O136" s="5" t="inlineStr"/>
      <c r="P136" s="5" t="inlineStr"/>
      <c r="Q136" s="5" t="inlineStr">
        <is>
          <t>Manual Review</t>
        </is>
      </c>
      <c r="R136" s="5" t="inlineStr"/>
      <c r="S136" s="5" t="inlineStr"/>
      <c r="T136" s="5" t="inlineStr">
        <is>
          <t>Official Lever application was started and SDE resume uploaded, but the form presented an hCaptcha image challenge before submission. | SDE-ATL-DAL-052 | Strong Python/Django/Postgres/Redis/Celery backend fit; answered sponsorship required truthfully. CAPTCHA boundary, do not bypass. | Imported from SDE Main</t>
        </is>
      </c>
    </row>
    <row r="137">
      <c r="A137" s="8" t="n">
        <v>46176</v>
      </c>
      <c r="B137" s="5" t="inlineStr">
        <is>
          <t>SDE</t>
        </is>
      </c>
      <c r="C137" s="5" t="inlineStr">
        <is>
          <t>Ashby</t>
        </is>
      </c>
      <c r="D137" s="5" t="inlineStr">
        <is>
          <t>Staff Platform Engineer, Americas</t>
        </is>
      </c>
      <c r="E137" s="5" t="inlineStr">
        <is>
          <t>Remote - US; Atlanta, GA | Remote</t>
        </is>
      </c>
      <c r="F137" s="5" t="inlineStr">
        <is>
          <t>Blocked - CAPTCHA</t>
        </is>
      </c>
      <c r="G137" s="5" t="inlineStr">
        <is>
          <t>CAPTCHA</t>
        </is>
      </c>
      <c r="H137" s="5" t="inlineStr"/>
      <c r="I137" s="5" t="inlineStr"/>
      <c r="J137" s="5" t="inlineStr">
        <is>
          <t>https://jobs.ashbyhq.com/ashby/0f5dbf59-687b-4d88-88a7-73ee0a66b48d</t>
        </is>
      </c>
      <c r="K137" s="5" t="inlineStr"/>
      <c r="L137" s="5" t="inlineStr">
        <is>
          <t>Ashby</t>
        </is>
      </c>
      <c r="M137" s="5" t="inlineStr"/>
      <c r="N137" s="5" t="inlineStr"/>
      <c r="O137" s="5" t="inlineStr"/>
      <c r="P137" s="5" t="inlineStr"/>
      <c r="Q137" s="5" t="inlineStr">
        <is>
          <t>Manual Review</t>
        </is>
      </c>
      <c r="R137" s="5" t="inlineStr"/>
      <c r="S137" s="5" t="inlineStr"/>
      <c r="T137" s="5" t="inlineStr">
        <is>
          <t>Application completed with SDE resume and truthful H-1B transfer need; Submit Application attempted twice, but Ashby flagged the submission as possible spam. Stopped to avoid repeated retries. | SDE-ATL-017 | ATS: Ashby | Application completed with SDE resume and truthful H-1B transfer need; Submit Application attempted twice, but Ashby flagged the submission as possible spam. Stopped to avoid repeated retries. | Imported from SDE Main</t>
        </is>
      </c>
    </row>
    <row r="138">
      <c r="A138" s="8" t="n">
        <v>46176</v>
      </c>
      <c r="B138" s="5" t="inlineStr">
        <is>
          <t>AI</t>
        </is>
      </c>
      <c r="C138" s="5" t="inlineStr">
        <is>
          <t>Aledade</t>
        </is>
      </c>
      <c r="D138" s="5" t="inlineStr">
        <is>
          <t>Staff Software Engineer - Data AI Agent</t>
        </is>
      </c>
      <c r="E138" s="5" t="inlineStr"/>
      <c r="F138" s="5" t="inlineStr">
        <is>
          <t>Blocked - CAPTCHA</t>
        </is>
      </c>
      <c r="G138" s="5" t="inlineStr">
        <is>
          <t>CAPTCHA</t>
        </is>
      </c>
      <c r="H138" s="5" t="inlineStr"/>
      <c r="I138" s="5" t="inlineStr"/>
      <c r="J138" s="5" t="inlineStr">
        <is>
          <t>https://jobs.lever.co/aledade/4ef7fcd0-40c5-4ec7-a678-e836408521e5</t>
        </is>
      </c>
      <c r="K138" s="5" t="inlineStr">
        <is>
          <t>Lever:aledade</t>
        </is>
      </c>
      <c r="L138" s="5" t="inlineStr">
        <is>
          <t>Lever</t>
        </is>
      </c>
      <c r="M138" s="5" t="inlineStr"/>
      <c r="N138" s="5" t="inlineStr"/>
      <c r="O138" s="5" t="inlineStr"/>
      <c r="P138" s="5" t="inlineStr"/>
      <c r="Q138" s="5" t="inlineStr">
        <is>
          <t>Manual Review</t>
        </is>
      </c>
      <c r="R138" s="5" t="inlineStr"/>
      <c r="S138" s="5" t="inlineStr"/>
      <c r="T138" s="5" t="inlineStr">
        <is>
          <t>Blocked - CAPTCHA/ATS: Lever form filled and resume uploaded; repeated real submit clicks produced no confirmation, no validation errors, empty hCaptcha token, and no Gmail receipt. | Imported from AI Main</t>
        </is>
      </c>
    </row>
    <row r="139">
      <c r="A139" s="8" t="n">
        <v>46176</v>
      </c>
      <c r="B139" s="5" t="inlineStr">
        <is>
          <t>AI</t>
        </is>
      </c>
      <c r="C139" s="5" t="inlineStr">
        <is>
          <t>Accompany Health</t>
        </is>
      </c>
      <c r="D139" s="5" t="inlineStr">
        <is>
          <t>Senior Machine Learning Engineer</t>
        </is>
      </c>
      <c r="E139" s="5" t="inlineStr"/>
      <c r="F139" s="5" t="inlineStr">
        <is>
          <t>Blocked - Other</t>
        </is>
      </c>
      <c r="G139" s="5" t="inlineStr">
        <is>
          <t>Other</t>
        </is>
      </c>
      <c r="H139" s="5" t="inlineStr"/>
      <c r="I139" s="5" t="inlineStr"/>
      <c r="J139" s="5" t="inlineStr">
        <is>
          <t>https://jobs.lever.co/AccompanyHealth/247444eb-a236-48d4-9f63-f9336aed08ae</t>
        </is>
      </c>
      <c r="K139" s="5" t="inlineStr">
        <is>
          <t>Lever:AccompanyHealth</t>
        </is>
      </c>
      <c r="L139" s="5" t="inlineStr">
        <is>
          <t>Lever</t>
        </is>
      </c>
      <c r="M139" s="5" t="inlineStr"/>
      <c r="N139" s="5" t="inlineStr">
        <is>
          <t>2</t>
        </is>
      </c>
      <c r="O139" s="5" t="inlineStr">
        <is>
          <t>Lever form filled; required resume upload attempted; upload unavailable in Chrome automation</t>
        </is>
      </c>
      <c r="P139" s="5" t="inlineStr">
        <is>
          <t>Manual upload or file-access recovery, then submit exact Lever form.</t>
        </is>
      </c>
      <c r="Q139" s="5" t="inlineStr">
        <is>
          <t>Manual Review</t>
        </is>
      </c>
      <c r="R139" s="5" t="inlineStr"/>
      <c r="S139" s="5" t="inlineStr"/>
      <c r="T139" s="5" t="inlineStr">
        <is>
          <t>Blocked - File Upload Required: Lever form requires Resume/CV before submit. Identity, contact, pronouns, current company, and links were filled, but the required resume upload could not be completed because the Codex Chrome file chooser/file constructors are unavailable. No application submitted. Prior detailed status: Blocked - Upload. | Imported from AI Main</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2026-06-05T18:33:30Z</dcterms:modified>
</cp:coreProperties>
</file>