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AI" sheetId="2" state="visible" r:id="rId2"/>
    <sheet xmlns:r="http://schemas.openxmlformats.org/officeDocument/2006/relationships" name="SDE" sheetId="3" state="visible" r:id="rId3"/>
    <sheet xmlns:r="http://schemas.openxmlformats.org/officeDocument/2006/relationships" name="Blockers" sheetId="4" state="visible" r:id="rId4"/>
  </sheets>
  <definedNames>
    <definedName name="_xlnm._FilterDatabase" localSheetId="1" hidden="1">'AI'!$A$1:$O$433</definedName>
    <definedName name="_xlnm._FilterDatabase" localSheetId="2" hidden="1">'SDE'!$A$1:$O$125</definedName>
    <definedName name="_xlnm._FilterDatabase" localSheetId="3" hidden="1">'Blockers'!$A$1:$T$38</definedName>
  </definedNames>
  <calcPr calcId="124519" fullCalcOnLoad="1"/>
</workbook>
</file>

<file path=xl/styles.xml><?xml version="1.0" encoding="utf-8"?>
<styleSheet xmlns="http://schemas.openxmlformats.org/spreadsheetml/2006/main">
  <numFmts count="3">
    <numFmt numFmtId="164" formatCode="yyyy-mm-dd"/>
    <numFmt numFmtId="165" formatCode="yyyy-mm-dd h:mm:ss"/>
    <numFmt numFmtId="166" formatCode="m/d/yy"/>
  </numFmts>
  <fonts count="6">
    <font>
      <name val="Calibri"/>
      <family val="2"/>
      <color theme="1"/>
      <sz val="11"/>
      <scheme val="minor"/>
    </font>
    <font>
      <b val="1"/>
      <color rgb="00FFFFFF"/>
    </font>
    <font>
      <b val="1"/>
      <color rgb="001F4E78"/>
      <sz val="16"/>
    </font>
    <font>
      <b val="1"/>
      <color rgb="001F4E78"/>
    </font>
    <font/>
    <font>
      <b val="1"/>
    </font>
  </fonts>
  <fills count="9">
    <fill>
      <patternFill/>
    </fill>
    <fill>
      <patternFill patternType="gray125"/>
    </fill>
    <fill>
      <patternFill patternType="solid">
        <fgColor rgb="001F4E78"/>
      </patternFill>
    </fill>
    <fill>
      <patternFill patternType="solid">
        <fgColor rgb="00FFF2CC"/>
      </patternFill>
    </fill>
    <fill>
      <patternFill patternType="solid">
        <fgColor rgb="00D9EAF7"/>
      </patternFill>
    </fill>
    <fill>
      <patternFill patternType="solid">
        <fgColor rgb="00E2F0D9"/>
      </patternFill>
    </fill>
    <fill>
      <patternFill patternType="solid">
        <fgColor rgb="00D9EAD3"/>
      </patternFill>
    </fill>
    <fill>
      <patternFill patternType="solid">
        <fgColor rgb="00F4CCCC"/>
      </patternFill>
    </fill>
    <fill>
      <patternFill patternType="solid">
        <fgColor rgb="00D9D9D9"/>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48">
    <xf numFmtId="0" fontId="0" fillId="0" borderId="0" pivotButton="0" quotePrefix="0" xfId="0"/>
    <xf numFmtId="0" fontId="2" fillId="0" borderId="0" pivotButton="0" quotePrefix="0" xfId="0"/>
    <xf numFmtId="0" fontId="0" fillId="3" borderId="0" applyAlignment="1" pivotButton="0" quotePrefix="0" xfId="0">
      <alignment wrapText="1"/>
    </xf>
    <xf numFmtId="0" fontId="1" fillId="2" borderId="1" applyAlignment="1" pivotButton="0" quotePrefix="0" xfId="0">
      <alignment vertical="top" wrapText="1"/>
    </xf>
    <xf numFmtId="0" fontId="1" fillId="2" borderId="0" pivotButton="0" quotePrefix="0" xfId="0"/>
    <xf numFmtId="0" fontId="0" fillId="0" borderId="1" applyAlignment="1" pivotButton="0" quotePrefix="0" xfId="0">
      <alignment vertical="top" wrapText="1"/>
    </xf>
    <xf numFmtId="0" fontId="3" fillId="0" borderId="0" pivotButton="0" quotePrefix="0" xfId="0"/>
    <xf numFmtId="0" fontId="1" fillId="2" borderId="0" applyAlignment="1" pivotButton="0" quotePrefix="0" xfId="0">
      <alignment horizontal="center" vertical="center" wrapText="1"/>
    </xf>
    <xf numFmtId="164" fontId="0" fillId="0" borderId="1"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xf numFmtId="0" fontId="1" fillId="2" borderId="0" applyAlignment="1" pivotButton="0" quotePrefix="0" xfId="0">
      <alignment vertical="top" wrapText="1"/>
    </xf>
    <xf numFmtId="0" fontId="3" fillId="0" borderId="0" applyAlignment="1" pivotButton="0" quotePrefix="0" xfId="0">
      <alignment vertical="top" wrapText="1"/>
    </xf>
    <xf numFmtId="165" fontId="0" fillId="0" borderId="0" pivotButton="0" quotePrefix="0" xfId="0"/>
    <xf numFmtId="164" fontId="0" fillId="0" borderId="0" pivotButton="0" quotePrefix="0" xfId="0"/>
    <xf numFmtId="0" fontId="5" fillId="4"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0" fontId="5" fillId="0" borderId="0" applyAlignment="1" pivotButton="0" quotePrefix="0" xfId="0">
      <alignment horizontal="left" vertical="top" wrapText="1"/>
    </xf>
    <xf numFmtId="0" fontId="4" fillId="0" borderId="0" applyAlignment="1" pivotButton="0" quotePrefix="0" xfId="0">
      <alignment horizontal="left" vertical="top" wrapText="1"/>
    </xf>
    <xf numFmtId="165" fontId="4" fillId="0" borderId="0" applyAlignment="1" pivotButton="0" quotePrefix="0" xfId="0">
      <alignment horizontal="left" vertical="top" wrapText="1"/>
    </xf>
    <xf numFmtId="166" fontId="0" fillId="0" borderId="0" pivotButton="0" quotePrefix="0" xfId="0"/>
    <xf numFmtId="0" fontId="5" fillId="4" borderId="1" applyAlignment="1" pivotButton="0" quotePrefix="0" xfId="0">
      <alignment vertical="top" wrapText="1"/>
    </xf>
    <xf numFmtId="0" fontId="5" fillId="0" borderId="1" applyAlignment="1" pivotButton="0" quotePrefix="0" xfId="0">
      <alignment vertical="top" wrapText="1"/>
    </xf>
    <xf numFmtId="0" fontId="4" fillId="0" borderId="1" applyAlignment="1" pivotButton="0" quotePrefix="0" xfId="0">
      <alignment vertical="top" wrapText="1"/>
    </xf>
    <xf numFmtId="0" fontId="5" fillId="0" borderId="0" applyAlignment="1" pivotButton="0" quotePrefix="0" xfId="0">
      <alignment vertical="top" wrapText="1"/>
    </xf>
    <xf numFmtId="0" fontId="4" fillId="0" borderId="0" applyAlignment="1" pivotButton="0" quotePrefix="0" xfId="0">
      <alignment vertical="top" wrapText="1"/>
    </xf>
    <xf numFmtId="165" fontId="4" fillId="0" borderId="0" applyAlignment="1" pivotButton="0" quotePrefix="0" xfId="0">
      <alignment vertical="top" wrapText="1"/>
    </xf>
    <xf numFmtId="164" fontId="0" fillId="0" borderId="0" applyAlignment="1" pivotButton="0" quotePrefix="0" xfId="0">
      <alignment vertical="top" wrapText="1"/>
    </xf>
    <xf numFmtId="166" fontId="0" fillId="0" borderId="0" applyAlignment="1" pivotButton="0" quotePrefix="0" xfId="0">
      <alignment vertical="top" wrapText="1"/>
    </xf>
    <xf numFmtId="165" fontId="0" fillId="0" borderId="0" applyAlignment="1" pivotButton="0" quotePrefix="0" xfId="0">
      <alignment vertical="top" wrapText="1"/>
    </xf>
    <xf numFmtId="164" fontId="0" fillId="5" borderId="0" applyAlignment="1" pivotButton="0" quotePrefix="0" xfId="0">
      <alignment vertical="top" wrapText="1"/>
    </xf>
    <xf numFmtId="0" fontId="0" fillId="5" borderId="0" applyAlignment="1" pivotButton="0" quotePrefix="0" xfId="0">
      <alignment vertical="top" wrapText="1"/>
    </xf>
    <xf numFmtId="166" fontId="0" fillId="5" borderId="0" applyAlignment="1" pivotButton="0" quotePrefix="0" xfId="0">
      <alignment vertical="top" wrapText="1"/>
    </xf>
    <xf numFmtId="165" fontId="0" fillId="5" borderId="0" applyAlignment="1" pivotButton="0" quotePrefix="0" xfId="0">
      <alignment vertical="top" wrapText="1"/>
    </xf>
    <xf numFmtId="164" fontId="0" fillId="5" borderId="1" applyAlignment="1" pivotButton="0" quotePrefix="0" xfId="0">
      <alignment vertical="top" wrapText="1"/>
    </xf>
    <xf numFmtId="0" fontId="0" fillId="5" borderId="1" applyAlignment="1" pivotButton="0" quotePrefix="0" xfId="0">
      <alignment vertical="top" wrapText="1"/>
    </xf>
    <xf numFmtId="164" fontId="0" fillId="6" borderId="1" applyAlignment="1" pivotButton="0" quotePrefix="0" xfId="0">
      <alignment vertical="top" wrapText="1"/>
    </xf>
    <xf numFmtId="0" fontId="0" fillId="6" borderId="1" applyAlignment="1" pivotButton="0" quotePrefix="0" xfId="0">
      <alignment vertical="top" wrapText="1"/>
    </xf>
    <xf numFmtId="164" fontId="0" fillId="7" borderId="0" applyAlignment="1" pivotButton="0" quotePrefix="0" xfId="0">
      <alignment vertical="top" wrapText="1"/>
    </xf>
    <xf numFmtId="0" fontId="0" fillId="7" borderId="0" applyAlignment="1" pivotButton="0" quotePrefix="0" xfId="0">
      <alignment vertical="top" wrapText="1"/>
    </xf>
    <xf numFmtId="166" fontId="0" fillId="7" borderId="0" applyAlignment="1" pivotButton="0" quotePrefix="0" xfId="0">
      <alignment vertical="top" wrapText="1"/>
    </xf>
    <xf numFmtId="164" fontId="0" fillId="3" borderId="0" applyAlignment="1" pivotButton="0" quotePrefix="0" xfId="0">
      <alignment vertical="top" wrapText="1"/>
    </xf>
    <xf numFmtId="166" fontId="0" fillId="3" borderId="0" applyAlignment="1" pivotButton="0" quotePrefix="0" xfId="0">
      <alignment vertical="top" wrapText="1"/>
    </xf>
    <xf numFmtId="165" fontId="0" fillId="3" borderId="0" applyAlignment="1" pivotButton="0" quotePrefix="0" xfId="0">
      <alignment vertical="top" wrapText="1"/>
    </xf>
    <xf numFmtId="164" fontId="0" fillId="8" borderId="1" applyAlignment="1" pivotButton="0" quotePrefix="0" xfId="0">
      <alignment vertical="top" wrapText="1"/>
    </xf>
    <xf numFmtId="0" fontId="0" fillId="8" borderId="1" applyAlignment="1" pivotButton="0" quotePrefix="0" xfId="0">
      <alignment vertical="top" wrapText="1"/>
    </xf>
  </cellXfs>
  <cellStyles count="1">
    <cellStyle name="Normal" xfId="0" builtinId="0" hidden="0"/>
  </cellStyles>
  <dxfs count="4">
    <dxf>
      <fill>
        <patternFill patternType="solid">
          <fgColor rgb="00E2F0D9"/>
        </patternFill>
      </fill>
    </dxf>
    <dxf>
      <fill>
        <patternFill patternType="solid">
          <fgColor rgb="00E7E6E6"/>
        </patternFill>
      </fill>
    </dxf>
    <dxf>
      <fill>
        <patternFill patternType="solid">
          <fgColor rgb="00F4CCCC"/>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AITracker" displayName="AITracker" ref="A1:O289" headerRowCount="1">
  <autoFilter ref="A1:O286"/>
  <tableColumns count="15">
    <tableColumn id="1" name="Date"/>
    <tableColumn id="2" name="Company"/>
    <tableColumn id="3" name="Role"/>
    <tableColumn id="4" name="Location"/>
    <tableColumn id="5" name="Status"/>
    <tableColumn id="6" name="Posted Date"/>
    <tableColumn id="7" name="Age Days"/>
    <tableColumn id="8" name="Recency Proof"/>
    <tableColumn id="9" name="Application URL"/>
    <tableColumn id="10" name="Source"/>
    <tableColumn id="11" name="ATS"/>
    <tableColumn id="12" name="Fit"/>
    <tableColumn id="13" name="Sponsorship"/>
    <tableColumn id="14" name="Confirmation Proof"/>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DETracker" displayName="SDETracker" ref="A1:O126" headerRowCount="1">
  <autoFilter ref="A1:O126"/>
  <tableColumns count="15">
    <tableColumn id="1" name="Date"/>
    <tableColumn id="2" name="Company"/>
    <tableColumn id="3" name="Role"/>
    <tableColumn id="4" name="Location"/>
    <tableColumn id="5" name="Status"/>
    <tableColumn id="6" name="Posted Date"/>
    <tableColumn id="7" name="Age Days"/>
    <tableColumn id="8" name="Recency Proof"/>
    <tableColumn id="9" name="Application URL"/>
    <tableColumn id="10" name="Source"/>
    <tableColumn id="11" name="ATS"/>
    <tableColumn id="12" name="Fit"/>
    <tableColumn id="13" name="Sponsorship"/>
    <tableColumn id="14" name="Confirmation Proof"/>
    <tableColumn id="15" name="Notes"/>
  </tableColumns>
  <tableStyleInfo name="TableStyleMedium2" showFirstColumn="0" showLastColumn="0" showRowStripes="1" showColumnStripes="0"/>
</table>
</file>

<file path=xl/tables/table3.xml><?xml version="1.0" encoding="utf-8"?>
<table xmlns="http://schemas.openxmlformats.org/spreadsheetml/2006/main" id="3" name="BlockersTracker" displayName="BlockersTracker" ref="A1:T139" headerRowCount="1">
  <autoFilter ref="A1:T139"/>
  <tableColumns count="20">
    <tableColumn id="1" name="Date"/>
    <tableColumn id="2" name="Lane"/>
    <tableColumn id="3" name="Company"/>
    <tableColumn id="4" name="Role"/>
    <tableColumn id="5" name="Location"/>
    <tableColumn id="6" name="Status"/>
    <tableColumn id="7" name="Blocker Type"/>
    <tableColumn id="8" name="Posted Date"/>
    <tableColumn id="9" name="Age Days"/>
    <tableColumn id="10" name="Application URL"/>
    <tableColumn id="11" name="Source"/>
    <tableColumn id="12" name="ATS"/>
    <tableColumn id="13" name="Fit"/>
    <tableColumn id="14" name="Attempt Count"/>
    <tableColumn id="15" name="Recovery Tried"/>
    <tableColumn id="16" name="Next Action"/>
    <tableColumn id="17" name="Retry Eligible"/>
    <tableColumn id="18" name="Parked Tab"/>
    <tableColumn id="19" name="Learning"/>
    <tableColumn id="20"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FFC000"/>
    <outlinePr summaryBelow="1" summaryRight="1"/>
    <pageSetUpPr/>
  </sheetPr>
  <dimension ref="A1:D27"/>
  <sheetViews>
    <sheetView workbookViewId="0">
      <pane ySplit="4" topLeftCell="A5" activePane="bottomLeft" state="frozen"/>
      <selection pane="bottomLeft" activeCell="A1" sqref="A1"/>
    </sheetView>
  </sheetViews>
  <sheetFormatPr baseColWidth="8" defaultRowHeight="15"/>
  <cols>
    <col width="38" customWidth="1" min="1" max="1"/>
    <col width="24" customWidth="1" min="2" max="2"/>
    <col width="96" customWidth="1" min="3" max="3"/>
    <col width="12" customWidth="1" min="4" max="4"/>
  </cols>
  <sheetData>
    <row r="1" ht="22" customHeight="1">
      <c r="A1" s="9" t="inlineStr">
        <is>
          <t>Lean Job Application Tracker Summary</t>
        </is>
      </c>
    </row>
    <row r="2" ht="22" customHeight="1">
      <c r="A2" s="11" t="inlineStr">
        <is>
          <t>Source of truth: JOB_APPLICATION_TRACKER.xlsx. AI/SDE stay lean; Blockers owns recovery detail.</t>
        </is>
      </c>
    </row>
    <row r="3" ht="22" customHeight="1">
      <c r="A3" s="10" t="n"/>
      <c r="B3" s="10" t="n"/>
      <c r="C3" s="10" t="n"/>
      <c r="D3" s="10" t="n"/>
    </row>
    <row r="4" ht="22" customHeight="1">
      <c r="A4" s="23" t="inlineStr">
        <is>
          <t>Metric</t>
        </is>
      </c>
      <c r="B4" s="23" t="inlineStr">
        <is>
          <t>Value</t>
        </is>
      </c>
      <c r="C4" s="23" t="inlineStr">
        <is>
          <t>Notes</t>
        </is>
      </c>
      <c r="D4" s="12" t="n"/>
    </row>
    <row r="5" ht="22" customHeight="1">
      <c r="A5" s="24" t="inlineStr">
        <is>
          <t>Total AI submissions</t>
        </is>
      </c>
      <c r="B5" s="25" t="n">
        <v>561</v>
      </c>
      <c r="C5" s="25" t="inlineStr">
        <is>
          <t>Current AI Submitted rows from AI sheet.</t>
        </is>
      </c>
      <c r="D5" s="10" t="n"/>
    </row>
    <row r="6" ht="22" customHeight="1">
      <c r="A6" s="24" t="inlineStr">
        <is>
          <t>Total SDE submissions</t>
        </is>
      </c>
      <c r="B6" s="25" t="n">
        <v>123</v>
      </c>
      <c r="C6" s="25" t="inlineStr">
        <is>
          <t>Current SDE Submitted rows from SDE sheet.</t>
        </is>
      </c>
      <c r="D6" s="10" t="n"/>
    </row>
    <row r="7" ht="22" customHeight="1">
      <c r="A7" s="24" t="inlineStr">
        <is>
          <t>Total submitted applications</t>
        </is>
      </c>
      <c r="B7" s="25" t="n">
        <v>684</v>
      </c>
      <c r="C7" s="25" t="inlineStr">
        <is>
          <t>AI + SDE submitted rows only.</t>
        </is>
      </c>
      <c r="D7" s="10" t="n"/>
    </row>
    <row r="8" ht="22" customHeight="1">
      <c r="A8" s="24" t="inlineStr">
        <is>
          <t>Total active blockers</t>
        </is>
      </c>
      <c r="B8" s="25" t="n">
        <v>0</v>
      </c>
      <c r="C8" s="25" t="inlineStr">
        <is>
          <t>Current nonblank rows in Blockers sheet.</t>
        </is>
      </c>
      <c r="D8" s="10" t="n"/>
    </row>
    <row r="9" ht="22" customHeight="1">
      <c r="A9" s="24" t="inlineStr">
        <is>
          <t>Total action count</t>
        </is>
      </c>
      <c r="B9" s="25" t="n">
        <v>684</v>
      </c>
      <c r="C9" s="25" t="inlineStr">
        <is>
          <t>Submitted + active blockers; excludes Already Applied rows.</t>
        </is>
      </c>
      <c r="D9" s="10" t="n"/>
    </row>
    <row r="10" ht="22" customHeight="1">
      <c r="A10" s="24" t="inlineStr">
        <is>
          <t>AI already applied</t>
        </is>
      </c>
      <c r="B10" s="25" t="n">
        <v>0</v>
      </c>
      <c r="C10" s="25" t="inlineStr">
        <is>
          <t>Current AI Already Applied rows from AI sheet.</t>
        </is>
      </c>
      <c r="D10" s="10" t="n"/>
    </row>
    <row r="11" ht="22" customHeight="1">
      <c r="A11" s="24" t="inlineStr">
        <is>
          <t>SDE already applied</t>
        </is>
      </c>
      <c r="B11" s="25" t="n">
        <v>0</v>
      </c>
      <c r="C11" s="25" t="inlineStr">
        <is>
          <t>Current SDE Already Applied rows from SDE sheet.</t>
        </is>
      </c>
      <c r="D11" s="10" t="n"/>
    </row>
    <row r="12" ht="22" customHeight="1">
      <c r="A12" s="24" t="inlineStr">
        <is>
          <t>CAPTCHA parked</t>
        </is>
      </c>
      <c r="B12" s="25" t="n">
        <v>0</v>
      </c>
      <c r="C12" s="25" t="inlineStr">
        <is>
          <t>Rows with Blocked - CAPTCHA or CAPTCHA/hCaptcha/reCAPTCHA/human-check/anti-abuse blocker type.</t>
        </is>
      </c>
      <c r="D12" s="10" t="n"/>
    </row>
    <row r="13" ht="22" customHeight="1">
      <c r="A13" s="24" t="inlineStr">
        <is>
          <t>Manual-review blockers</t>
        </is>
      </c>
      <c r="B13" s="25" t="n">
        <v>0</v>
      </c>
      <c r="C13" s="25" t="inlineStr">
        <is>
          <t>Rows where Retry Eligible = Manual Review.</t>
        </is>
      </c>
      <c r="D13" s="10" t="n"/>
    </row>
    <row r="14" ht="22" customHeight="1">
      <c r="A14" s="26" t="inlineStr">
        <is>
          <t>Today submitted - AI</t>
        </is>
      </c>
      <c r="B14" s="27" t="n">
        <v>61</v>
      </c>
      <c r="C14" s="27" t="inlineStr">
        <is>
          <t>Submitted AI rows dated 2026-06-11.</t>
        </is>
      </c>
      <c r="D14" s="10" t="n"/>
    </row>
    <row r="15" ht="22" customHeight="1">
      <c r="A15" s="26" t="inlineStr">
        <is>
          <t>Today submitted - SDE</t>
        </is>
      </c>
      <c r="B15" s="27" t="n">
        <v>0</v>
      </c>
      <c r="C15" s="27" t="inlineStr">
        <is>
          <t>Submitted SDE rows dated 2026-06-11.</t>
        </is>
      </c>
      <c r="D15" s="10" t="n"/>
    </row>
    <row r="16" ht="22" customHeight="1">
      <c r="A16" s="26" t="inlineStr">
        <is>
          <t>Today submitted - total</t>
        </is>
      </c>
      <c r="B16" s="27" t="n">
        <v>61</v>
      </c>
      <c r="C16" s="27" t="inlineStr">
        <is>
          <t>Submitted rows dated 2026-06-11.</t>
        </is>
      </c>
      <c r="D16" s="10" t="n"/>
    </row>
    <row r="17" ht="22" customHeight="1">
      <c r="A17" s="26" t="inlineStr">
        <is>
          <t>Current resumed AI goal submissions</t>
        </is>
      </c>
      <c r="B17" s="27" t="n">
        <v>61</v>
      </c>
      <c r="C17" s="27" t="inlineStr">
        <is>
          <t>Fresh AI resumed count after G2 recovery on 2026-06-11.</t>
        </is>
      </c>
      <c r="D17" s="10" t="n"/>
    </row>
    <row r="18" ht="22" customHeight="1">
      <c r="A18" s="26" t="inlineStr">
        <is>
          <t>Current resumed AI goal blockers</t>
        </is>
      </c>
      <c r="B18" s="27" t="n">
        <v>0</v>
      </c>
      <c r="C18" s="27" t="inlineStr">
        <is>
          <t>Active blockers after G2 moved from Blockers to AI Submitted.</t>
        </is>
      </c>
      <c r="D18" s="10" t="n"/>
    </row>
    <row r="19" ht="22" customHeight="1">
      <c r="A19" s="26" t="inlineStr">
        <is>
          <t>Current resumed AI goal status</t>
        </is>
      </c>
      <c r="B19" s="27" t="inlineStr">
        <is>
          <t>Paused/review - 61/100 fresh AI submissions today; Gurobi, AHEAD, and Experian blocker recoveries are now submitted; active blockers cleared.</t>
        </is>
      </c>
      <c r="C19" s="27" t="inlineStr">
        <is>
          <t>All three remaining CAPTCHA/manual-review blockers moved to AI Submitted after verified success pages.</t>
        </is>
      </c>
      <c r="D19" s="10" t="n"/>
    </row>
    <row r="20" ht="22" customHeight="1">
      <c r="A20" s="26" t="inlineStr">
        <is>
          <t>Run boundary</t>
        </is>
      </c>
      <c r="B20" s="27" t="inlineStr">
        <is>
          <t>CAPTCHA/visual anti-abuse remains human handoff; security codes, uploads, login recovery, and short questionnaires remain recoverable.</t>
        </is>
      </c>
      <c r="C20" s="27" t="inlineStr">
        <is>
          <t>Current recovery policy.</t>
        </is>
      </c>
      <c r="D20" s="10" t="n"/>
    </row>
    <row r="21" ht="22" customHeight="1">
      <c r="A21" s="26" t="inlineStr">
        <is>
          <t>Last tracker refresh</t>
        </is>
      </c>
      <c r="B21" s="28" t="inlineStr">
        <is>
          <t>2026-06-11 18:05:33</t>
        </is>
      </c>
      <c r="C21" s="27" t="inlineStr">
        <is>
          <t>Latest tracker refresh after Gurobi, AHEAD, and Experian submissions.</t>
        </is>
      </c>
      <c r="D21" s="10" t="n"/>
    </row>
    <row r="22" ht="22" customHeight="1">
      <c r="A22" s="27" t="n"/>
      <c r="B22" s="27" t="n"/>
      <c r="C22" s="27" t="n"/>
      <c r="D22" s="10" t="n"/>
    </row>
    <row r="23" ht="22" customHeight="1">
      <c r="A23" s="27" t="n"/>
      <c r="B23" s="27" t="n"/>
      <c r="C23" s="27" t="n"/>
      <c r="D23" s="10" t="n"/>
    </row>
    <row r="24">
      <c r="A24" s="27" t="n"/>
      <c r="B24" s="27" t="n"/>
      <c r="C24" s="27" t="n"/>
      <c r="D24" s="10" t="n"/>
    </row>
    <row r="25">
      <c r="A25" s="27" t="n"/>
      <c r="B25" s="27" t="n"/>
      <c r="C25" s="27" t="n"/>
      <c r="D25" s="10" t="n"/>
    </row>
    <row r="26">
      <c r="A26" s="27" t="n"/>
      <c r="B26" s="27" t="n"/>
      <c r="C26" s="27" t="n"/>
      <c r="D26" s="10" t="n"/>
    </row>
    <row r="27">
      <c r="A27" s="27" t="n"/>
      <c r="B27" s="27" t="n"/>
      <c r="C27" s="27" t="n"/>
      <c r="D27" s="10" t="n"/>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O562"/>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48" customWidth="1" min="3" max="3"/>
    <col width="32" customWidth="1" min="4" max="4"/>
    <col width="18" customWidth="1" min="5" max="5"/>
    <col width="12" customWidth="1" min="6" max="6"/>
    <col width="10" customWidth="1" min="7" max="7"/>
    <col width="34" customWidth="1" min="8" max="8"/>
    <col width="46" customWidth="1" min="9" max="9"/>
    <col width="22" customWidth="1" min="10" max="10"/>
    <col width="18" customWidth="1" min="11" max="11"/>
    <col width="24" customWidth="1" min="12" max="12"/>
    <col width="14" customWidth="1" min="13" max="13"/>
    <col width="38" customWidth="1" min="14" max="14"/>
    <col width="55" customWidth="1" min="15" max="15"/>
  </cols>
  <sheetData>
    <row r="1" ht="26" customHeight="1">
      <c r="A1" s="12" t="inlineStr">
        <is>
          <t>Date</t>
        </is>
      </c>
      <c r="B1" s="12" t="inlineStr">
        <is>
          <t>Company</t>
        </is>
      </c>
      <c r="C1" s="12" t="inlineStr">
        <is>
          <t>Role</t>
        </is>
      </c>
      <c r="D1" s="12" t="inlineStr">
        <is>
          <t>Location</t>
        </is>
      </c>
      <c r="E1" s="12" t="inlineStr">
        <is>
          <t>Status</t>
        </is>
      </c>
      <c r="F1" s="12" t="inlineStr">
        <is>
          <t>Posted Date</t>
        </is>
      </c>
      <c r="G1" s="12" t="inlineStr">
        <is>
          <t>Age Days</t>
        </is>
      </c>
      <c r="H1" s="12" t="inlineStr">
        <is>
          <t>Recency Proof</t>
        </is>
      </c>
      <c r="I1" s="12" t="inlineStr">
        <is>
          <t>Application URL</t>
        </is>
      </c>
      <c r="J1" s="12" t="inlineStr">
        <is>
          <t>Source</t>
        </is>
      </c>
      <c r="K1" s="12" t="inlineStr">
        <is>
          <t>ATS</t>
        </is>
      </c>
      <c r="L1" s="12" t="inlineStr">
        <is>
          <t>Fit</t>
        </is>
      </c>
      <c r="M1" s="12" t="inlineStr">
        <is>
          <t>Sponsorship</t>
        </is>
      </c>
      <c r="N1" s="12" t="inlineStr">
        <is>
          <t>Confirmation Proof</t>
        </is>
      </c>
      <c r="O1" s="12" t="inlineStr">
        <is>
          <t>Notes</t>
        </is>
      </c>
    </row>
    <row r="2">
      <c r="A2" s="15" t="inlineStr">
        <is>
          <t>2026-06-11</t>
        </is>
      </c>
      <c r="B2" t="inlineStr">
        <is>
          <t>Experian</t>
        </is>
      </c>
      <c r="C2" t="inlineStr">
        <is>
          <t>Staff Backend AI Engineer, Remote</t>
        </is>
      </c>
      <c r="D2" t="inlineStr">
        <is>
          <t>Remote / Hybrid; United States</t>
        </is>
      </c>
      <c r="E2" t="inlineStr">
        <is>
          <t>Submitted</t>
        </is>
      </c>
      <c r="F2" s="15" t="inlineStr">
        <is>
          <t>LinkedIn: 6 days ago</t>
        </is>
      </c>
      <c r="G2" t="n">
        <v>6</v>
      </c>
      <c r="H2" t="inlineStr">
        <is>
          <t>LinkedIn showed 6 days ago; official SmartRecruiters page accepted submission on 2026-06-11.</t>
        </is>
      </c>
      <c r="I2" t="inlineStr">
        <is>
          <t>https://jobs.smartrecruiters.com/oneclick-ui/company/Experian/publication/4d66e0c7-05b9-48af-8444-29f9c037ce27/success?dcr_ci=Experian</t>
        </is>
      </c>
      <c r="J2" t="inlineStr">
        <is>
          <t>Official Experian SmartRecruiters</t>
        </is>
      </c>
      <c r="K2" t="inlineStr">
        <is>
          <t>SmartRecruiters</t>
        </is>
      </c>
      <c r="L2" t="inlineStr">
        <is>
          <t>Strong</t>
        </is>
      </c>
      <c r="M2" t="inlineStr">
        <is>
          <t>Yes - answered future employment visa sponsorship required = Yes.</t>
        </is>
      </c>
      <c r="N2" t="inlineStr">
        <is>
          <t>SmartRecruiters success page: Application submitted! Your application for Staff Backend AI Engineer, Remote at Experian has been submitted successfully.</t>
        </is>
      </c>
      <c r="O2" t="inlineStr">
        <is>
          <t>Recovered from CAPTCHA/manual-review blocker; AI resume uploaded, profile/screening/privacy fields completed, desired salary entered, and SmartRecruiters success page reached. No private credentials recorded.</t>
        </is>
      </c>
    </row>
    <row r="3">
      <c r="A3" s="15" t="inlineStr">
        <is>
          <t>2026-06-11</t>
        </is>
      </c>
      <c r="B3" t="inlineStr">
        <is>
          <t>AHEAD</t>
        </is>
      </c>
      <c r="C3" t="inlineStr">
        <is>
          <t>Senior AI Engineer, AI Services</t>
        </is>
      </c>
      <c r="D3" t="inlineStr">
        <is>
          <t>Remote - United States</t>
        </is>
      </c>
      <c r="E3" t="inlineStr">
        <is>
          <t>Submitted</t>
        </is>
      </c>
      <c r="F3" s="15" t="inlineStr">
        <is>
          <t>BuiltIn/LinkedIn: 6-8 days ago</t>
        </is>
      </c>
      <c r="G3" t="n">
        <v>8</v>
      </c>
      <c r="H3" t="inlineStr">
        <is>
          <t>BuiltIn/LinkedIn freshness noted in blocker; official Lever page accepted submission on 2026-06-11.</t>
        </is>
      </c>
      <c r="I3" t="inlineStr">
        <is>
          <t>https://jobs.lever.co/thinkahead/1ffb36db-8d38-497e-8eb6-21ad13889464/thanks</t>
        </is>
      </c>
      <c r="J3" t="inlineStr">
        <is>
          <t>Official AHEAD Lever</t>
        </is>
      </c>
      <c r="K3" t="inlineStr">
        <is>
          <t>Lever</t>
        </is>
      </c>
      <c r="L3" t="inlineStr">
        <is>
          <t>Strong</t>
        </is>
      </c>
      <c r="M3" t="inlineStr">
        <is>
          <t>Yes - work authorization status disclosed as authorized to work in the United States and requiring H-1B transfer sponsorship.</t>
        </is>
      </c>
      <c r="N3" t="inlineStr">
        <is>
          <t>Lever confirmation page at /thanks showed Application submitted! for Senior AI Engineer, AI Services.</t>
        </is>
      </c>
      <c r="O3" t="inlineStr">
        <is>
          <t>Recovered from hCaptcha blocker: form was prefilled with AI resume, profile, relocation, education, authorization, acknowledgement, and EEO fields; Yaswanth manually unblocked CAPTCHA and submitted. No private credentials recorded.</t>
        </is>
      </c>
    </row>
    <row r="4">
      <c r="A4" s="15" t="inlineStr">
        <is>
          <t>2026-06-11</t>
        </is>
      </c>
      <c r="B4" t="inlineStr">
        <is>
          <t>Gurobi Optimization</t>
        </is>
      </c>
      <c r="C4" t="inlineStr">
        <is>
          <t>Senior AI Engineer (USA - Remote)</t>
        </is>
      </c>
      <c r="D4" t="inlineStr">
        <is>
          <t>Remote - United States</t>
        </is>
      </c>
      <c r="E4" t="inlineStr">
        <is>
          <t>Submitted</t>
        </is>
      </c>
      <c r="F4" s="15" t="inlineStr">
        <is>
          <t>Lensa: published last week; official Lever live 2026-06-11</t>
        </is>
      </c>
      <c r="G4" t="n">
        <v>7</v>
      </c>
      <c r="H4" t="inlineStr">
        <is>
          <t>Lensa showed published last week; official Lever page accepted submission on 2026-06-11.</t>
        </is>
      </c>
      <c r="I4" t="inlineStr">
        <is>
          <t>https://jobs.lever.co/GurobiOptimization/2f65b55d-db9c-4ff5-b668-e7db40417e0f/thanks</t>
        </is>
      </c>
      <c r="J4" t="inlineStr">
        <is>
          <t>Official Gurobi Lever</t>
        </is>
      </c>
      <c r="K4" t="inlineStr">
        <is>
          <t>Lever</t>
        </is>
      </c>
      <c r="L4" t="inlineStr">
        <is>
          <t>Strong</t>
        </is>
      </c>
      <c r="M4" t="inlineStr">
        <is>
          <t>Yes - selected valid work permit requiring company visa sponsorship.</t>
        </is>
      </c>
      <c r="N4" t="inlineStr">
        <is>
          <t>Lever confirmation page at /thanks showed Application submitted! for Senior AI Engineer (USA - Remote).</t>
        </is>
      </c>
      <c r="O4" t="inlineStr">
        <is>
          <t>Recovered from hCaptcha blocker: form was prefilled with AI resume, profile, work authorization, source/start/salary/profile-link fields, and EEO fields; Yaswanth manually unblocked CAPTCHA and submitted. No private credentials recorded.</t>
        </is>
      </c>
    </row>
    <row r="5">
      <c r="A5" s="15" t="inlineStr">
        <is>
          <t>2026-06-11</t>
        </is>
      </c>
      <c r="B5" t="inlineStr">
        <is>
          <t>Capital One</t>
        </is>
      </c>
      <c r="C5" t="inlineStr">
        <is>
          <t>Sr Lead Machine Learning Engineer</t>
        </is>
      </c>
      <c r="D5" t="inlineStr">
        <is>
          <t>McLean, VA</t>
        </is>
      </c>
      <c r="E5" t="inlineStr">
        <is>
          <t>Submitted</t>
        </is>
      </c>
      <c r="F5" s="15" t="inlineStr">
        <is>
          <t>2026-06-10</t>
        </is>
      </c>
      <c r="G5" t="n">
        <v>1</v>
      </c>
      <c r="H5" t="inlineStr">
        <is>
          <t>Official Capital One Workday role R244091 was live and accepted submission on 2026-06-11.</t>
        </is>
      </c>
      <c r="I5" t="inlineStr">
        <is>
          <t>https://capitalone.wd12.myworkdayjobs.com/Capital_One/job/McLean-VA/Sr-Lead-Machine-Learning-Engineer_R244091-2/apply</t>
        </is>
      </c>
      <c r="J5" t="inlineStr">
        <is>
          <t>Official Capital One Workday</t>
        </is>
      </c>
      <c r="K5" t="inlineStr">
        <is>
          <t>Workday</t>
        </is>
      </c>
      <c r="L5" t="inlineStr">
        <is>
          <t>Strong</t>
        </is>
      </c>
      <c r="M5" t="inlineStr">
        <is>
          <t>Yes - answered eligible to work Yes and immigration support/sponsorship required Yes.</t>
        </is>
      </c>
      <c r="N5" t="inlineStr">
        <is>
          <t>Capital One Workday Application Submitted dialog: We received your submission; Candidate Home shows Sr Lead Machine Learning Engineer R244091, status In Progress - Candidate Review, Date Submitted June 11, 2026.</t>
        </is>
      </c>
      <c r="O5" t="inlineStr">
        <is>
          <t>Recovered account/login blocker by signing into Capital One Workday, using last application, completing source, questions, disclosures, self-ID, review, and submit. AI resume uploaded; no private credentials recorded.</t>
        </is>
      </c>
    </row>
    <row r="6">
      <c r="A6" s="15" t="inlineStr">
        <is>
          <t>2026-06-11</t>
        </is>
      </c>
      <c r="B6" t="inlineStr">
        <is>
          <t>G2</t>
        </is>
      </c>
      <c r="C6" t="inlineStr">
        <is>
          <t>Senior AI Engineer</t>
        </is>
      </c>
      <c r="D6" t="inlineStr">
        <is>
          <t>Remote (US); Austin; Chicago; San Francisco</t>
        </is>
      </c>
      <c r="E6" t="inlineStr">
        <is>
          <t>Submitted</t>
        </is>
      </c>
      <c r="F6" s="15" t="inlineStr">
        <is>
          <t>Unknown</t>
        </is>
      </c>
      <c r="H6" t="inlineStr">
        <is>
          <t>https://jobs.ashbyhq.com/g2/0ea59abf-fcb1-4750-bc55-0998e3beb84a/application</t>
        </is>
      </c>
      <c r="I6" t="inlineStr">
        <is>
          <t>https://jobs.ashbyhq.com/g2/0ea59abf-fcb1-4750-bc55-0998e3beb84a/application</t>
        </is>
      </c>
      <c r="J6" t="inlineStr">
        <is>
          <t>Official G2 Ashby</t>
        </is>
      </c>
      <c r="K6" t="inlineStr">
        <is>
          <t>Ashby</t>
        </is>
      </c>
      <c r="L6" t="inlineStr">
        <is>
          <t>Strong</t>
        </is>
      </c>
      <c r="M6" t="inlineStr">
        <is>
          <t>Yes - answered authorized without restriction No and sponsorship required Yes.</t>
        </is>
      </c>
      <c r="N6" t="inlineStr">
        <is>
          <t>Ashby success page: Your application was successfully submitted; no further action shown.</t>
        </is>
      </c>
      <c r="O6" t="inlineStr">
        <is>
          <t>Recovered Ashby authorization-widget blocker by reuploading AI resume, committing Atlanta location, selecting authorization without restriction No and sponsorship Yes, and submitting.</t>
        </is>
      </c>
    </row>
    <row r="7">
      <c r="A7" s="15" t="inlineStr">
        <is>
          <t>2026-06-11</t>
        </is>
      </c>
      <c r="B7" t="inlineStr">
        <is>
          <t>Sentara Health</t>
        </is>
      </c>
      <c r="C7" t="inlineStr">
        <is>
          <t>Senior Artificial Intelligence (AI) Engineer - Remote</t>
        </is>
      </c>
      <c r="D7" t="inlineStr">
        <is>
          <t>Remote; eligible states include GA, FL, NC, TN, TX, VA</t>
        </is>
      </c>
      <c r="E7" t="inlineStr">
        <is>
          <t>Submitted</t>
        </is>
      </c>
      <c r="F7" s="15" t="inlineStr">
        <is>
          <t>Posted 8 Days Ago</t>
        </is>
      </c>
      <c r="G7" t="n">
        <v>8</v>
      </c>
      <c r="H7" t="inlineStr">
        <is>
          <t>https://sentara.wd1.myworkdayjobs.com/en-US/SCS/job/Norfolk-VA/Senior-Artificial-Intelligence--AI--Engineer---Remote_JR-98764</t>
        </is>
      </c>
      <c r="I7" t="inlineStr">
        <is>
          <t>https://sentara.wd1.myworkdayjobs.com/en-US/SCS/job/Norfolk-VA/Senior-Artificial-Intelligence--AI--Engineer---Remote_JR-98764/apply</t>
        </is>
      </c>
      <c r="J7" t="inlineStr">
        <is>
          <t>Official Sentara Workday</t>
        </is>
      </c>
      <c r="K7" t="inlineStr">
        <is>
          <t>Workday</t>
        </is>
      </c>
      <c r="L7" t="inlineStr">
        <is>
          <t>Strong</t>
        </is>
      </c>
      <c r="M7" t="inlineStr">
        <is>
          <t>Yes - answered legally authorized Yes and sponsorship required Yes.</t>
        </is>
      </c>
      <c r="N7" t="inlineStr">
        <is>
          <t>Workday Application Submitted dialog; Candidate Home shows JR-98764 status Application Received dated June 11, 2026.</t>
        </is>
      </c>
      <c r="O7" t="inlineStr">
        <is>
          <t>Recovered account/login blocker by creating Sentara Workday account, uploading AI resume, completing Workday profile/questions/EEO/self-ID, and submitting.</t>
        </is>
      </c>
    </row>
    <row r="8">
      <c r="A8" s="15" t="inlineStr">
        <is>
          <t>2026-06-11</t>
        </is>
      </c>
      <c r="B8" t="inlineStr">
        <is>
          <t>Mastercard</t>
        </is>
      </c>
      <c r="C8" t="inlineStr">
        <is>
          <t>Lead AI Engineer</t>
        </is>
      </c>
      <c r="D8" t="inlineStr">
        <is>
          <t>O'Fallon, MO / Arlington, VA / Purchase, NY</t>
        </is>
      </c>
      <c r="E8" t="inlineStr">
        <is>
          <t>Submitted</t>
        </is>
      </c>
      <c r="F8" s="15" t="inlineStr">
        <is>
          <t>Posted 6 days ago</t>
        </is>
      </c>
      <c r="G8" t="n">
        <v>6</v>
      </c>
      <c r="H8" t="inlineStr">
        <is>
          <t>https://mastercard.wd1.myworkdayjobs.com/CorporateCareers/job/OFallon-Missouri/Lead-AI-Engineer_R-278446-1/apply</t>
        </is>
      </c>
      <c r="I8" t="inlineStr">
        <is>
          <t>https://mastercard.wd1.myworkdayjobs.com/CorporateCareers/job/OFallon-Missouri/Lead-AI-Engineer_R-278446-1/apply</t>
        </is>
      </c>
      <c r="J8" t="inlineStr">
        <is>
          <t>Official Mastercard Workday</t>
        </is>
      </c>
      <c r="K8" t="inlineStr">
        <is>
          <t>Workday</t>
        </is>
      </c>
      <c r="L8" t="inlineStr">
        <is>
          <t>Strong</t>
        </is>
      </c>
      <c r="M8" t="inlineStr">
        <is>
          <t>Yes - answered legally authorized Yes and sponsorship required Yes.</t>
        </is>
      </c>
      <c r="N8" t="inlineStr">
        <is>
          <t>Workday Candidate Home shows R-278446 Lead AI Engineer status Application Received dated June 11, 2026; Application Submitted dialog says successfully submitted.</t>
        </is>
      </c>
      <c r="O8" t="inlineStr">
        <is>
          <t>Recovered account/login blocker by creating Mastercard Workday account, uploading AI resume, completing Workday profile/questions/EEO/self-ID, and submitting.</t>
        </is>
      </c>
    </row>
    <row r="9">
      <c r="A9" s="15" t="inlineStr">
        <is>
          <t>2026-06-11</t>
        </is>
      </c>
      <c r="B9" t="inlineStr">
        <is>
          <t>WEX</t>
        </is>
      </c>
      <c r="C9" t="inlineStr">
        <is>
          <t>Software AI Engineer Mid-Level, Context Engineering</t>
        </is>
      </c>
      <c r="D9" t="inlineStr">
        <is>
          <t>US - Remote</t>
        </is>
      </c>
      <c r="E9" t="inlineStr">
        <is>
          <t>Submitted</t>
        </is>
      </c>
      <c r="F9" s="15" t="inlineStr">
        <is>
          <t>Posted 10 Days Ago</t>
        </is>
      </c>
      <c r="G9" t="n">
        <v>10</v>
      </c>
      <c r="H9" t="inlineStr">
        <is>
          <t>https://wexinc.wd5.myworkdayjobs.com/en-US/WEXInc/job/US---Remote/Software-AI-Engineer-Mid-Level---Context-Engineering_R21596-1/apply/autofillWithResume</t>
        </is>
      </c>
      <c r="I9" t="inlineStr">
        <is>
          <t>https://wexinc.wd5.myworkdayjobs.com/en-US/WEXInc/job/US---Remote/Software-AI-Engineer-Mid-Level---Context-Engineering_R21596-1/apply/autofillWithResume</t>
        </is>
      </c>
      <c r="J9" t="inlineStr">
        <is>
          <t>Official WEX Workday</t>
        </is>
      </c>
      <c r="K9" t="inlineStr">
        <is>
          <t>Workday</t>
        </is>
      </c>
      <c r="L9" t="inlineStr">
        <is>
          <t>Strong</t>
        </is>
      </c>
      <c r="M9" t="inlineStr">
        <is>
          <t>Yes - answered legally authorized Yes and sponsorship required Yes.</t>
        </is>
      </c>
      <c r="N9" t="inlineStr">
        <is>
          <t>Workday Application Submitted dialog for R21596: confirmation that WEX received the application; Candidate Home active application row dated June 11, 2026.</t>
        </is>
      </c>
      <c r="O9" t="inlineStr">
        <is>
          <t>Recovered account/login blocker by creating WEX Workday account, uploading AI resume, completing Workday profile/questions/EEO/self-ID, and submitting.</t>
        </is>
      </c>
    </row>
    <row r="10">
      <c r="A10" s="15" t="inlineStr">
        <is>
          <t>2026-06-11</t>
        </is>
      </c>
      <c r="B10" t="inlineStr">
        <is>
          <t>Yuno</t>
        </is>
      </c>
      <c r="C10" t="inlineStr">
        <is>
          <t>AI Engineer</t>
        </is>
      </c>
      <c r="E10" t="inlineStr">
        <is>
          <t>Submitted</t>
        </is>
      </c>
      <c r="F10" s="15" t="inlineStr"/>
      <c r="J10" t="inlineStr">
        <is>
          <t>Manual user submission / Gmail receipt</t>
        </is>
      </c>
      <c r="K10" t="inlineStr">
        <is>
          <t>Lever</t>
        </is>
      </c>
      <c r="L10" t="inlineStr">
        <is>
          <t>Strong</t>
        </is>
      </c>
      <c r="M10" t="inlineStr">
        <is>
          <t>Unknown</t>
        </is>
      </c>
      <c r="N10" t="inlineStr">
        <is>
          <t>Gmail receipt from Yuno no-reply@hire.lever.co at 2026-06-11 20:57 UTC: received application for AI Engineer.</t>
        </is>
      </c>
      <c r="O10" t="inlineStr">
        <is>
          <t>User reported manual submission; no tracker row existed before reconciliation. Application URL not present in Gmail receipt.</t>
        </is>
      </c>
    </row>
    <row r="11">
      <c r="A11" s="15" t="n">
        <v>46184</v>
      </c>
      <c r="B11" t="inlineStr">
        <is>
          <t>RevenueCat</t>
        </is>
      </c>
      <c r="C11" t="inlineStr">
        <is>
          <t>Senior Software Engineer, Agents</t>
        </is>
      </c>
      <c r="D11" t="inlineStr">
        <is>
          <t>Americas; EMEA; Remote; planned work location Atlanta, Georgia, United States</t>
        </is>
      </c>
      <c r="E11" t="inlineStr">
        <is>
          <t>Submitted</t>
        </is>
      </c>
      <c r="F11" s="15" t="inlineStr">
        <is>
          <t>2026-04-03</t>
        </is>
      </c>
      <c r="G11" t="n">
        <v>69</v>
      </c>
      <c r="H11" t="inlineStr">
        <is>
          <t>Official Ashby publishedAt 2026-04-03T08:47:07Z; official application live/submitted 2026-06-11 under strong AI agent-infrastructure exception.</t>
        </is>
      </c>
      <c r="I11" t="inlineStr">
        <is>
          <t>https://jobs.ashbyhq.com/revenuecat/1d081395-4958-4026-869a-6ffd83062557/application</t>
        </is>
      </c>
      <c r="J11" t="inlineStr">
        <is>
          <t>Official RevenueCat Ashby</t>
        </is>
      </c>
      <c r="K11" t="inlineStr">
        <is>
          <t>Ashby</t>
        </is>
      </c>
      <c r="L11" t="inlineStr">
        <is>
          <t>Strong - remote-first developer platform; foundational agent infrastructure for AI-powered subscription revenue tools; strong overlap with backend AI systems, agentic workflows, RAG/context assembly, tool orchestration, non-deterministic evaluation and reliability.</t>
        </is>
      </c>
      <c r="M11" t="inlineStr">
        <is>
          <t>Yes - answered current/future visa sponsorship required Yes; no hard no-sponsorship restriction visible on official form.</t>
        </is>
      </c>
      <c r="N11" t="inlineStr">
        <is>
          <t>Ashby success state: Your application was successfully submitted.</t>
        </is>
      </c>
      <c r="O11" t="inlineStr">
        <is>
          <t>Uploaded AI resume; corrected planned work location to Atlanta, Georgia, United States; LinkedIn and portfolio included; completed detailed agent/eval/reliability questionnaire; GDPR not-located-in-EEA/UK option selected.</t>
        </is>
      </c>
    </row>
    <row r="12">
      <c r="A12" s="15" t="n">
        <v>46184</v>
      </c>
      <c r="B12" t="inlineStr">
        <is>
          <t>OpenRouter</t>
        </is>
      </c>
      <c r="C12" t="inlineStr">
        <is>
          <t>Software Engineer, Platform</t>
        </is>
      </c>
      <c r="D12" t="inlineStr">
        <is>
          <t>Remote (US)</t>
        </is>
      </c>
      <c r="E12" t="inlineStr">
        <is>
          <t>Submitted</t>
        </is>
      </c>
      <c r="F12" s="15" t="inlineStr">
        <is>
          <t>2026-04-23</t>
        </is>
      </c>
      <c r="G12" t="n">
        <v>49</v>
      </c>
      <c r="H12" t="inlineStr">
        <is>
          <t>Official Ashby publishedAt 2026-04-23T20:25:23Z; live remote US platform role submitted 2026-06-11 under strong AI-infra exception.</t>
        </is>
      </c>
      <c r="I12" t="inlineStr">
        <is>
          <t>https://jobs.ashbyhq.com/openrouter/47c2bcd2-f71c-47a6-831f-a4130d607a7b/application</t>
        </is>
      </c>
      <c r="J12" t="inlineStr">
        <is>
          <t>Official OpenRouter Ashby</t>
        </is>
      </c>
      <c r="K12" t="inlineStr">
        <is>
          <t>Ashby</t>
        </is>
      </c>
      <c r="L12" t="inlineStr">
        <is>
          <t>Strong - AI routing and infrastructure layer for LLM access, model/provider abstraction, developer APIs and production AI systems; strong overlap with backend AI infrastructure, RAG/context, tool orchestration, observability and platform work.</t>
        </is>
      </c>
      <c r="M12" t="inlineStr">
        <is>
          <t>Yes - no hard no-sponsorship restriction visible on official form; no work-auth/sponsorship question was presented before successful submission.</t>
        </is>
      </c>
      <c r="N12" t="inlineStr">
        <is>
          <t>Ashby success state: Your application was successfully submitted. We'll contact you if there are next steps.</t>
        </is>
      </c>
      <c r="O12" t="inlineStr">
        <is>
          <t>Uploaded AI resume; answered role-specific OpenRouter interest question with production AI infrastructure, model routing, provider abstraction, cost/performance, agentic workflows, RAG/context systems and developer API fit.</t>
        </is>
      </c>
    </row>
    <row r="13">
      <c r="A13" s="15" t="n">
        <v>46184</v>
      </c>
      <c r="B13" t="inlineStr">
        <is>
          <t>Docker</t>
        </is>
      </c>
      <c r="C13" t="inlineStr">
        <is>
          <t>Staff Software Engineer, Agentic Platform</t>
        </is>
      </c>
      <c r="D13" t="inlineStr">
        <is>
          <t>Seattle, WA; Location Type Remote</t>
        </is>
      </c>
      <c r="E13" t="inlineStr">
        <is>
          <t>Submitted</t>
        </is>
      </c>
      <c r="F13" s="15" t="inlineStr">
        <is>
          <t>2026-05-28</t>
        </is>
      </c>
      <c r="G13" t="n">
        <v>14</v>
      </c>
      <c r="H13" t="inlineStr">
        <is>
          <t>Official Ashby publishedAt 2026-05-28T17:37:13Z; official application live and submitted 2026-06-11.</t>
        </is>
      </c>
      <c r="I13" t="inlineStr">
        <is>
          <t>https://jobs.ashbyhq.com/docker/348e2a4c-f794-4106-8c36-bb313ff15819/application</t>
        </is>
      </c>
      <c r="J13" t="inlineStr">
        <is>
          <t>Official Docker Ashby</t>
        </is>
      </c>
      <c r="K13" t="inlineStr">
        <is>
          <t>Ashby</t>
        </is>
      </c>
      <c r="L13" t="inlineStr">
        <is>
          <t>Strong - agentic platform role building trusted/sandboxed environments and secure infrastructure for AI agents across Docker developer tooling; strong backend AI infrastructure, MCP/tooling, cloud-native, containers, security and platform overlap.</t>
        </is>
      </c>
      <c r="M13" t="inlineStr">
        <is>
          <t>Yes - Docker notes visa sponsorship considered case-by-case; answered legally authorized Yes and future/current sponsorship Yes.</t>
        </is>
      </c>
      <c r="N13" t="inlineStr">
        <is>
          <t>Ashby success state: Your application was successfully submitted. We'll contact you if there are next steps.</t>
        </is>
      </c>
      <c r="O13" t="inlineStr">
        <is>
          <t>Uploaded AI resume; answered Seattle-area residence No, work authorization Yes, sponsorship Yes; included concise role-fit comments tied to agentic workflows, MCP-style orchestration, RAG/context systems, sandboxing and backend AI services.</t>
        </is>
      </c>
    </row>
    <row r="14">
      <c r="A14" s="15" t="n">
        <v>46184</v>
      </c>
      <c r="B14" t="inlineStr">
        <is>
          <t>Coinbase</t>
        </is>
      </c>
      <c r="C14" t="inlineStr">
        <is>
          <t>Senior Software Engineer - AI Platform Team</t>
        </is>
      </c>
      <c r="D14" t="inlineStr">
        <is>
          <t>Remote - USA</t>
        </is>
      </c>
      <c r="E14" t="inlineStr">
        <is>
          <t>Submitted</t>
        </is>
      </c>
      <c r="F14" s="15" t="inlineStr">
        <is>
          <t>Greenhouse/Coinbase page tagged New; official live 2026-06-11</t>
        </is>
      </c>
      <c r="G14" t="n">
        <v>0</v>
      </c>
      <c r="H14" t="inlineStr">
        <is>
          <t>Official Coinbase Greenhouse application page was live and tagged New on 2026-06-11.</t>
        </is>
      </c>
      <c r="I14" t="inlineStr">
        <is>
          <t>https://job-boards.greenhouse.io/embed/job_app/confirmation?for=coinbase&amp;token=7997420</t>
        </is>
      </c>
      <c r="J14" t="inlineStr">
        <is>
          <t>Official Coinbase Greenhouse</t>
        </is>
      </c>
      <c r="K14" t="inlineStr">
        <is>
          <t>Greenhouse</t>
        </is>
      </c>
      <c r="L14" t="inlineStr">
        <is>
          <t>Strong - financial/crypto AI platform role building LLM gateway, AI Hub, agent/MCP runtime, microVM sandboxes, governed MCP gateway, knowledge bases, eval/observability and production applied AI agents; excellent OmInsights MCP/RAG/tool orchestration/backend AI overlap.</t>
        </is>
      </c>
      <c r="M14" t="inlineStr">
        <is>
          <t>Yes - answered legally authorized Yes and future/current sponsorship Yes; no hard no-sponsorship restriction visible.</t>
        </is>
      </c>
      <c r="N14" t="inlineStr">
        <is>
          <t>Greenhouse confirmation page: Thank you for applying. Your application has been received. If there is a fit, someone will be getting back to you.</t>
        </is>
      </c>
      <c r="O14" t="inlineStr">
        <is>
          <t>Uploaded AI resume; AMEX current employment; education school selected as Greenhouse 0 - Other with MS degree and Computer Science discipline; EEO Male/Asian/No Hispanic/not protected veteran/no disability; AI tool usage option selected; conflict/government questions No.</t>
        </is>
      </c>
    </row>
    <row r="15">
      <c r="A15" s="15" t="n">
        <v>46184</v>
      </c>
      <c r="B15" t="inlineStr">
        <is>
          <t>Wells Fargo</t>
        </is>
      </c>
      <c r="C15" t="inlineStr">
        <is>
          <t>Lead Quantitative Analytics Specialist - Agentic AI Systems &amp; Platforms</t>
        </is>
      </c>
      <c r="D15" t="inlineStr">
        <is>
          <t>Charlotte, NC / Irving, TX / other hybrid locations</t>
        </is>
      </c>
      <c r="E15" t="inlineStr">
        <is>
          <t>Submitted</t>
        </is>
      </c>
      <c r="F15" s="15" t="inlineStr">
        <is>
          <t>2026-06-01</t>
        </is>
      </c>
      <c r="G15" t="n">
        <v>9</v>
      </c>
      <c r="H15" t="inlineStr">
        <is>
          <t>https://wd1.myworkdaysite.com/recruiting/wf/WellsFargoJobs/job/CHARLOTTE-NC/Lead-Quantitative-Analytics-Specialist---Agentic-AI-Systems---Platforms_R-547868</t>
        </is>
      </c>
      <c r="I15" t="inlineStr">
        <is>
          <t>https://wd1.myworkdaysite.com/recruiting/wf/WellsFargoJobs/job/CHARLOTTE-NC/Lead-Quantitative-Analytics-Specialist---Agentic-AI-Systems---Platforms_R-547868</t>
        </is>
      </c>
      <c r="J15" t="inlineStr">
        <is>
          <t>Official Wells Fargo -&gt; Workday</t>
        </is>
      </c>
      <c r="K15" t="inlineStr">
        <is>
          <t>Workday</t>
        </is>
      </c>
      <c r="L15" t="inlineStr">
        <is>
          <t>Strong</t>
        </is>
      </c>
      <c r="M15" t="inlineStr">
        <is>
          <t>Yes</t>
        </is>
      </c>
      <c r="N15" t="inlineStr">
        <is>
          <t>Gmail confirmation from Wells Fargo Careers: received application for R-547868 Lead Quantitative Analytics Specialist - Agentic AI Systems &amp; Platforms.</t>
        </is>
      </c>
      <c r="O15" t="inlineStr">
        <is>
          <t>Moved from account/login blocker after Gmail confirmation proof; no longer active blocker.</t>
        </is>
      </c>
    </row>
    <row r="16">
      <c r="A16" s="15" t="n">
        <v>46184</v>
      </c>
      <c r="B16" t="inlineStr">
        <is>
          <t>JPMorgan Chase</t>
        </is>
      </c>
      <c r="C16" t="inlineStr">
        <is>
          <t>Senior Lead Security Engineer, AI</t>
        </is>
      </c>
      <c r="D16" t="inlineStr">
        <is>
          <t>Plano, TX / Columbus, OH</t>
        </is>
      </c>
      <c r="E16" t="inlineStr">
        <is>
          <t>Submitted</t>
        </is>
      </c>
      <c r="F16" s="15" t="inlineStr">
        <is>
          <t>2026-04-24</t>
        </is>
      </c>
      <c r="G16" t="n">
        <v>47</v>
      </c>
      <c r="H16" t="inlineStr">
        <is>
          <t>https://jpmc.fa.oraclecloud.com/hcmUI/CandidateExperience/en/sites/CX_1001/job/210730610/?keyword=artificial+intelligence</t>
        </is>
      </c>
      <c r="I16" t="inlineStr">
        <is>
          <t>https://jpmc.fa.oraclecloud.com/hcmUI/CandidateExperience/en/sites/CX_1001/job/210730610/?keyword=artificial+intelligence</t>
        </is>
      </c>
      <c r="J16" t="inlineStr">
        <is>
          <t>Official JPMC -&gt; Oracle Candidate Experience</t>
        </is>
      </c>
      <c r="K16" t="inlineStr">
        <is>
          <t>Oracle</t>
        </is>
      </c>
      <c r="L16" t="inlineStr">
        <is>
          <t>Strong</t>
        </is>
      </c>
      <c r="M16" t="inlineStr">
        <is>
          <t>Yes</t>
        </is>
      </c>
      <c r="N16" t="inlineStr">
        <is>
          <t>Gmail confirmation from JPMorganChase Talent Team: application successfully submitted for Senior Lead Security Engineer, AI 210730610.</t>
        </is>
      </c>
      <c r="O16" t="inlineStr">
        <is>
          <t>Moved from CAPTCHA blocker after Gmail confirmation proof; no longer active blocker.</t>
        </is>
      </c>
    </row>
    <row r="17">
      <c r="A17" s="15" t="n">
        <v>46184</v>
      </c>
      <c r="B17" t="inlineStr">
        <is>
          <t>Owner.com</t>
        </is>
      </c>
      <c r="C17" t="inlineStr">
        <is>
          <t>Senior Software Engineer, Full-Stack (Agents)</t>
        </is>
      </c>
      <c r="D17" t="inlineStr">
        <is>
          <t>Remote - United States; Remote - Canada</t>
        </is>
      </c>
      <c r="E17" t="inlineStr">
        <is>
          <t>Submitted</t>
        </is>
      </c>
      <c r="F17" s="15" t="inlineStr">
        <is>
          <t>2026-04-23</t>
        </is>
      </c>
      <c r="G17" t="n">
        <v>49</v>
      </c>
      <c r="H17" t="inlineStr">
        <is>
          <t>https://jobs.ashbyhq.com/owner/e0d2ba1f-c63f-41a9-bbc6-496c42c89017/application</t>
        </is>
      </c>
      <c r="I17" t="inlineStr">
        <is>
          <t>https://jobs.ashbyhq.com/owner/e0d2ba1f-c63f-41a9-bbc6-496c42c89017/application</t>
        </is>
      </c>
      <c r="J17" t="inlineStr">
        <is>
          <t>Official Ashby</t>
        </is>
      </c>
      <c r="K17" t="inlineStr">
        <is>
          <t>Ashby</t>
        </is>
      </c>
      <c r="L17" t="inlineStr">
        <is>
          <t>Strong</t>
        </is>
      </c>
      <c r="M17" t="inlineStr">
        <is>
          <t>Yes</t>
        </is>
      </c>
      <c r="N17" t="inlineStr">
        <is>
          <t>Gmail confirmation from Owner.com Hiring Team: received application for Software Engineer, Owner Agents.</t>
        </is>
      </c>
      <c r="O17" t="inlineStr">
        <is>
          <t>Moved from Ashby blocker after Gmail confirmation resolved prior ambiguous success-page/widget state.</t>
        </is>
      </c>
    </row>
    <row r="18">
      <c r="A18" s="15" t="n">
        <v>46184</v>
      </c>
      <c r="B18" t="inlineStr">
        <is>
          <t>Rula</t>
        </is>
      </c>
      <c r="C18" t="inlineStr">
        <is>
          <t>Sr. Staff AI Engineer (Remote)</t>
        </is>
      </c>
      <c r="D18" t="inlineStr">
        <is>
          <t>Remote - United States</t>
        </is>
      </c>
      <c r="E18" t="inlineStr">
        <is>
          <t>Submitted</t>
        </is>
      </c>
      <c r="F18" s="15" t="inlineStr">
        <is>
          <t>2026-04-28</t>
        </is>
      </c>
      <c r="G18" t="n">
        <v>44</v>
      </c>
      <c r="H18" t="inlineStr">
        <is>
          <t>https://jobs.ashbyhq.com/rula/f2424794-c819-4f53-a8af-83322e617acb/application</t>
        </is>
      </c>
      <c r="I18" t="inlineStr">
        <is>
          <t>https://jobs.ashbyhq.com/rula/f2424794-c819-4f53-a8af-83322e617acb/application</t>
        </is>
      </c>
      <c r="J18" t="inlineStr">
        <is>
          <t>Official Ashby</t>
        </is>
      </c>
      <c r="K18" t="inlineStr">
        <is>
          <t>Ashby</t>
        </is>
      </c>
      <c r="L18" t="inlineStr">
        <is>
          <t>Strategic Exception: strong AI but staff stretch</t>
        </is>
      </c>
      <c r="M18" t="inlineStr">
        <is>
          <t>Yes</t>
        </is>
      </c>
      <c r="N18" t="inlineStr">
        <is>
          <t>Gmail confirmation from Rula Talent Team: received application for Staff AI Engineer - Foundation (Remote).</t>
        </is>
      </c>
      <c r="O18" t="inlineStr">
        <is>
          <t>Moved from Ashby blocker after Gmail confirmation; blocker title was Sr. Staff AI Engineer (Remote).</t>
        </is>
      </c>
    </row>
    <row r="19">
      <c r="A19" t="inlineStr">
        <is>
          <t>2026-06-11</t>
        </is>
      </c>
      <c r="B19" t="inlineStr">
        <is>
          <t>Omada Health</t>
        </is>
      </c>
      <c r="C19" t="inlineStr">
        <is>
          <t>Senior Forward Deployed AI Engineer</t>
        </is>
      </c>
      <c r="D19" t="inlineStr">
        <is>
          <t>Remote, USA</t>
        </is>
      </c>
      <c r="E19" t="inlineStr">
        <is>
          <t>Submitted</t>
        </is>
      </c>
      <c r="F19" t="inlineStr">
        <is>
          <t>RemoteJobs/JobbyRecruit showed last week; official Greenhouse live 2026-06-11</t>
        </is>
      </c>
      <c r="G19" t="n">
        <v>7</v>
      </c>
      <c r="H19" t="inlineStr">
        <is>
          <t>Official Omada Health Greenhouse page live and submitted 2026-06-11; Greenhouse board listed role under IT; third-party discovery showed last-week freshness.</t>
        </is>
      </c>
      <c r="I19" t="inlineStr">
        <is>
          <t>https://job-boards.greenhouse.io/omadahealth/jobs/7967224/confirmation</t>
        </is>
      </c>
      <c r="J19" t="inlineStr">
        <is>
          <t>Official Omada Health Greenhouse</t>
        </is>
      </c>
      <c r="K19" t="inlineStr">
        <is>
          <t>Greenhouse</t>
        </is>
      </c>
      <c r="L19" t="inlineStr">
        <is>
          <t>Strong - unusually exact MCP/agentic AI role building MCP servers, tools/skills, SaaS API integrations, OAuth/webhooks, ABAC/least-privilege governance, Python automation, adoption enablement and production tool bundles; excellent OmInsights MCP/tool orchestration overlap.</t>
        </is>
      </c>
      <c r="M19" t="inlineStr">
        <is>
          <t>No sponsorship question in application flow and no hard no-sponsorship/citizenship-only restriction visible; role requires current U.S. residence/access to U.S. data and candidate lives in the U.S.</t>
        </is>
      </c>
      <c r="N19" t="inlineStr">
        <is>
          <t>Greenhouse confirmation page: Thank you for applying. Your application has been received.</t>
        </is>
      </c>
      <c r="O19" t="inlineStr">
        <is>
          <t>Distinct from prior Omada Finance AI Enablement submission; uploaded AI resume; selected live in United States Yes, hands-on MCP Yes, recent production Python Yes; tailored MCP/multi-agent/platform answers; EEO gender Male, transgender No, orientation prefer not, ethnicity East Asian, disability No.</t>
        </is>
      </c>
    </row>
    <row r="20">
      <c r="A20" t="inlineStr">
        <is>
          <t>2026-06-11</t>
        </is>
      </c>
      <c r="B20" t="inlineStr">
        <is>
          <t>MeridianLink</t>
        </is>
      </c>
      <c r="C20" t="inlineStr">
        <is>
          <t>Sr. AI Engineer</t>
        </is>
      </c>
      <c r="D20" t="inlineStr">
        <is>
          <t>US Remote</t>
        </is>
      </c>
      <c r="E20" t="inlineStr">
        <is>
          <t>Submitted</t>
        </is>
      </c>
      <c r="F20" t="inlineStr">
        <is>
          <t>ZipRecruiter posted 15 days ago; official Ashby live 2026-06-11</t>
        </is>
      </c>
      <c r="G20" t="n">
        <v>15</v>
      </c>
      <c r="H20" t="inlineStr">
        <is>
          <t>Official MeridianLink Ashby page live and submitted 2026-06-11; ZipRecruiter showed posted 15 days ago and other discovery sources showed fresher 9-day/just-now signals.</t>
        </is>
      </c>
      <c r="I20" t="inlineStr">
        <is>
          <t>https://jobs.ashbyhq.com/meridianlink/1b1b748c-2c9d-45ed-b7b7-641e639dbf9c/application</t>
        </is>
      </c>
      <c r="J20" t="inlineStr">
        <is>
          <t>Official Ashby via MeridianLink careers</t>
        </is>
      </c>
      <c r="K20" t="inlineStr">
        <is>
          <t>Ashby</t>
        </is>
      </c>
      <c r="L20" t="inlineStr">
        <is>
          <t>Good - financial/lending SaaS AI engineer role with backend/frontend/cloud APIs, distributed systems, CI/CD, AI development tools and production reliability; good OmInsights backend/platform AI overlap, though less LLM/RAG-specific than strongest roles.</t>
        </is>
      </c>
      <c r="M20" t="inlineStr">
        <is>
          <t>Answered legally authorized Yes and future/current H-1B sponsorship Yes; no hard no-sponsorship restriction visible.</t>
        </is>
      </c>
      <c r="N20" t="inlineStr">
        <is>
          <t>Ashby success page: Your application was successfully submitted. We'll contact you if there are next steps.</t>
        </is>
      </c>
      <c r="O20" t="inlineStr">
        <is>
          <t>AI resume uploaded; source LinkedIn; current employer contact No, past employers Yes; background/credit/drug-screen acknowledgement accepted; EEO Male/Asian/not protected veteran.</t>
        </is>
      </c>
    </row>
    <row r="21">
      <c r="A21" t="inlineStr">
        <is>
          <t>2026-06-11</t>
        </is>
      </c>
      <c r="B21" t="inlineStr">
        <is>
          <t>Vanta</t>
        </is>
      </c>
      <c r="C21" t="inlineStr">
        <is>
          <t>Senior Software Engineer, AI Product</t>
        </is>
      </c>
      <c r="D21" t="inlineStr">
        <is>
          <t>Remote U.S.</t>
        </is>
      </c>
      <c r="E21" t="inlineStr">
        <is>
          <t>Submitted</t>
        </is>
      </c>
      <c r="F21" t="inlineStr">
        <is>
          <t>LinkedIn/Jobright fresh signals 5-6 days; official Ashby live 2026-06-11</t>
        </is>
      </c>
      <c r="G21" t="n">
        <v>6</v>
      </c>
      <c r="H21" t="inlineStr">
        <is>
          <t>Official Vanta Ashby page live and submitted 2026-06-11; LinkedIn/Jobright search results showed this AI Product role in the 5-6 day fresh window.</t>
        </is>
      </c>
      <c r="I21" t="inlineStr">
        <is>
          <t>https://jobs.ashbyhq.com/vanta/1fb75eb1-739a-4394-9f9b-ca684a61dfd3/application</t>
        </is>
      </c>
      <c r="J21" t="inlineStr">
        <is>
          <t>Official Ashby via Vanta careers</t>
        </is>
      </c>
      <c r="K21" t="inlineStr">
        <is>
          <t>Ashby</t>
        </is>
      </c>
      <c r="L21" t="inlineStr">
        <is>
          <t>Strong - security/compliance SaaS applied AI role shipping LLM-backed product features, RAG/agent frameworks, evals, guardrails, monitoring, backend APIs and AI product experiences; strong OmInsights source-grounded RAG/backend AI overlap.</t>
        </is>
      </c>
      <c r="M21" t="inlineStr">
        <is>
          <t>Answered legally authorized Yes and future/current visa sponsorship Yes; no hard no-sponsorship restriction visible.</t>
        </is>
      </c>
      <c r="N21" t="inlineStr">
        <is>
          <t>Ashby success page: Your application was successfully submitted. We will contact you if there are next steps.</t>
        </is>
      </c>
      <c r="O21" t="inlineStr">
        <is>
          <t>Vanta application-limit notice reviewed; no prior Vanta entries found. Uploaded AI resume; text-message consent No; current company OmInsights; current title AI Engineer / Founder; location Atlanta GA.</t>
        </is>
      </c>
    </row>
    <row r="22">
      <c r="A22" t="inlineStr">
        <is>
          <t>2026-06-11</t>
        </is>
      </c>
      <c r="B22" t="inlineStr">
        <is>
          <t>GitLab</t>
        </is>
      </c>
      <c r="C22" t="inlineStr">
        <is>
          <t>AI Engineer</t>
        </is>
      </c>
      <c r="D22" t="inlineStr">
        <is>
          <t>Remote, US</t>
        </is>
      </c>
      <c r="E22" t="inlineStr">
        <is>
          <t>Submitted</t>
        </is>
      </c>
      <c r="F22" t="inlineStr">
        <is>
          <t>LinkedIn: yesterday/current; official Greenhouse live 2026-06-11</t>
        </is>
      </c>
      <c r="G22" t="n">
        <v>1</v>
      </c>
      <c r="H22" t="inlineStr">
        <is>
          <t>Official GitLab Greenhouse board exposed current job 8565469002 and application submitted 2026-06-11; LinkedIn result for GitLab AI Engineer showed published yesterday.</t>
        </is>
      </c>
      <c r="I22" t="inlineStr">
        <is>
          <t>https://job-boards.greenhouse.io/gitlab/jobs/8565469002/confirmation</t>
        </is>
      </c>
      <c r="J22" t="inlineStr">
        <is>
          <t>Official GitLab Greenhouse</t>
        </is>
      </c>
      <c r="K22" t="inlineStr">
        <is>
          <t>Greenhouse</t>
        </is>
      </c>
      <c r="L22" t="inlineStr">
        <is>
          <t>Strong - Remote US AI engineer role delivering internal AI-powered solutions, APIs/GraphQL integrations, LLM prompting/model selection, agentic architectures, guardrails, evaluation frameworks, workflow diagnosis, and production-grade reliability; strong OmInsights RAG/MCP/backend AI overlap.</t>
        </is>
      </c>
      <c r="M22" t="inlineStr">
        <is>
          <t>Answered United States; visa sponsorship required Yes but not one of listed visas; no hard no-sponsorship restriction visible.</t>
        </is>
      </c>
      <c r="N22" t="inlineStr">
        <is>
          <t>Greenhouse confirmation page: Thank you for applying to GitLab.</t>
        </is>
      </c>
      <c r="O22" t="inlineStr">
        <is>
          <t>Fresh distinct GitLab role/job id from Senior AI Engineer; uploaded AI resume; answered scripting/API/GraphQL and LLM fluency Yes; no employment restrictions; no prior GitLab work; EEO Male/Asian/Not Hispanic/Not protected veteran/No disability.</t>
        </is>
      </c>
    </row>
    <row r="23">
      <c r="A23" t="inlineStr">
        <is>
          <t>2026-06-11</t>
        </is>
      </c>
      <c r="B23" t="inlineStr">
        <is>
          <t>Acorns</t>
        </is>
      </c>
      <c r="C23" t="inlineStr">
        <is>
          <t>Senior Backend Engineer, AI Team</t>
        </is>
      </c>
      <c r="D23" t="inlineStr">
        <is>
          <t>Remote</t>
        </is>
      </c>
      <c r="E23" t="inlineStr">
        <is>
          <t>Submitted</t>
        </is>
      </c>
      <c r="F23" t="inlineStr">
        <is>
          <t>BuiltIn: 22 hours ago; official Ashby live 2026-06-11</t>
        </is>
      </c>
      <c r="G23" t="n">
        <v>1</v>
      </c>
      <c r="H23" t="inlineStr">
        <is>
          <t>Official Acorns Ashby page live and submitted 2026-06-11; BuiltIn listed Senior Backend Engineer, AI Team as posted 22 hours ago.</t>
        </is>
      </c>
      <c r="I23" t="inlineStr">
        <is>
          <t>https://jobs.ashbyhq.com/acorns/cf23e51e-7570-418a-bf8e-cca720efd824/application</t>
        </is>
      </c>
      <c r="J23" t="inlineStr">
        <is>
          <t>Official Ashby via Acorns careers</t>
        </is>
      </c>
      <c r="K23" t="inlineStr">
        <is>
          <t>Ashby</t>
        </is>
      </c>
      <c r="L23" t="inlineStr">
        <is>
          <t>Strong - fintech AI/backend role building customer-support virtual agent, vector database architecture, RAG/LLM agents, proprietary data pipelines, AWS/Bedrock/SageMaker/Databricks/Kubernetes, monitoring and production AI delivery; strong OmInsights RAG/backend AI overlap.</t>
        </is>
      </c>
      <c r="M23" t="inlineStr">
        <is>
          <t>Selected I require sponsorship now; posting/form only mentioned E-Verify and did not show hard no-sponsorship restriction.</t>
        </is>
      </c>
      <c r="N23" t="inlineStr">
        <is>
          <t>Ashby success page: Your application was successfully submitted. We will contact you if there are next steps.</t>
        </is>
      </c>
      <c r="O23" t="inlineStr">
        <is>
          <t>Uploaded AI resume; location Atlanta GA; personal site/LinkedIn included; answered Acorns interest with fintech production AI/RAG/agent/pipeline fit; email field required native event retry before success.</t>
        </is>
      </c>
    </row>
    <row r="24">
      <c r="A24" t="inlineStr">
        <is>
          <t>2026-06-11</t>
        </is>
      </c>
      <c r="B24" t="inlineStr">
        <is>
          <t>GitLab</t>
        </is>
      </c>
      <c r="C24" t="inlineStr">
        <is>
          <t>Senior AI Engineer</t>
        </is>
      </c>
      <c r="D24" t="inlineStr">
        <is>
          <t>Remote, US</t>
        </is>
      </c>
      <c r="E24" t="inlineStr">
        <is>
          <t>Submitted</t>
        </is>
      </c>
      <c r="F24" t="inlineStr">
        <is>
          <t>LinkedIn/official jobs search current; official Greenhouse live 2026-06-11</t>
        </is>
      </c>
      <c r="G24" t="n">
        <v>2</v>
      </c>
      <c r="H24" t="inlineStr">
        <is>
          <t>Official GitLab Greenhouse page live and submitted 2026-06-11; GitLab jobs page lists Senior AI Engineer Remote US; LinkedIn/search results showed current Senior/AI GitLab postings in the fresh window.</t>
        </is>
      </c>
      <c r="I24" t="inlineStr">
        <is>
          <t>https://job-boards.greenhouse.io/gitlab/jobs/8548545002/confirmation</t>
        </is>
      </c>
      <c r="J24" t="inlineStr">
        <is>
          <t>Official GitLab Greenhouse</t>
        </is>
      </c>
      <c r="K24" t="inlineStr">
        <is>
          <t>Greenhouse</t>
        </is>
      </c>
      <c r="L24" t="inlineStr">
        <is>
          <t>Strong - Remote US AI-first enterprise/internal platform role building AI-powered workflow solutions, APIs/GraphQL integrations, orchestration, LLM/prompting, agentic architectures, guardrails, evaluation frameworks, and production reliability; strong OmInsights RAG/MCP/backend AI overlap.</t>
        </is>
      </c>
      <c r="M24" t="inlineStr">
        <is>
          <t>Answered current country United States, visa sponsorship required Yes but not one of listed visas; no hard no-sponsorship restriction visible.</t>
        </is>
      </c>
      <c r="N24" t="inlineStr">
        <is>
          <t>Greenhouse confirmation page: Thank you for applying to GitLab.</t>
        </is>
      </c>
      <c r="O24" t="inlineStr">
        <is>
          <t>Uploaded AI resume; answered Python/JS/TS/API/GraphQL proficiency Yes and LLM ecosystem fluency Yes; no employment restrictions; no prior GitLab work; EEO Male/Asian/Not Hispanic/Not protected veteran/No disability.</t>
        </is>
      </c>
    </row>
    <row r="25">
      <c r="A25" t="inlineStr">
        <is>
          <t>2026-06-11</t>
        </is>
      </c>
      <c r="B25" t="inlineStr">
        <is>
          <t>Newfront</t>
        </is>
      </c>
      <c r="C25" t="inlineStr">
        <is>
          <t>Senior AI Engineer</t>
        </is>
      </c>
      <c r="D25" t="inlineStr">
        <is>
          <t>United States (Remote)</t>
        </is>
      </c>
      <c r="E25" t="inlineStr">
        <is>
          <t>Submitted</t>
        </is>
      </c>
      <c r="F25" t="inlineStr">
        <is>
          <t>LinkedIn published 3 days ago; official Ashby live 2026-06-11</t>
        </is>
      </c>
      <c r="G25" t="n">
        <v>3</v>
      </c>
      <c r="H25" t="inlineStr">
        <is>
          <t>Official Newfront Ashby page live/submitted 2026-06-11; LinkedIn result for this role showed published 3 days ago; BuiltIn also listed recently posted.</t>
        </is>
      </c>
      <c r="I25" t="inlineStr">
        <is>
          <t>https://jobs.ashbyhq.com/newfront/03cb6d44-29d1-4f8f-b3b5-a330b97ffcdd/application</t>
        </is>
      </c>
      <c r="J25" t="inlineStr">
        <is>
          <t>Official Ashby via Newfront careers</t>
        </is>
      </c>
      <c r="K25" t="inlineStr">
        <is>
          <t>Ashby</t>
        </is>
      </c>
      <c r="L25" t="inlineStr">
        <is>
          <t>Strong - insurance/financial-services AI platform role building agent runtime, RAG/document understanding pipelines, connector framework, model routing, eval/observability backbone, on-prem model hosting, governance and compliance; direct OmInsights RAG/MCP/backend platform overlap.</t>
        </is>
      </c>
      <c r="M25" t="inlineStr">
        <is>
          <t>Answered legally authorized Yes and future/current sponsorship Yes; no hard no-sponsorship restriction visible on posting/form.</t>
        </is>
      </c>
      <c r="N25" t="inlineStr">
        <is>
          <t>Ashby success page: Your application was successfully submitted. We will contact you if there are next steps.</t>
        </is>
      </c>
      <c r="O25" t="inlineStr">
        <is>
          <t>Applied to Senior AI Engineer as distinct fresh role from prior Newfront Staff AI Engineer submission; uploaded AI resume; source LinkedIn; location Atlanta GA; current company OmInsights.</t>
        </is>
      </c>
    </row>
    <row r="26">
      <c r="A26" t="inlineStr">
        <is>
          <t>2026-06-11</t>
        </is>
      </c>
      <c r="B26" t="inlineStr">
        <is>
          <t>Hello Heart</t>
        </is>
      </c>
      <c r="C26" t="inlineStr">
        <is>
          <t>Senior AI Builder</t>
        </is>
      </c>
      <c r="D26" t="inlineStr">
        <is>
          <t>Remote US</t>
        </is>
      </c>
      <c r="E26" t="inlineStr">
        <is>
          <t>Submitted</t>
        </is>
      </c>
      <c r="F26" t="inlineStr">
        <is>
          <t>2026-04-17; updated 2026-05-21</t>
        </is>
      </c>
      <c r="G26" t="n">
        <v>55</v>
      </c>
      <c r="H26" t="inlineStr">
        <is>
          <t>Official Greenhouse live and submitted 2026-06-11; first_published 2026-04-17, updated 2026-05-21; used strong AI builder/workflow-agent exception.</t>
        </is>
      </c>
      <c r="I26" t="inlineStr">
        <is>
          <t>https://job-boards.greenhouse.io/embed/job_app/confirmation?for=helloheart&amp;token=8511626002</t>
        </is>
      </c>
      <c r="J26" t="inlineStr">
        <is>
          <t>Official Greenhouse via Hello Heart careers</t>
        </is>
      </c>
      <c r="K26" t="inlineStr">
        <is>
          <t>Greenhouse</t>
        </is>
      </c>
      <c r="L26" t="inlineStr">
        <is>
          <t>Strong - Remote US healthcare AI builder role shipping LLM-powered workflows, agents, automations, API integrations, workflow orchestration, reusable patterns, and internal AI tooling; strong OmInsights/RAG/agentic backend overlap.</t>
        </is>
      </c>
      <c r="M26" t="inlineStr">
        <is>
          <t>Answered legally authorized Yes and future/current sponsorship Yes; no hard no-sponsorship restriction visible on posting/form.</t>
        </is>
      </c>
      <c r="N26" t="inlineStr">
        <is>
          <t>Greenhouse confirmation page: Thank you for applying; received your resume.</t>
        </is>
      </c>
      <c r="O26" t="inlineStr">
        <is>
          <t>Selected AI usage as creating AI-driven products/platforms used by others; shared OmInsights GitHub work product; uploaded AI resume; no CAPTCHA after country correction.</t>
        </is>
      </c>
    </row>
    <row r="27">
      <c r="A27" t="inlineStr">
        <is>
          <t>2026-06-11</t>
        </is>
      </c>
      <c r="B27" t="inlineStr">
        <is>
          <t>H2O.ai</t>
        </is>
      </c>
      <c r="C27" t="inlineStr">
        <is>
          <t>Senior AI Engineer</t>
        </is>
      </c>
      <c r="D27" t="inlineStr">
        <is>
          <t>Charlotte, NC; remote-friendly culture / hybrid</t>
        </is>
      </c>
      <c r="E27" t="inlineStr">
        <is>
          <t>Submitted</t>
        </is>
      </c>
      <c r="F27" t="inlineStr">
        <is>
          <t>LinkedIn/Indeed/BuiltIn current listings; official JazzHR live 2026-06-11</t>
        </is>
      </c>
      <c r="G27" t="n">
        <v>30</v>
      </c>
      <c r="H27" t="inlineStr">
        <is>
          <t>Official H2O.ai JazzHR page live and submitted 2026-06-11; third-party listings showed current/30d window.</t>
        </is>
      </c>
      <c r="I27" t="inlineStr">
        <is>
          <t>https://h2oai.applytojob.com/apply/confirm/z4Ve6c4obX?awli2=1</t>
        </is>
      </c>
      <c r="J27" t="inlineStr">
        <is>
          <t>Official H2O.ai Career Page</t>
        </is>
      </c>
      <c r="K27" t="inlineStr">
        <is>
          <t>JazzHR</t>
        </is>
      </c>
      <c r="L27" t="inlineStr">
        <is>
          <t>Strong - agentic AI systems, LLM applications, production ML pipelines, RAG, MCP/orchestration, guardrails, backend APIs, cloud/Kubernetes deployment; strong OmInsights overlap.</t>
        </is>
      </c>
      <c r="M27" t="inlineStr">
        <is>
          <t>H1B Transfer selected; no hard no-sponsorship restriction visible.</t>
        </is>
      </c>
      <c r="N27" t="inlineStr">
        <is>
          <t>JazzHR confirmation page: Your application has been received.</t>
        </is>
      </c>
      <c r="O27" t="inlineStr">
        <is>
          <t>Submitted after visible reCAPTCHA returned to confirmation page; city/state Atlanta GA, relocation Yes to Charlotte/role location, AI resume uploaded.</t>
        </is>
      </c>
    </row>
    <row r="28">
      <c r="A28" t="inlineStr">
        <is>
          <t>2026-06-11</t>
        </is>
      </c>
      <c r="B28" t="inlineStr">
        <is>
          <t>Affinity.co</t>
        </is>
      </c>
      <c r="C28" t="inlineStr">
        <is>
          <t>Senior AI Engineer</t>
        </is>
      </c>
      <c r="D28" t="inlineStr">
        <is>
          <t>USA (Remote); Georgia selected as residence</t>
        </is>
      </c>
      <c r="E28" t="inlineStr">
        <is>
          <t>Submitted</t>
        </is>
      </c>
      <c r="F28" t="inlineStr">
        <is>
          <t>RemoteMatchers: posted 21h ago; official Greenhouse live 2026-06-11</t>
        </is>
      </c>
      <c r="G28" t="n">
        <v>1</v>
      </c>
      <c r="H28" t="inlineStr">
        <is>
          <t>Official Greenhouse application live and submitted on 2026-06-11; third-party recency proof showed posted 21h ago/verified same day.</t>
        </is>
      </c>
      <c r="I28" t="inlineStr">
        <is>
          <t>https://job-boards.greenhouse.io/affinity/jobs/7664600003/confirmation</t>
        </is>
      </c>
      <c r="J28" t="inlineStr">
        <is>
          <t>Official Greenhouse via Affinity careers</t>
        </is>
      </c>
      <c r="K28" t="inlineStr">
        <is>
          <t>Greenhouse</t>
        </is>
      </c>
      <c r="L28" t="inlineStr">
        <is>
          <t>Strong - AI Platform role building RAG systems, LLM-powered agent systems, vector/hybrid retrieval, reranking, contextual compression, entity extraction, MLOps, and high-scale SaaS data systems for private capital CRM.</t>
        </is>
      </c>
      <c r="M28" t="inlineStr">
        <is>
          <t>No sponsorship question on visible form; no hard no-sponsorship restriction found on posting/form.</t>
        </is>
      </c>
      <c r="N28" t="inlineStr">
        <is>
          <t>Greenhouse confirmation page: We have received your application and look forward to reviewing your qualifications.</t>
        </is>
      </c>
      <c r="O28" t="inlineStr">
        <is>
          <t>Selected Georgia as residence, External Job Ad source, answered LLM production and SaaS AI product questions with OmInsights/RAG/backend experience; completed Greenhouse email security code.</t>
        </is>
      </c>
    </row>
    <row r="29">
      <c r="A29" t="inlineStr">
        <is>
          <t>2026-06-11</t>
        </is>
      </c>
      <c r="B29" t="inlineStr">
        <is>
          <t>GuidePoint Security</t>
        </is>
      </c>
      <c r="C29" t="inlineStr">
        <is>
          <t>AI Security Engineer - Mid-Atlantic region (Remote in VA, MD, PA, NC, DE, NJ, or DC)</t>
        </is>
      </c>
      <c r="D29" t="inlineStr">
        <is>
          <t>Remote - Mid-Atlantic (VA, MD, PA, NC, DE, NJ, DC); current location Atlanta, GA</t>
        </is>
      </c>
      <c r="E29" t="inlineStr">
        <is>
          <t>Submitted</t>
        </is>
      </c>
      <c r="F29" t="inlineStr">
        <is>
          <t>LinkedIn: 1 month ago; official Greenhouse live 2026-06-11</t>
        </is>
      </c>
      <c r="G29" t="n">
        <v>30</v>
      </c>
      <c r="H29" t="inlineStr">
        <is>
          <t>Official Greenhouse application live and submitted on 2026-06-11; LinkedIn result shows 1 month ago, used &lt;=50-day exceptional strong AI/security fit.</t>
        </is>
      </c>
      <c r="I29" t="inlineStr">
        <is>
          <t>https://job-boards.greenhouse.io/guidepointsecurity/jobs/5891628004/confirmation</t>
        </is>
      </c>
      <c r="J29" t="inlineStr">
        <is>
          <t>Official Greenhouse via GuidePoint careers</t>
        </is>
      </c>
      <c r="K29" t="inlineStr">
        <is>
          <t>Greenhouse</t>
        </is>
      </c>
      <c r="L29" t="inlineStr">
        <is>
          <t>Strong - AI security architecture, LLM/GenAI pipeline security, prompt injection/threat modeling, RAG/vector data controls, agentic AI, MCP/client-server security, Python/cloud overlap.</t>
        </is>
      </c>
      <c r="M29" t="inlineStr">
        <is>
          <t>Answered legally authorized Yes and employment visa requirement Yes; no hard no-sponsorship restriction visible on posting/form.</t>
        </is>
      </c>
      <c r="N29" t="inlineStr">
        <is>
          <t>Greenhouse confirmation page: Thank you for applying. Your application has been received.</t>
        </is>
      </c>
      <c r="O29" t="inlineStr">
        <is>
          <t>Truthful Atlanta address/location used; selected travel 0-25%, no referral, no specific AI certifications yet with hands-on AI/RAG/agentic experience note; EEO Male/Asian/Not Hispanic/Not protected veteran/No disability.</t>
        </is>
      </c>
    </row>
    <row r="30">
      <c r="A30" t="inlineStr">
        <is>
          <t>2026-06-11</t>
        </is>
      </c>
      <c r="B30" t="inlineStr">
        <is>
          <t>Finalis</t>
        </is>
      </c>
      <c r="C30" t="inlineStr">
        <is>
          <t>Sr. Software Engineer (USA)</t>
        </is>
      </c>
      <c r="D30" t="inlineStr">
        <is>
          <t>USA | Remote; USA; Atlanta, GA</t>
        </is>
      </c>
      <c r="E30" t="inlineStr">
        <is>
          <t>Submitted</t>
        </is>
      </c>
      <c r="F30" t="inlineStr">
        <is>
          <t>2026-04-06</t>
        </is>
      </c>
      <c r="G30" t="n">
        <v>66</v>
      </c>
      <c r="H30" t="inlineStr">
        <is>
          <t>Official Ashby datePosted 2026-04-06; live Ashby success page on 2026-06-11 under strong finance/AI exception.</t>
        </is>
      </c>
      <c r="I30" t="inlineStr">
        <is>
          <t>https://jobs.ashbyhq.com/finalis/37571630-1c4a-447c-af80-0ce8c5cedd2b/application</t>
        </is>
      </c>
      <c r="J30" t="inlineStr">
        <is>
          <t>Official Ashby</t>
        </is>
      </c>
      <c r="K30" t="inlineStr">
        <is>
          <t>Ashby</t>
        </is>
      </c>
      <c r="L30" t="inlineStr">
        <is>
          <t>Good/Strong - finance/private-capital AI-native platform across compliance, data and payments; backend APIs, distributed systems, security/compliance overlap.</t>
        </is>
      </c>
      <c r="M30" t="inlineStr">
        <is>
          <t>Selected valid work permit requiring company sponsorship; no hard no-sponsorship restriction found on posting/form.</t>
        </is>
      </c>
      <c r="N30" t="inlineStr">
        <is>
          <t>Ashby success page: Your application was successfully submitted! We will contact you on the next steps.</t>
        </is>
      </c>
      <c r="O30" t="inlineStr">
        <is>
          <t>Selected NA (USA &amp; Canada), Georgia US, finance/IT/healthcare industries, B2B/B2B2B, startup Yes, TypeScript/Node/Next/React/AWS/GCP; compensation flexible.</t>
        </is>
      </c>
    </row>
    <row r="31">
      <c r="A31" t="inlineStr">
        <is>
          <t>2026-06-11</t>
        </is>
      </c>
      <c r="B31" t="inlineStr">
        <is>
          <t>Fixify</t>
        </is>
      </c>
      <c r="C31" t="inlineStr">
        <is>
          <t>Senior AI Software Engineer</t>
        </is>
      </c>
      <c r="D31" t="inlineStr">
        <is>
          <t>United States; Atlanta, GA</t>
        </is>
      </c>
      <c r="E31" t="inlineStr">
        <is>
          <t>Submitted</t>
        </is>
      </c>
      <c r="F31" t="inlineStr">
        <is>
          <t>2026-05-12</t>
        </is>
      </c>
      <c r="G31" t="n">
        <v>30</v>
      </c>
      <c r="H31" t="inlineStr">
        <is>
          <t>Official Greenhouse first_published 2026-05-12, updated 2026-06-10; live confirmation 2026-06-11</t>
        </is>
      </c>
      <c r="I31" t="inlineStr">
        <is>
          <t>https://job-boards.greenhouse.io/fixify/jobs/5215746008/confirmation</t>
        </is>
      </c>
      <c r="J31" t="inlineStr">
        <is>
          <t>Official Greenhouse</t>
        </is>
      </c>
      <c r="K31" t="inlineStr">
        <is>
          <t>Greenhouse</t>
        </is>
      </c>
      <c r="L31" t="inlineStr">
        <is>
          <t>Strong - Senior AI Software Engineer on automation team; Python/TypeScript, LLM architecture, safe/reliable/scalable AI automation overlap</t>
        </is>
      </c>
      <c r="M31" t="inlineStr">
        <is>
          <t>Requires employer sponsorship now/future: Yes answered truthfully; no no-sponsorship restriction found</t>
        </is>
      </c>
      <c r="N31" t="inlineStr">
        <is>
          <t>Greenhouse confirmation page: Fixify got the application and will send to hiring manager</t>
        </is>
      </c>
      <c r="O31" t="inlineStr">
        <is>
          <t>Answered currently located in United States Yes, state GA, ET timezone, desired salary $170k-$210k flexible.</t>
        </is>
      </c>
    </row>
    <row r="32">
      <c r="A32" t="inlineStr">
        <is>
          <t>2026-06-11</t>
        </is>
      </c>
      <c r="B32" t="inlineStr">
        <is>
          <t>Phaidra</t>
        </is>
      </c>
      <c r="C32" t="inlineStr">
        <is>
          <t>Senior Software Engineer (Data Platform)</t>
        </is>
      </c>
      <c r="D32" t="inlineStr">
        <is>
          <t>Remote - United States</t>
        </is>
      </c>
      <c r="E32" t="inlineStr">
        <is>
          <t>Submitted</t>
        </is>
      </c>
      <c r="F32" t="inlineStr">
        <is>
          <t>2026-04-24</t>
        </is>
      </c>
      <c r="G32" t="n">
        <v>48</v>
      </c>
      <c r="H32" t="inlineStr">
        <is>
          <t>Official Greenhouse first_published 2026-04-24; live confirmation 2026-06-11</t>
        </is>
      </c>
      <c r="I32" t="inlineStr">
        <is>
          <t>https://job-boards.greenhouse.io/phaidra/jobs/4672740005/confirmation</t>
        </is>
      </c>
      <c r="J32" t="inlineStr">
        <is>
          <t>Official Greenhouse</t>
        </is>
      </c>
      <c r="K32" t="inlineStr">
        <is>
          <t>Greenhouse</t>
        </is>
      </c>
      <c r="L32" t="inlineStr">
        <is>
          <t>Good/Strong - AI-powered control systems company; data/feature platform, streaming/batch, high-throughput APIs, orchestration, production AI systems overlap</t>
        </is>
      </c>
      <c r="M32" t="inlineStr">
        <is>
          <t>Authorized Yes; requires H-1B transfer/sponsorship Yes with details; no no-sponsorship restriction found</t>
        </is>
      </c>
      <c r="N32" t="inlineStr">
        <is>
          <t>Greenhouse confirmation page: Thank you for applying; Phaidra received the application</t>
        </is>
      </c>
      <c r="O32" t="inlineStr">
        <is>
          <t>Answered GCP/cloud, BigQuery/ClickHouse-style analytical data platform, large-scale systems, and OmInsights production AI platform project questions. Privacy acknowledged.</t>
        </is>
      </c>
    </row>
    <row r="33">
      <c r="A33" t="inlineStr">
        <is>
          <t>2026-06-11</t>
        </is>
      </c>
      <c r="B33" t="inlineStr">
        <is>
          <t>Catena</t>
        </is>
      </c>
      <c r="C33" t="inlineStr">
        <is>
          <t>Senior Software Engineer</t>
        </is>
      </c>
      <c r="D33" t="inlineStr">
        <is>
          <t>Remote - United States; Atlanta, Georgia selected</t>
        </is>
      </c>
      <c r="E33" t="inlineStr">
        <is>
          <t>Submitted</t>
        </is>
      </c>
      <c r="F33" t="inlineStr">
        <is>
          <t>2026-05-19</t>
        </is>
      </c>
      <c r="G33" t="n">
        <v>23</v>
      </c>
      <c r="H33" t="inlineStr">
        <is>
          <t>Official Ashby datePosted 2026-05-19; live success page 2026-06-11</t>
        </is>
      </c>
      <c r="I33" t="inlineStr">
        <is>
          <t>https://jobs.ashbyhq.com/catena/30cd0eb7-4292-425f-acae-c201108280b0/application</t>
        </is>
      </c>
      <c r="J33" t="inlineStr">
        <is>
          <t>Official Ashby</t>
        </is>
      </c>
      <c r="K33" t="inlineStr">
        <is>
          <t>Ashby</t>
        </is>
      </c>
      <c r="L33" t="inlineStr">
        <is>
          <t>Strong - finance/agentic AI platform building Agent Commerce Kit, agent identity, payments, APIs/SDKs, secure backend systems for AI-agent commerce</t>
        </is>
      </c>
      <c r="M33" t="inlineStr">
        <is>
          <t>No sponsorship restriction found in posting/form; no sponsorship question presented</t>
        </is>
      </c>
      <c r="N33" t="inlineStr">
        <is>
          <t>Ashby success page: Your application was successfully submitted; will contact if next steps</t>
        </is>
      </c>
      <c r="O33" t="inlineStr">
        <is>
          <t>Submitted with AI resume, Atlanta GA location, GitHub link. Strong finance plus agentic AI fit.</t>
        </is>
      </c>
    </row>
    <row r="34">
      <c r="A34" t="inlineStr">
        <is>
          <t>2026-06-11</t>
        </is>
      </c>
      <c r="B34" t="inlineStr">
        <is>
          <t>Pilotbase</t>
        </is>
      </c>
      <c r="C34" t="inlineStr">
        <is>
          <t>Staff AI Platform Engineer</t>
        </is>
      </c>
      <c r="D34" t="inlineStr">
        <is>
          <t>Overland Park, Remote - United States</t>
        </is>
      </c>
      <c r="E34" t="inlineStr">
        <is>
          <t>Submitted</t>
        </is>
      </c>
      <c r="F34" t="inlineStr">
        <is>
          <t>2026-06-08</t>
        </is>
      </c>
      <c r="G34" t="n">
        <v>3</v>
      </c>
      <c r="H34" t="inlineStr">
        <is>
          <t>Official Greenhouse first_published 2026-06-08; live confirmation 2026-06-11</t>
        </is>
      </c>
      <c r="I34" t="inlineStr">
        <is>
          <t>https://job-boards.greenhouse.io/pilotbase/jobs/5251630008/confirmation</t>
        </is>
      </c>
      <c r="J34" t="inlineStr">
        <is>
          <t>Official Greenhouse</t>
        </is>
      </c>
      <c r="K34" t="inlineStr">
        <is>
          <t>Greenhouse</t>
        </is>
      </c>
      <c r="L34" t="inlineStr">
        <is>
          <t>Strong - fresh agentic AI developer-platform role; autonomous SDLC agents, guardrails, CI/CD, AWS/Terraform, monorepo and internal platform overlap</t>
        </is>
      </c>
      <c r="M34" t="inlineStr">
        <is>
          <t>Authorized Yes; requires future visa sponsorship Yes answered truthfully; no no-sponsorship restriction found</t>
        </is>
      </c>
      <c r="N34" t="inlineStr">
        <is>
          <t>Greenhouse confirmation page: Thank you for applying to Pilotbase; application received</t>
        </is>
      </c>
      <c r="O34" t="inlineStr">
        <is>
          <t>Answered tailored agentic AI system and internal developer platform product questions; salary range $175k-$210k flexible; Atlanta address/phone; LinkedIn and portfolio included.</t>
        </is>
      </c>
    </row>
    <row r="35">
      <c r="A35" t="inlineStr">
        <is>
          <t>2026-06-11</t>
        </is>
      </c>
      <c r="B35" t="inlineStr">
        <is>
          <t>Vultr</t>
        </is>
      </c>
      <c r="C35" t="inlineStr">
        <is>
          <t>Staff AI/ML Infrastructure Engineer</t>
        </is>
      </c>
      <c r="D35" t="inlineStr">
        <is>
          <t>Remote - United States</t>
        </is>
      </c>
      <c r="E35" t="inlineStr">
        <is>
          <t>Submitted</t>
        </is>
      </c>
      <c r="F35" t="inlineStr">
        <is>
          <t>2026-04-06</t>
        </is>
      </c>
      <c r="G35" t="n">
        <v>66</v>
      </c>
      <c r="H35" t="inlineStr">
        <is>
          <t>Official Ashby datePosted 2026-04-06; live success page 2026-06-11</t>
        </is>
      </c>
      <c r="I35" t="inlineStr">
        <is>
          <t>https://jobs.ashbyhq.com/vultr/ca78220f-9129-4794-b01c-64f4935de455/application</t>
        </is>
      </c>
      <c r="J35" t="inlineStr">
        <is>
          <t>Official Ashby</t>
        </is>
      </c>
      <c r="K35" t="inlineStr">
        <is>
          <t>Ashby</t>
        </is>
      </c>
      <c r="L35" t="inlineStr">
        <is>
          <t>Strong - AI/ML infrastructure platform, GPU/bare-metal clusters, Python/Bash automation, ML workloads, reliability/performance engineering overlap</t>
        </is>
      </c>
      <c r="M35" t="inlineStr">
        <is>
          <t>No sponsorship restriction found in posting/form; no sponsorship question presented</t>
        </is>
      </c>
      <c r="N35" t="inlineStr">
        <is>
          <t>Ashby success page: Your application was successfully submitted</t>
        </is>
      </c>
      <c r="O35" t="inlineStr">
        <is>
          <t>Second Vultr application inside stated 2-per-30-day Ashby group limit; answered internal applicant request form No; recovered Ashby Name state-loss with retype/blur before submit.</t>
        </is>
      </c>
    </row>
    <row r="36">
      <c r="A36" t="inlineStr">
        <is>
          <t>2026-06-11</t>
        </is>
      </c>
      <c r="B36" t="inlineStr">
        <is>
          <t>Metropolitan Commercial Bank</t>
        </is>
      </c>
      <c r="C36" t="inlineStr">
        <is>
          <t>AI Engineer</t>
        </is>
      </c>
      <c r="D36" t="inlineStr">
        <is>
          <t>New York, NY</t>
        </is>
      </c>
      <c r="E36" t="inlineStr">
        <is>
          <t>Submitted</t>
        </is>
      </c>
      <c r="F36" t="inlineStr">
        <is>
          <t>2026-04-30</t>
        </is>
      </c>
      <c r="G36" t="n">
        <v>42</v>
      </c>
      <c r="H36" t="inlineStr">
        <is>
          <t>Official Greenhouse first_published 2026-04-30; live confirmation 2026-06-11</t>
        </is>
      </c>
      <c r="I36" t="inlineStr">
        <is>
          <t>https://job-boards.greenhouse.io/metropolitancommercialbank/jobs/4677385006/confirmation</t>
        </is>
      </c>
      <c r="J36" t="inlineStr">
        <is>
          <t>Official Greenhouse</t>
        </is>
      </c>
      <c r="K36" t="inlineStr">
        <is>
          <t>Greenhouse</t>
        </is>
      </c>
      <c r="L36" t="inlineStr">
        <is>
          <t>Strong - finance/banking AI Engineer; production LLM systems, MLOps/AIOps, Snowflake/Snowpark, model serving and real-time inference overlap</t>
        </is>
      </c>
      <c r="M36" t="inlineStr">
        <is>
          <t>Requires H-1B transfer/sponsorship: Yes; no no-sponsorship restriction found in official posting/form</t>
        </is>
      </c>
      <c r="N36" t="inlineStr">
        <is>
          <t>Greenhouse confirmation page: Thank you for applying; qualified candidates will be contacted by MCB Recruiting Team</t>
        </is>
      </c>
      <c r="O36" t="inlineStr">
        <is>
          <t>Answered authorization Yes, sponsorship Yes, NYC onsite Yes per finance/NY exception; salary range $150k-$180k flexible; no referrals/relatives/certifications. Education SUNY New Paltz / Master's Degree.</t>
        </is>
      </c>
    </row>
    <row r="37">
      <c r="A37" t="inlineStr">
        <is>
          <t>2026-06-11</t>
        </is>
      </c>
      <c r="B37" t="inlineStr">
        <is>
          <t>G-P</t>
        </is>
      </c>
      <c r="C37" t="inlineStr">
        <is>
          <t>Senior Software Engineer</t>
        </is>
      </c>
      <c r="D37" t="inlineStr">
        <is>
          <t>United States (Remote-First); Atlanta, GA selected</t>
        </is>
      </c>
      <c r="E37" t="inlineStr">
        <is>
          <t>Submitted</t>
        </is>
      </c>
      <c r="F37" t="inlineStr">
        <is>
          <t>2026-06-03</t>
        </is>
      </c>
      <c r="G37" t="n">
        <v>8</v>
      </c>
      <c r="H37" t="inlineStr">
        <is>
          <t>Official Greenhouse first_published 2026-06-03; live confirmation 2026-06-11</t>
        </is>
      </c>
      <c r="I37" t="inlineStr">
        <is>
          <t>https://job-boards.greenhouse.io/globalizationpartners/jobs/7762388003/confirmation</t>
        </is>
      </c>
      <c r="J37" t="inlineStr">
        <is>
          <t>Official Greenhouse</t>
        </is>
      </c>
      <c r="K37" t="inlineStr">
        <is>
          <t>Greenhouse</t>
        </is>
      </c>
      <c r="L37" t="inlineStr">
        <is>
          <t>Good/Strong - Horizon 3 AI-agent economies, LLM/multi-agent prototypes, API integrations, rapid backend product engineering</t>
        </is>
      </c>
      <c r="N37" t="inlineStr">
        <is>
          <t>Greenhouse confirmation page: application successfully submitted</t>
        </is>
      </c>
      <c r="O37" t="inlineStr">
        <is>
          <t>Answered eligible without sponsorship No and sponsorship required Yes truthfully; demographic required fields Male and South Asian.</t>
        </is>
      </c>
    </row>
    <row r="38">
      <c r="A38" t="inlineStr">
        <is>
          <t>2026-06-11</t>
        </is>
      </c>
      <c r="B38" t="inlineStr">
        <is>
          <t>ClickHouse</t>
        </is>
      </c>
      <c r="C38" t="inlineStr">
        <is>
          <t>Senior Software Engineer - Python and Data Ecosystem</t>
        </is>
      </c>
      <c r="D38" t="inlineStr">
        <is>
          <t>United States (Remote)</t>
        </is>
      </c>
      <c r="E38" t="inlineStr">
        <is>
          <t>Submitted</t>
        </is>
      </c>
      <c r="F38" t="inlineStr">
        <is>
          <t>2026-04-05</t>
        </is>
      </c>
      <c r="G38" t="n">
        <v>67</v>
      </c>
      <c r="H38" t="inlineStr">
        <is>
          <t>Official Greenhouse first_published 2026-04-05; live confirmation 2026-06-11</t>
        </is>
      </c>
      <c r="I38" t="inlineStr">
        <is>
          <t>https://job-boards.greenhouse.io/clickhouse/jobs/5842100004/confirmation</t>
        </is>
      </c>
      <c r="J38" t="inlineStr">
        <is>
          <t>Official Greenhouse</t>
        </is>
      </c>
      <c r="K38" t="inlineStr">
        <is>
          <t>Greenhouse</t>
        </is>
      </c>
      <c r="L38" t="inlineStr">
        <is>
          <t>Strong - Python data ecosystem, AI tooling, RAG/vector stores, LLM agents, ML inference and developer integrations</t>
        </is>
      </c>
      <c r="N38" t="inlineStr">
        <is>
          <t>Greenhouse confirmation page: application received after email security code</t>
        </is>
      </c>
      <c r="O38" t="inlineStr">
        <is>
          <t>Answered sponsorship transfer Yes, database fundamentals Yes, AI-evaluation consent Yes; verified with Gmail security code.</t>
        </is>
      </c>
    </row>
    <row r="39">
      <c r="A39" t="inlineStr">
        <is>
          <t>2026-06-11</t>
        </is>
      </c>
      <c r="B39" t="inlineStr">
        <is>
          <t>Assembled</t>
        </is>
      </c>
      <c r="C39" t="inlineStr">
        <is>
          <t>Software Engineer - Forecasting &amp; Scheduling</t>
        </is>
      </c>
      <c r="D39" t="inlineStr">
        <is>
          <t>Remote United States</t>
        </is>
      </c>
      <c r="E39" t="inlineStr">
        <is>
          <t>Submitted</t>
        </is>
      </c>
      <c r="F39" t="inlineStr">
        <is>
          <t>2026-05-08</t>
        </is>
      </c>
      <c r="G39" t="n">
        <v>34</v>
      </c>
      <c r="H39" t="inlineStr">
        <is>
          <t>Official Ashby datePosted 2026-05-08; live success page 2026-06-11</t>
        </is>
      </c>
      <c r="I39" t="inlineStr">
        <is>
          <t>https://jobs.ashbyhq.com/assembledhq/935215f5-7699-42ba-b102-52f385279d3d/application</t>
        </is>
      </c>
      <c r="J39" t="inlineStr">
        <is>
          <t>Official Ashby</t>
        </is>
      </c>
      <c r="K39" t="inlineStr">
        <is>
          <t>Ashby</t>
        </is>
      </c>
      <c r="L39" t="inlineStr">
        <is>
          <t>Good - backend engineering on forecasting, inference services, MLOps, and AI/human support orchestration</t>
        </is>
      </c>
      <c r="N39" t="inlineStr">
        <is>
          <t>Ashby success page: application successfully submitted</t>
        </is>
      </c>
      <c r="O39" t="inlineStr">
        <is>
          <t>Answered sponsorship Yes; tailored motivation to AI forecasting/inference and production platform work; recovered Ashby phone/sponsorship state.</t>
        </is>
      </c>
    </row>
    <row r="40">
      <c r="A40" t="inlineStr">
        <is>
          <t>2026-06-11</t>
        </is>
      </c>
      <c r="B40" t="inlineStr">
        <is>
          <t>Kraken</t>
        </is>
      </c>
      <c r="C40" t="inlineStr">
        <is>
          <t>Site Reliability Engineer - AI Agents</t>
        </is>
      </c>
      <c r="D40" t="inlineStr">
        <is>
          <t>Remote United States; Atlanta, Georgia selected</t>
        </is>
      </c>
      <c r="E40" t="inlineStr">
        <is>
          <t>Submitted</t>
        </is>
      </c>
      <c r="F40" t="inlineStr">
        <is>
          <t>2026-06-11</t>
        </is>
      </c>
      <c r="G40" t="n">
        <v>0</v>
      </c>
      <c r="H40" t="inlineStr">
        <is>
          <t>Official Ashby datePosted 2026-06-11; live success page 2026-06-11</t>
        </is>
      </c>
      <c r="I40" t="inlineStr">
        <is>
          <t>https://jobs.ashbyhq.com/kraken.com/c7409ffc-4430-4cdd-906c-3a0487d3e780/application</t>
        </is>
      </c>
      <c r="J40" t="inlineStr">
        <is>
          <t>Official Ashby</t>
        </is>
      </c>
      <c r="K40" t="inlineStr">
        <is>
          <t>Ashby</t>
        </is>
      </c>
      <c r="L40" t="inlineStr">
        <is>
          <t>Strong - AI agents infrastructure/SRE, production LLM workflows, model-serving/MLOps reliability overlap</t>
        </is>
      </c>
      <c r="N40" t="inlineStr">
        <is>
          <t>Ashby success page: application successfully submitted and confirmation email expected</t>
        </is>
      </c>
      <c r="O40" t="inlineStr">
        <is>
          <t>Answered product-used No, sponsorship Yes, ML/MLOps Yes, developer platforms Yes, Terraform No, Kubernetes No; corrected Ashby shifted button state before submit.</t>
        </is>
      </c>
    </row>
    <row r="41">
      <c r="A41" t="inlineStr">
        <is>
          <t>2026-06-11</t>
        </is>
      </c>
      <c r="B41" t="inlineStr">
        <is>
          <t>SpotOn</t>
        </is>
      </c>
      <c r="C41" t="inlineStr">
        <is>
          <t>Senior Software Engineer - Python/Typescript</t>
        </is>
      </c>
      <c r="D41" t="inlineStr">
        <is>
          <t>Remote, United States; Raleigh, NC selected</t>
        </is>
      </c>
      <c r="E41" t="inlineStr">
        <is>
          <t>Submitted</t>
        </is>
      </c>
      <c r="F41" t="inlineStr">
        <is>
          <t>2026-06-08</t>
        </is>
      </c>
      <c r="G41" t="n">
        <v>3</v>
      </c>
      <c r="H41" t="inlineStr">
        <is>
          <t>Official Ashby datePosted 2026-06-08; live success page 2026-06-11</t>
        </is>
      </c>
      <c r="I41" t="inlineStr">
        <is>
          <t>https://jobs.ashbyhq.com/spoton/dfa64904-59fe-46a7-9370-e003e3113d3f/application</t>
        </is>
      </c>
      <c r="J41" t="inlineStr">
        <is>
          <t>Official Ashby</t>
        </is>
      </c>
      <c r="K41" t="inlineStr">
        <is>
          <t>Ashby</t>
        </is>
      </c>
      <c r="L41" t="inlineStr">
        <is>
          <t>Good/Strong - senior backend Python/TypeScript with production AI agents question; strong backend AI systems overlap</t>
        </is>
      </c>
      <c r="N41" t="inlineStr">
        <is>
          <t>Ashby success page: Your application was successfully submitted</t>
        </is>
      </c>
      <c r="O41" t="inlineStr">
        <is>
          <t>Answered production AI agents from OmInsights; sponsorship Yes; Raleigh NC selected; recovered Ashby sponsorship widget state.</t>
        </is>
      </c>
    </row>
    <row r="42">
      <c r="A42" t="inlineStr">
        <is>
          <t>2026-06-11</t>
        </is>
      </c>
      <c r="B42" t="inlineStr">
        <is>
          <t>Thumbtack</t>
        </is>
      </c>
      <c r="C42" t="inlineStr">
        <is>
          <t>Software Engineer, AI/ML Infrastructure (US-Based)</t>
        </is>
      </c>
      <c r="D42" t="inlineStr">
        <is>
          <t>Remote, United States; Georgia (GA)</t>
        </is>
      </c>
      <c r="E42" t="inlineStr">
        <is>
          <t>Submitted</t>
        </is>
      </c>
      <c r="F42" t="inlineStr">
        <is>
          <t>2026-05-14</t>
        </is>
      </c>
      <c r="G42" t="n">
        <v>28</v>
      </c>
      <c r="H42" t="inlineStr">
        <is>
          <t>Official Ashby datePosted 2026-05-14; live success page 2026-06-11</t>
        </is>
      </c>
      <c r="I42" t="inlineStr">
        <is>
          <t>https://jobs.ashbyhq.com/thumbtack/3efb1a7b-cfaf-475a-86a9-abff37581b4b/application</t>
        </is>
      </c>
      <c r="J42" t="inlineStr">
        <is>
          <t>Official Ashby</t>
        </is>
      </c>
      <c r="K42" t="inlineStr">
        <is>
          <t>Ashby</t>
        </is>
      </c>
      <c r="L42" t="inlineStr">
        <is>
          <t>Strong - AI/ML infrastructure, AI platform capabilities, production systems overlap</t>
        </is>
      </c>
      <c r="N42" t="inlineStr">
        <is>
          <t>Ashby success page: Your application was successfully submitted</t>
        </is>
      </c>
      <c r="O42" t="inlineStr">
        <is>
          <t>Selected Georgia (GA); answered sponsorship Yes; recovered Ashby phone/LinkedIn state with blur retry.</t>
        </is>
      </c>
    </row>
    <row r="43">
      <c r="A43" t="inlineStr">
        <is>
          <t>2026-06-11</t>
        </is>
      </c>
      <c r="B43" t="inlineStr">
        <is>
          <t>Fieldguide</t>
        </is>
      </c>
      <c r="C43" t="inlineStr">
        <is>
          <t>Senior AI Engineer, Quality</t>
        </is>
      </c>
      <c r="D43" t="inlineStr">
        <is>
          <t>San Francisco, CA or Remote (USA)</t>
        </is>
      </c>
      <c r="E43" t="inlineStr">
        <is>
          <t>Submitted</t>
        </is>
      </c>
      <c r="F43" t="inlineStr">
        <is>
          <t>2026-04-20</t>
        </is>
      </c>
      <c r="G43" t="n">
        <v>52</v>
      </c>
      <c r="H43" t="inlineStr">
        <is>
          <t>Official Ashby datePosted 2026-04-20; live success page 2026-06-11</t>
        </is>
      </c>
      <c r="I43" t="inlineStr">
        <is>
          <t>https://jobs.ashbyhq.com/fieldguide/f4f0aea0-826d-451f-bd17-b04772e221cc/application</t>
        </is>
      </c>
      <c r="J43" t="inlineStr">
        <is>
          <t>Official Ashby</t>
        </is>
      </c>
      <c r="K43" t="inlineStr">
        <is>
          <t>Ashby</t>
        </is>
      </c>
      <c r="L43" t="inlineStr">
        <is>
          <t>Strong - senior AI engineering quality/evals role; production AI, RAG/evaluation, backend platform overlap</t>
        </is>
      </c>
      <c r="N43" t="inlineStr">
        <is>
          <t>Ashby success page: Thank you for applying; team will review and get back with next steps</t>
        </is>
      </c>
      <c r="O43" t="inlineStr">
        <is>
          <t>Answered sponsorship Yes; Remote USA path, SF relocation No; recovered Ashby resume upload state before submit.</t>
        </is>
      </c>
    </row>
    <row r="44">
      <c r="A44" t="inlineStr">
        <is>
          <t>2026-06-11</t>
        </is>
      </c>
      <c r="B44" t="inlineStr">
        <is>
          <t>Flock Safety</t>
        </is>
      </c>
      <c r="C44" t="inlineStr">
        <is>
          <t>Senior Software Engineer, Investigative Agent</t>
        </is>
      </c>
      <c r="D44" t="inlineStr">
        <is>
          <t>Remote - USA; Atlanta/Austin hubs selected</t>
        </is>
      </c>
      <c r="E44" t="inlineStr">
        <is>
          <t>Submitted</t>
        </is>
      </c>
      <c r="F44" t="inlineStr">
        <is>
          <t>2026-04-29</t>
        </is>
      </c>
      <c r="G44" t="n">
        <v>43</v>
      </c>
      <c r="H44" t="inlineStr">
        <is>
          <t>Official Ashby datePosted 2026-04-29; live success page 2026-06-11</t>
        </is>
      </c>
      <c r="I44" t="inlineStr">
        <is>
          <t>https://jobs.ashbyhq.com/Flock%20Safety/9791dc2b-4726-40cd-a0ba-5d0d7a76436e/application</t>
        </is>
      </c>
      <c r="J44" t="inlineStr">
        <is>
          <t>Official Ashby</t>
        </is>
      </c>
      <c r="K44" t="inlineStr">
        <is>
          <t>Ashby</t>
        </is>
      </c>
      <c r="L44" t="inlineStr">
        <is>
          <t>Strong - backend agentic AI/investigative agent role; Python/TypeScript, production backend, high-throughput systems overlap</t>
        </is>
      </c>
      <c r="N44" t="inlineStr">
        <is>
          <t>Ashby success page: Your application was successfully submitted</t>
        </is>
      </c>
      <c r="O44" t="inlineStr">
        <is>
          <t>Answered sponsorship Yes, work authorization Yes, CJIS/background ability Yes; recovered Ashby email-state validation and submitted.</t>
        </is>
      </c>
    </row>
    <row r="45">
      <c r="A45" t="inlineStr">
        <is>
          <t>2026-06-11</t>
        </is>
      </c>
      <c r="B45" t="inlineStr">
        <is>
          <t>Honeycomb.io</t>
        </is>
      </c>
      <c r="C45" t="inlineStr">
        <is>
          <t>Senior Software Engineer - AI Intelligence</t>
        </is>
      </c>
      <c r="D45" t="inlineStr">
        <is>
          <t>Remote - United States</t>
        </is>
      </c>
      <c r="E45" t="inlineStr">
        <is>
          <t>Submitted</t>
        </is>
      </c>
      <c r="F45" t="inlineStr">
        <is>
          <t>2026-06-02</t>
        </is>
      </c>
      <c r="G45" t="n">
        <v>9</v>
      </c>
      <c r="H45" t="inlineStr">
        <is>
          <t>Official Greenhouse first_published 2026-06-02; live confirmation 2026-06-11</t>
        </is>
      </c>
      <c r="I45" t="inlineStr">
        <is>
          <t>https://job-boards.greenhouse.io/honeycomb/jobs/5212323008/confirmation</t>
        </is>
      </c>
      <c r="J45" t="inlineStr">
        <is>
          <t>Official Greenhouse</t>
        </is>
      </c>
      <c r="K45" t="inlineStr">
        <is>
          <t>Greenhouse</t>
        </is>
      </c>
      <c r="L45" t="inlineStr">
        <is>
          <t>Strong - agentic AI workspace, production AI agents, backend/platform engineering overlap</t>
        </is>
      </c>
      <c r="N45" t="inlineStr">
        <is>
          <t>Greenhouse confirmation page: application received</t>
        </is>
      </c>
      <c r="O45" t="inlineStr">
        <is>
          <t>Distinct Honeycomb AI Intelligence role; answered sponsorship Yes and state Georgia.</t>
        </is>
      </c>
    </row>
    <row r="46">
      <c r="A46" t="inlineStr">
        <is>
          <t>2026-06-11</t>
        </is>
      </c>
      <c r="B46" t="inlineStr">
        <is>
          <t>Honeycomb.io</t>
        </is>
      </c>
      <c r="C46" t="inlineStr">
        <is>
          <t>Senior Software Engineer - LLM Observability</t>
        </is>
      </c>
      <c r="D46" t="inlineStr">
        <is>
          <t>Remote - United States</t>
        </is>
      </c>
      <c r="E46" t="inlineStr">
        <is>
          <t>Submitted</t>
        </is>
      </c>
      <c r="F46" t="inlineStr">
        <is>
          <t>2026-05-19</t>
        </is>
      </c>
      <c r="G46" t="n">
        <v>23</v>
      </c>
      <c r="H46" t="inlineStr">
        <is>
          <t>Official Greenhouse first_published 2026-05-19; live confirmation 2026-06-11</t>
        </is>
      </c>
      <c r="I46" t="inlineStr">
        <is>
          <t>https://job-boards.greenhouse.io/honeycomb/jobs/5220921008/confirmation</t>
        </is>
      </c>
      <c r="J46" t="inlineStr">
        <is>
          <t>Official Greenhouse</t>
        </is>
      </c>
      <c r="K46" t="inlineStr">
        <is>
          <t>Greenhouse</t>
        </is>
      </c>
      <c r="L46" t="inlineStr">
        <is>
          <t>Strong - LLM observability/backend AI platform; production systems, APIs, RAG/LLM ownership overlap</t>
        </is>
      </c>
      <c r="N46" t="inlineStr">
        <is>
          <t>Greenhouse confirmation page: application received</t>
        </is>
      </c>
      <c r="O46" t="inlineStr">
        <is>
          <t>Answered sponsorship Yes; state Georgia; submitted through official Honeycomb Greenhouse page.</t>
        </is>
      </c>
    </row>
    <row r="47">
      <c r="A47" t="inlineStr">
        <is>
          <t>2026-06-11</t>
        </is>
      </c>
      <c r="B47" t="inlineStr">
        <is>
          <t>Sharebite</t>
        </is>
      </c>
      <c r="C47" t="inlineStr">
        <is>
          <t>AI Engineer</t>
        </is>
      </c>
      <c r="D47" t="inlineStr">
        <is>
          <t>Remote</t>
        </is>
      </c>
      <c r="E47" t="inlineStr">
        <is>
          <t>Submitted</t>
        </is>
      </c>
      <c r="I47" t="inlineStr">
        <is>
          <t>https://job-boards.greenhouse.io/sharebite/jobs/5848230004/confirmation</t>
        </is>
      </c>
      <c r="J47" t="inlineStr">
        <is>
          <t>Greenhouse</t>
        </is>
      </c>
      <c r="K47" t="inlineStr">
        <is>
          <t>Greenhouse</t>
        </is>
      </c>
      <c r="O47" t="inlineStr">
        <is>
          <t>Official Greenhouse first_published 2026-04-03; Greenhouse confirmation says application received; years corrected to 8+ before security-code submit; auth Yes, sponsorship Yes.</t>
        </is>
      </c>
    </row>
    <row r="48">
      <c r="A48" t="inlineStr">
        <is>
          <t>2026-06-11</t>
        </is>
      </c>
      <c r="B48" t="inlineStr">
        <is>
          <t>SecurityScorecard</t>
        </is>
      </c>
      <c r="C48" t="inlineStr">
        <is>
          <t>Senior AI Engineer</t>
        </is>
      </c>
      <c r="D48" t="inlineStr">
        <is>
          <t>Remote (US)</t>
        </is>
      </c>
      <c r="E48" t="inlineStr">
        <is>
          <t>Submitted</t>
        </is>
      </c>
      <c r="I48" t="inlineStr">
        <is>
          <t>https://job-boards.greenhouse.io/securityscorecard/jobs/7776439/confirmation</t>
        </is>
      </c>
      <c r="J48" t="inlineStr">
        <is>
          <t>Greenhouse</t>
        </is>
      </c>
      <c r="K48" t="inlineStr">
        <is>
          <t>Greenhouse</t>
        </is>
      </c>
      <c r="O48" t="inlineStr">
        <is>
          <t>Official Greenhouse first_published 2026-04-03; strong-fit exception; confirmation says application received; auth/sponsorship answered truthfully.</t>
        </is>
      </c>
    </row>
    <row r="49">
      <c r="A49" t="inlineStr">
        <is>
          <t>2026-06-11</t>
        </is>
      </c>
      <c r="B49" t="inlineStr">
        <is>
          <t>phData</t>
        </is>
      </c>
      <c r="C49" t="inlineStr">
        <is>
          <t>AI Automation Engineer - Internal Platform</t>
        </is>
      </c>
      <c r="D49" t="inlineStr">
        <is>
          <t>US - Remote</t>
        </is>
      </c>
      <c r="E49" t="inlineStr">
        <is>
          <t>Submitted</t>
        </is>
      </c>
      <c r="I49" t="inlineStr">
        <is>
          <t>https://job-boards.greenhouse.io/embed/job_app/confirmation?for=phdata&amp;token=7743810</t>
        </is>
      </c>
      <c r="J49" t="inlineStr">
        <is>
          <t>Greenhouse</t>
        </is>
      </c>
      <c r="K49" t="inlineStr">
        <is>
          <t>Greenhouse</t>
        </is>
      </c>
      <c r="O49" t="inlineStr">
        <is>
          <t>Official Greenhouse first_published 2026-04-02; strong-fit exception at 70-day edge; confirmation says application received; auth Yes, sponsorship Yes.</t>
        </is>
      </c>
    </row>
    <row r="50">
      <c r="A50" t="inlineStr">
        <is>
          <t>2026-06-11</t>
        </is>
      </c>
      <c r="B50" t="inlineStr">
        <is>
          <t>Liftoff</t>
        </is>
      </c>
      <c r="C50" t="inlineStr">
        <is>
          <t>Senior GenAI Software Engineer (North America)</t>
        </is>
      </c>
      <c r="D50" t="inlineStr">
        <is>
          <t>United States</t>
        </is>
      </c>
      <c r="E50" t="inlineStr">
        <is>
          <t>Submitted</t>
        </is>
      </c>
      <c r="I50" t="inlineStr">
        <is>
          <t>https://job-boards.greenhouse.io/embed/job_app/confirmation?for=liftoff&amp;token=7986138</t>
        </is>
      </c>
      <c r="J50" t="inlineStr">
        <is>
          <t>Greenhouse</t>
        </is>
      </c>
      <c r="K50" t="inlineStr">
        <is>
          <t>Greenhouse</t>
        </is>
      </c>
      <c r="O50" t="inlineStr">
        <is>
          <t>Fresh 2026-06-05; Greenhouse confirmation says application received; Atlanta/Eastern; auth Yes, sponsorship Yes.</t>
        </is>
      </c>
    </row>
    <row r="51">
      <c r="A51" t="inlineStr">
        <is>
          <t>2026-06-11</t>
        </is>
      </c>
      <c r="B51" t="inlineStr">
        <is>
          <t>GC AI</t>
        </is>
      </c>
      <c r="C51" t="inlineStr">
        <is>
          <t>Applied AI Engineer</t>
        </is>
      </c>
      <c r="D51" t="inlineStr">
        <is>
          <t>San Mateo, CA; Remote - Canada; Remote - United States</t>
        </is>
      </c>
      <c r="E51" t="inlineStr">
        <is>
          <t>Submitted</t>
        </is>
      </c>
      <c r="I51" t="inlineStr">
        <is>
          <t>https://jobs.ashbyhq.com/gc-ai/329e8968-ad7b-426a-9649-12cf5f454eb1/application</t>
        </is>
      </c>
      <c r="J51" t="inlineStr">
        <is>
          <t>Ashby</t>
        </is>
      </c>
      <c r="K51" t="inlineStr">
        <is>
          <t>Ashby</t>
        </is>
      </c>
      <c r="O51" t="inlineStr">
        <is>
          <t>Official Ashby datePosted 2026-05-22; success page says application successfully submitted; remote US; auth Yes, sponsorship Yes.</t>
        </is>
      </c>
    </row>
    <row r="52">
      <c r="A52" t="inlineStr">
        <is>
          <t>2026-06-11</t>
        </is>
      </c>
      <c r="B52" t="inlineStr">
        <is>
          <t>Fireworks AI</t>
        </is>
      </c>
      <c r="C52" t="inlineStr">
        <is>
          <t>AI Field Engineer - AI Natives</t>
        </is>
      </c>
      <c r="D52" t="inlineStr">
        <is>
          <t>New York, NY; Remote, USA; San Mateo, CA</t>
        </is>
      </c>
      <c r="E52" t="inlineStr">
        <is>
          <t>Submitted</t>
        </is>
      </c>
      <c r="I52" t="inlineStr">
        <is>
          <t>https://job-boards.greenhouse.io/fireworksai/jobs/4280748009/confirmation</t>
        </is>
      </c>
      <c r="J52" t="inlineStr">
        <is>
          <t>Greenhouse</t>
        </is>
      </c>
      <c r="K52" t="inlineStr">
        <is>
          <t>Greenhouse</t>
        </is>
      </c>
      <c r="O52" t="inlineStr">
        <is>
          <t>Fresh 2026-06-09; confirmation page says application received; selected Remote US; authorized Yes.</t>
        </is>
      </c>
    </row>
    <row r="53">
      <c r="A53" t="inlineStr">
        <is>
          <t>2026-06-11</t>
        </is>
      </c>
      <c r="B53" t="inlineStr">
        <is>
          <t>Vendelux</t>
        </is>
      </c>
      <c r="C53" t="inlineStr">
        <is>
          <t>Senior AI Engineer</t>
        </is>
      </c>
      <c r="D53" t="inlineStr">
        <is>
          <t>Remote / New York, NY</t>
        </is>
      </c>
      <c r="E53" t="inlineStr">
        <is>
          <t>Submitted</t>
        </is>
      </c>
      <c r="F53" t="inlineStr">
        <is>
          <t>2026-05-08</t>
        </is>
      </c>
      <c r="G53" t="n">
        <v>34</v>
      </c>
      <c r="H53" t="inlineStr">
        <is>
          <t>https://jobs.ashbyhq.com/vendelux/e68b278e-9133-4811-a472-5bf0d700eec3</t>
        </is>
      </c>
      <c r="I53" t="inlineStr">
        <is>
          <t>https://jobs.ashbyhq.com/vendelux/e68b278e-9133-4811-a472-5bf0d700eec3/application</t>
        </is>
      </c>
      <c r="J53" t="inlineStr">
        <is>
          <t>Official Ashby</t>
        </is>
      </c>
      <c r="K53" t="inlineStr">
        <is>
          <t>Ashby</t>
        </is>
      </c>
      <c r="L53" t="inlineStr">
        <is>
          <t>Strong</t>
        </is>
      </c>
      <c r="M53" t="inlineStr">
        <is>
          <t>Yes</t>
        </is>
      </c>
      <c r="N53" t="inlineStr">
        <is>
          <t>Ashby success page: Your application was successfully submitted.</t>
        </is>
      </c>
      <c r="O53" t="inlineStr">
        <is>
          <t>Fresh goal #10. Strong AI live-post exception; H-1B sponsorship selected; NYC office commitment answered No for remote fit.</t>
        </is>
      </c>
    </row>
    <row r="54">
      <c r="A54" t="inlineStr">
        <is>
          <t>2026-06-11</t>
        </is>
      </c>
      <c r="B54" t="inlineStr">
        <is>
          <t>Juniper Square</t>
        </is>
      </c>
      <c r="C54" t="inlineStr">
        <is>
          <t>Senior Software Engineer, Data (AI)</t>
        </is>
      </c>
      <c r="D54" t="inlineStr">
        <is>
          <t>Remote - Americas (USA or Canada)</t>
        </is>
      </c>
      <c r="E54" t="inlineStr">
        <is>
          <t>Submitted</t>
        </is>
      </c>
      <c r="F54" t="inlineStr">
        <is>
          <t>2026-05-26</t>
        </is>
      </c>
      <c r="G54" t="n">
        <v>16</v>
      </c>
      <c r="H54" t="inlineStr">
        <is>
          <t>https://jobs.ashbyhq.com/junipersquare/b48d4fe8-439d-4560-913f-d79236291d8e</t>
        </is>
      </c>
      <c r="I54" t="inlineStr">
        <is>
          <t>https://jobs.ashbyhq.com/junipersquare/b48d4fe8-439d-4560-913f-d79236291d8e/application</t>
        </is>
      </c>
      <c r="J54" t="inlineStr">
        <is>
          <t>Official Ashby</t>
        </is>
      </c>
      <c r="K54" t="inlineStr">
        <is>
          <t>Ashby</t>
        </is>
      </c>
      <c r="L54" t="inlineStr">
        <is>
          <t>Strong</t>
        </is>
      </c>
      <c r="M54" t="inlineStr">
        <is>
          <t>Yes</t>
        </is>
      </c>
      <c r="N54" t="inlineStr">
        <is>
          <t>Ashby success page: Your application to Juniper Square was successfully submitted.</t>
        </is>
      </c>
      <c r="O54" t="inlineStr">
        <is>
          <t>Fresh goal #9. Exceptional strong AI/data platform live-post exception; RAG/data/AI systems prompt completed.</t>
        </is>
      </c>
    </row>
    <row r="55">
      <c r="A55" t="inlineStr">
        <is>
          <t>2026-06-11</t>
        </is>
      </c>
      <c r="B55" t="inlineStr">
        <is>
          <t>ClickUp</t>
        </is>
      </c>
      <c r="C55" t="inlineStr">
        <is>
          <t>Senior AI Engineer - AI Product</t>
        </is>
      </c>
      <c r="D55" t="inlineStr">
        <is>
          <t>Remote - United States</t>
        </is>
      </c>
      <c r="E55" t="inlineStr">
        <is>
          <t>Submitted</t>
        </is>
      </c>
      <c r="F55" t="inlineStr">
        <is>
          <t>2026-04-30</t>
        </is>
      </c>
      <c r="G55" t="n">
        <v>42</v>
      </c>
      <c r="H55" t="inlineStr">
        <is>
          <t>https://jobs.ashbyhq.com/clickup/40010433-0765-440a-ad17-f071f3b969f9</t>
        </is>
      </c>
      <c r="I55" t="inlineStr">
        <is>
          <t>https://jobs.ashbyhq.com/clickup/40010433-0765-440a-ad17-f071f3b969f9/application</t>
        </is>
      </c>
      <c r="J55" t="inlineStr">
        <is>
          <t>Official Ashby</t>
        </is>
      </c>
      <c r="K55" t="inlineStr">
        <is>
          <t>Ashby</t>
        </is>
      </c>
      <c r="L55" t="inlineStr">
        <is>
          <t>Strong</t>
        </is>
      </c>
      <c r="M55" t="inlineStr">
        <is>
          <t>Yes</t>
        </is>
      </c>
      <c r="N55" t="inlineStr">
        <is>
          <t>Ashby success page: Thanks for applying to ClickUp.</t>
        </is>
      </c>
      <c r="O55" t="inlineStr">
        <is>
          <t>Fresh goal #8. Strong AI live-post exception; AI product/RAG/tooling backend systems fit.</t>
        </is>
      </c>
    </row>
    <row r="56">
      <c r="A56" t="inlineStr">
        <is>
          <t>2026-06-11</t>
        </is>
      </c>
      <c r="B56" t="inlineStr">
        <is>
          <t>Rescale</t>
        </is>
      </c>
      <c r="C56" t="inlineStr">
        <is>
          <t>Applications Engineers, Agentic Workflows</t>
        </is>
      </c>
      <c r="D56" t="inlineStr">
        <is>
          <t>Remote - United States</t>
        </is>
      </c>
      <c r="E56" t="inlineStr">
        <is>
          <t>Submitted</t>
        </is>
      </c>
      <c r="F56" t="inlineStr">
        <is>
          <t>2026-05-11</t>
        </is>
      </c>
      <c r="G56" t="n">
        <v>31</v>
      </c>
      <c r="H56" t="inlineStr">
        <is>
          <t>https://jobs.ashbyhq.com/rescale/5c035308-cc3b-4cd4-bd9d-9fb4624f1bfd</t>
        </is>
      </c>
      <c r="I56" t="inlineStr">
        <is>
          <t>https://jobs.ashbyhq.com/rescale/5c035308-cc3b-4cd4-bd9d-9fb4624f1bfd/application</t>
        </is>
      </c>
      <c r="J56" t="inlineStr">
        <is>
          <t>Official Ashby</t>
        </is>
      </c>
      <c r="K56" t="inlineStr">
        <is>
          <t>Ashby</t>
        </is>
      </c>
      <c r="L56" t="inlineStr">
        <is>
          <t>Strong</t>
        </is>
      </c>
      <c r="M56" t="inlineStr">
        <is>
          <t>Yes</t>
        </is>
      </c>
      <c r="N56" t="inlineStr">
        <is>
          <t>Ashby success page: Thank you! Your application was successfully submitted.</t>
        </is>
      </c>
      <c r="O56" t="inlineStr">
        <is>
          <t>Fresh goal #7. Strong AI live-post exception; agentic workflow and production AI infrastructure fit.</t>
        </is>
      </c>
    </row>
    <row r="57">
      <c r="A57" t="inlineStr">
        <is>
          <t>2026-06-11</t>
        </is>
      </c>
      <c r="B57" t="inlineStr">
        <is>
          <t>Specright</t>
        </is>
      </c>
      <c r="C57" t="inlineStr">
        <is>
          <t>Agentic Software Engineer (Full Stack)</t>
        </is>
      </c>
      <c r="D57" t="inlineStr">
        <is>
          <t>Remote - United States</t>
        </is>
      </c>
      <c r="E57" t="inlineStr">
        <is>
          <t>Submitted</t>
        </is>
      </c>
      <c r="F57" t="inlineStr">
        <is>
          <t>2026-06-09</t>
        </is>
      </c>
      <c r="G57" t="n">
        <v>2</v>
      </c>
      <c r="H57" t="inlineStr">
        <is>
          <t>https://jobs.ashbyhq.com/specright/4f1e6dd0-6eed-4bf1-bed4-c72bb50b11ce</t>
        </is>
      </c>
      <c r="I57" t="inlineStr">
        <is>
          <t>https://jobs.ashbyhq.com/specright/4f1e6dd0-6eed-4bf1-bed4-c72bb50b11ce/application</t>
        </is>
      </c>
      <c r="J57" t="inlineStr">
        <is>
          <t>Official Ashby</t>
        </is>
      </c>
      <c r="K57" t="inlineStr">
        <is>
          <t>Ashby</t>
        </is>
      </c>
      <c r="L57" t="inlineStr">
        <is>
          <t>Strong</t>
        </is>
      </c>
      <c r="M57" t="inlineStr">
        <is>
          <t>Unknown</t>
        </is>
      </c>
      <c r="N57" t="inlineStr">
        <is>
          <t>Ashby success page: Your application was successfully submitted. We will contact you if there are next steps.</t>
        </is>
      </c>
      <c r="O57" t="inlineStr">
        <is>
          <t>Fresh goal #6. Fresh 2-day official posting; agentic AI/full-stack engineering fit.</t>
        </is>
      </c>
    </row>
    <row r="58">
      <c r="A58" t="inlineStr">
        <is>
          <t>2026-06-11</t>
        </is>
      </c>
      <c r="B58" t="inlineStr">
        <is>
          <t>Juniper Square</t>
        </is>
      </c>
      <c r="C58" t="inlineStr">
        <is>
          <t>Senior Forward Deployed Engineer (AI)</t>
        </is>
      </c>
      <c r="D58" t="inlineStr">
        <is>
          <t>Remote - Americas (USA or Canada)</t>
        </is>
      </c>
      <c r="E58" t="inlineStr">
        <is>
          <t>Submitted</t>
        </is>
      </c>
      <c r="F58" t="inlineStr">
        <is>
          <t>2026-06-03</t>
        </is>
      </c>
      <c r="G58" t="n">
        <v>8</v>
      </c>
      <c r="H58" t="inlineStr">
        <is>
          <t>https://jobs.ashbyhq.com/junipersquare/dca589c1-d467-4a92-ab9b-76028aeacf45</t>
        </is>
      </c>
      <c r="I58" t="inlineStr">
        <is>
          <t>https://jobs.ashbyhq.com/junipersquare/dca589c1-d467-4a92-ab9b-76028aeacf45/application</t>
        </is>
      </c>
      <c r="J58" t="inlineStr">
        <is>
          <t>Official Ashby</t>
        </is>
      </c>
      <c r="K58" t="inlineStr">
        <is>
          <t>Ashby</t>
        </is>
      </c>
      <c r="L58" t="inlineStr">
        <is>
          <t>Strong</t>
        </is>
      </c>
      <c r="M58" t="inlineStr">
        <is>
          <t>Yes</t>
        </is>
      </c>
      <c r="N58" t="inlineStr">
        <is>
          <t>Ashby success page: Your application to Juniper Square was successfully submitted.</t>
        </is>
      </c>
      <c r="O58" t="inlineStr">
        <is>
          <t>Fresh goal #5. Fresh 8-day official posting; forward-deployed AI/customer production systems fit.</t>
        </is>
      </c>
    </row>
    <row r="59">
      <c r="A59" t="inlineStr">
        <is>
          <t>2026-06-11</t>
        </is>
      </c>
      <c r="B59" t="inlineStr">
        <is>
          <t>Juniper Square</t>
        </is>
      </c>
      <c r="C59" t="inlineStr">
        <is>
          <t>Senior Software Engineer (AI)</t>
        </is>
      </c>
      <c r="D59" t="inlineStr">
        <is>
          <t>Remote - Americas (USA or Canada)</t>
        </is>
      </c>
      <c r="E59" t="inlineStr">
        <is>
          <t>Submitted</t>
        </is>
      </c>
      <c r="F59" t="inlineStr">
        <is>
          <t>2026-05-26</t>
        </is>
      </c>
      <c r="G59" t="n">
        <v>16</v>
      </c>
      <c r="H59" t="inlineStr">
        <is>
          <t>https://jobs.ashbyhq.com/junipersquare/520b5d66-6520-4604-9b3c-bbb71fd935ba</t>
        </is>
      </c>
      <c r="I59" t="inlineStr">
        <is>
          <t>https://jobs.ashbyhq.com/junipersquare/520b5d66-6520-4604-9b3c-bbb71fd935ba/application</t>
        </is>
      </c>
      <c r="J59" t="inlineStr">
        <is>
          <t>Official Ashby</t>
        </is>
      </c>
      <c r="K59" t="inlineStr">
        <is>
          <t>Ashby</t>
        </is>
      </c>
      <c r="L59" t="inlineStr">
        <is>
          <t>Strong</t>
        </is>
      </c>
      <c r="M59" t="inlineStr">
        <is>
          <t>Yes</t>
        </is>
      </c>
      <c r="N59" t="inlineStr">
        <is>
          <t>Ashby success page: Your application to Juniper Square was successfully submitted.</t>
        </is>
      </c>
      <c r="O59" t="inlineStr">
        <is>
          <t>Fresh goal #4. Exceptional strong AI live-post exception; production AI/RAG/LLM systems fit.</t>
        </is>
      </c>
    </row>
    <row r="60">
      <c r="A60" t="inlineStr">
        <is>
          <t>2026-06-10</t>
        </is>
      </c>
      <c r="B60" t="inlineStr">
        <is>
          <t>Bank of America</t>
        </is>
      </c>
      <c r="C60" t="inlineStr">
        <is>
          <t>Senior Cloud Engineer - GenAI Platform Engineering</t>
        </is>
      </c>
      <c r="D60" t="inlineStr">
        <is>
          <t>New York, NY</t>
        </is>
      </c>
      <c r="E60" t="inlineStr">
        <is>
          <t>Submitted</t>
        </is>
      </c>
      <c r="F60" t="inlineStr">
        <is>
          <t>2026-06-08</t>
        </is>
      </c>
      <c r="G60" t="n">
        <v>2</v>
      </c>
      <c r="H60" t="inlineStr">
        <is>
          <t>https://ghr.wd1.myworkdayjobs.com/Lateral-US/job/New-York/Senior-Cloud-Engineer---GenAI-Platform-Engineering_26019544</t>
        </is>
      </c>
      <c r="I60" t="inlineStr">
        <is>
          <t>https://ghr.wd1.myworkdayjobs.com/Lateral-US/job/New-York/Senior-Cloud-Engineer---GenAI-Platform-Engineering_26019544</t>
        </is>
      </c>
      <c r="J60" t="inlineStr">
        <is>
          <t>Official BofA -&gt; Workday</t>
        </is>
      </c>
      <c r="K60" t="inlineStr">
        <is>
          <t>Workday</t>
        </is>
      </c>
      <c r="L60" t="inlineStr">
        <is>
          <t>Strong</t>
        </is>
      </c>
      <c r="M60" t="inlineStr">
        <is>
          <t>Form answered Yes for H-1B transfer/future sponsorship; no hard no-sponsorship gate shown.</t>
        </is>
      </c>
      <c r="N60" t="inlineStr">
        <is>
          <t>Workday Candidate Home: Application Submitted; Application Submitted dialog for Senior Cloud Engineer - GenAI Platform Engineering.</t>
        </is>
      </c>
      <c r="O60" t="inlineStr">
        <is>
          <t>Submitted via Use My Last Application; AI resume uploaded; optional profile tasks may remain, application status shows Application Submitted.</t>
        </is>
      </c>
    </row>
    <row r="61">
      <c r="A61" t="inlineStr">
        <is>
          <t>2026-06-10</t>
        </is>
      </c>
      <c r="B61" t="inlineStr">
        <is>
          <t>Bank of America</t>
        </is>
      </c>
      <c r="C61" t="inlineStr">
        <is>
          <t>Senior Engineer - GenAI Security</t>
        </is>
      </c>
      <c r="D61" t="inlineStr">
        <is>
          <t>New York, NY</t>
        </is>
      </c>
      <c r="E61" t="inlineStr">
        <is>
          <t>Submitted</t>
        </is>
      </c>
      <c r="F61" t="inlineStr">
        <is>
          <t>2026-06-08</t>
        </is>
      </c>
      <c r="G61" t="n">
        <v>2</v>
      </c>
      <c r="H61" t="inlineStr">
        <is>
          <t>https://careers.bankofamerica.com/en-us/job-detail/26019546/senior-engineer-genai-security-new-york-new-york-united-states</t>
        </is>
      </c>
      <c r="I61" t="inlineStr">
        <is>
          <t>https://careers.bankofamerica.com/en-us/job-detail/26019546/senior-engineer-genai-security-new-york-new-york-united-states</t>
        </is>
      </c>
      <c r="J61" t="inlineStr">
        <is>
          <t>Official BofA -&gt; Workday</t>
        </is>
      </c>
      <c r="K61" t="inlineStr">
        <is>
          <t>Workday</t>
        </is>
      </c>
      <c r="L61" t="inlineStr">
        <is>
          <t>Strong</t>
        </is>
      </c>
      <c r="M61" t="inlineStr">
        <is>
          <t>Unknown</t>
        </is>
      </c>
      <c r="N61" t="inlineStr">
        <is>
          <t>Workday Candidate Home: Application Submitted</t>
        </is>
      </c>
      <c r="O61" t="inlineStr">
        <is>
          <t>Submitted from BofA Workday; optional profile tasks may remain, application status shows Application Submitted.</t>
        </is>
      </c>
    </row>
    <row r="62">
      <c r="A62" t="inlineStr">
        <is>
          <t>2026-06-10</t>
        </is>
      </c>
      <c r="B62" t="inlineStr">
        <is>
          <t>Bank of America</t>
        </is>
      </c>
      <c r="C62" t="inlineStr">
        <is>
          <t>Senior Engineer - Enterprise GenAI Platform Architect</t>
        </is>
      </c>
      <c r="D62" t="inlineStr">
        <is>
          <t>New York, NY</t>
        </is>
      </c>
      <c r="E62" t="inlineStr">
        <is>
          <t>Submitted</t>
        </is>
      </c>
      <c r="F62" t="inlineStr">
        <is>
          <t>2026-06-08</t>
        </is>
      </c>
      <c r="G62" t="n">
        <v>2</v>
      </c>
      <c r="H62" t="inlineStr">
        <is>
          <t>https://careers.bankofamerica.com/en-us/job-detail/26019326/senior-engineer-enterprise-genai-platform-architect-new-york-new-york-united-states-esomprank-xisaoo4b4w-12</t>
        </is>
      </c>
      <c r="I62" t="inlineStr">
        <is>
          <t>https://careers.bankofamerica.com/en-us/job-detail/26019326/senior-engineer-enterprise-genai-platform-architect-new-york-new-york-united-states-esomprank-xisaoo4b4w-12</t>
        </is>
      </c>
      <c r="J62" t="inlineStr">
        <is>
          <t>Official BofA -&gt; Workday</t>
        </is>
      </c>
      <c r="K62" t="inlineStr">
        <is>
          <t>Workday</t>
        </is>
      </c>
      <c r="L62" t="inlineStr">
        <is>
          <t>Strong</t>
        </is>
      </c>
      <c r="M62" t="inlineStr">
        <is>
          <t>Unknown</t>
        </is>
      </c>
      <c r="N62" t="inlineStr">
        <is>
          <t>Workday Candidate Home: Application Submitted</t>
        </is>
      </c>
      <c r="O62" t="inlineStr">
        <is>
          <t>Submitted from BofA Workday; optional profile tasks may remain, application status shows Application Submitted.</t>
        </is>
      </c>
    </row>
    <row r="63">
      <c r="A63" s="32" t="inlineStr">
        <is>
          <t>2026-06-10</t>
        </is>
      </c>
      <c r="B63" s="33" t="inlineStr">
        <is>
          <t>Citi</t>
        </is>
      </c>
      <c r="C63" s="33" t="inlineStr">
        <is>
          <t>Digital Software Engineering Lead Analyst - Vice President</t>
        </is>
      </c>
      <c r="D63" s="33" t="inlineStr">
        <is>
          <t>Tampa, FL (Hybrid)</t>
        </is>
      </c>
      <c r="E63" s="33" t="inlineStr">
        <is>
          <t>Submitted</t>
        </is>
      </c>
      <c r="F63" s="32" t="n"/>
      <c r="G63" s="33" t="inlineStr">
        <is>
          <t>30+</t>
        </is>
      </c>
      <c r="H63" s="33" t="inlineStr">
        <is>
          <t>Official Citi Workday page for req 26942990 was live with Apply button and accepted submission on 2026-06-10; listed Posted 30+ Days Ago; applied under unusually strong Agentic AI/RAG/platform live-post exception.</t>
        </is>
      </c>
      <c r="I63" s="33" t="inlineStr">
        <is>
          <t>https://citi.wd5.myworkdayjobs.com/en-US/2/job/Tampa-Florida-United-States/Digital-Software-Engineering-Lead-Analyst--Vice-President_26942990</t>
        </is>
      </c>
      <c r="J63" s="33" t="inlineStr">
        <is>
          <t>Official Citi Workday</t>
        </is>
      </c>
      <c r="K63" s="33" t="inlineStr">
        <is>
          <t>Workday</t>
        </is>
      </c>
      <c r="L63" s="33" t="inlineStr">
        <is>
          <t>Strong - Unusually tight Agentic AI/RAG/platform engineering match in finance; JD calls for agentic AI systems, multi-agent orchestration, tool use, RAG, vector stores, LLM selection, LangGraph/LangChain/OpenAI Assistants/CrewAI/AutoGen, data pipelines optimized for LLM workloads, FastAPI, MLOps/AIOps, Kubernetes/OpenShift/Docker, CI/CD, observability, and responsible AI guardrails.</t>
        </is>
      </c>
      <c r="M63" s="33" t="inlineStr">
        <is>
          <t>Form answered: authorized to work Yes; I-9 verification Yes; sponsorship required Yes with H-1B transfer/future sponsorship detail.</t>
        </is>
      </c>
      <c r="N63" s="33" t="inlineStr">
        <is>
          <t>Candidate Home shows Digital Software Engineering Lead Analyst- Vice President, job req 26942990, Application Received, date submitted June 10, 2026; success dialog says Application Submitted / Process Completed.</t>
        </is>
      </c>
      <c r="O63" s="33" t="inlineStr">
        <is>
          <t>Tampa FL in-filter; official Citi Workday live route; used last Citi application, AI resume remained attached, selected LinkedIn source, completed questionnaires, disclosures, self-ID, and submitted. Senior stretch due 10+ years, but domain match is unusually strong.</t>
        </is>
      </c>
    </row>
    <row r="64">
      <c r="A64" s="32" t="inlineStr">
        <is>
          <t>2026-06-10</t>
        </is>
      </c>
      <c r="B64" s="33" t="inlineStr">
        <is>
          <t>Citi</t>
        </is>
      </c>
      <c r="C64" s="33" t="inlineStr">
        <is>
          <t>Agentic AI Engineer - Vice President</t>
        </is>
      </c>
      <c r="D64" s="33" t="inlineStr">
        <is>
          <t>Tampa, FL (Hybrid)</t>
        </is>
      </c>
      <c r="E64" s="33" t="inlineStr">
        <is>
          <t>Submitted</t>
        </is>
      </c>
      <c r="F64" s="32" t="inlineStr">
        <is>
          <t>2026-05-13</t>
        </is>
      </c>
      <c r="G64" s="33" t="n">
        <v>28</v>
      </c>
      <c r="H64" s="33" t="inlineStr">
        <is>
          <t>Official Citi Workday page for req 26940389 showed Posted 28 Days Ago, End Date June 30, 2026, and live Apply button on 2026-06-10; official apply route accepted submission under strong Agentic AI live-post exception.</t>
        </is>
      </c>
      <c r="I64" s="33" t="inlineStr">
        <is>
          <t>https://citi.wd5.myworkdayjobs.com/en-US/2/job/Tampa-Florida-United-States/Agentic-AI-Engineer---Vice-President_26940389</t>
        </is>
      </c>
      <c r="J64" s="33" t="inlineStr">
        <is>
          <t>Official Citi Workday</t>
        </is>
      </c>
      <c r="K64" s="33" t="inlineStr">
        <is>
          <t>Workday</t>
        </is>
      </c>
      <c r="L64" s="33" t="inlineStr">
        <is>
          <t>High - Strong live-post agentic AI engineering VP role in finance; JD calls for agentic flow design, prompt engineering, Google ADK, autonomous AI systems, AI architecture, MLOps, distributed AI systems, testing, production deployment, cloud/DevOps, and AI model quality automation.</t>
        </is>
      </c>
      <c r="M64" s="33" t="inlineStr">
        <is>
          <t>Form answered: authorized to work Yes; I-9 verification Yes; sponsorship required Yes with H-1B transfer/future sponsorship detail.</t>
        </is>
      </c>
      <c r="N64" s="33" t="inlineStr">
        <is>
          <t>Candidate Home shows Agentic AI Engineer - Vice President, job req 26940389, Application Received, date submitted June 10, 2026; success dialog says Application Submitted / Process Completed.</t>
        </is>
      </c>
      <c r="O64" s="33" t="inlineStr">
        <is>
          <t>Tampa FL in-filter; separate official Citi Workday req from 26940397; used last Citi application, AI resume remained attached, selected LinkedIn source, completed questionnaires, disclosures, self-ID, and submitted. Older than default recency but official-live and excellent agentic AI match.</t>
        </is>
      </c>
    </row>
    <row r="65">
      <c r="A65" s="32" t="inlineStr">
        <is>
          <t>2026-06-10</t>
        </is>
      </c>
      <c r="B65" s="33" t="inlineStr">
        <is>
          <t>Citi</t>
        </is>
      </c>
      <c r="C65" s="33" t="inlineStr">
        <is>
          <t>Gen AI/Python Developer - Assistant Vice President</t>
        </is>
      </c>
      <c r="D65" s="33" t="inlineStr">
        <is>
          <t>Tampa, FL; Irving, TX (Hybrid)</t>
        </is>
      </c>
      <c r="E65" s="33" t="inlineStr">
        <is>
          <t>Submitted</t>
        </is>
      </c>
      <c r="F65" s="32" t="inlineStr">
        <is>
          <t>2026-06-08</t>
        </is>
      </c>
      <c r="G65" s="33" t="n">
        <v>2</v>
      </c>
      <c r="H65" s="33" t="inlineStr">
        <is>
          <t>Official Citi Workday page for req 26966597 showed Posted 2 Days Ago, End Date August 1, 2026, and anticipated posting close date Jun 15, 2026 on 2026-06-10; official apply route accepted submission.</t>
        </is>
      </c>
      <c r="I65" s="33" t="inlineStr">
        <is>
          <t>https://citi.wd5.myworkdayjobs.com/en-US/2/job/Tampa-Florida-United-States/Gen-AI-Pyton-Developer----Assistant-Vice-President_26966597</t>
        </is>
      </c>
      <c r="J65" s="33" t="inlineStr">
        <is>
          <t>Official Citi Workday</t>
        </is>
      </c>
      <c r="K65" s="33" t="inlineStr">
        <is>
          <t>Workday</t>
        </is>
      </c>
      <c r="L65" s="33" t="inlineStr">
        <is>
          <t>High - Fresh Python and GenAI developer AVP role in finance; JD calls for 5+ years Python, generative AI frameworks including OpenAI/Hugging Face/LangChain, REST API development with FastAPI/Flask/Django, cloud platforms, Docker/Kubernetes, prompt engineering, LLM fine-tuning, MLOps, ETL/data pipelines, and secure application development.</t>
        </is>
      </c>
      <c r="M65" s="33" t="inlineStr">
        <is>
          <t>Form answered: authorized to work Yes; I-9 verification Yes; sponsorship required Yes with H-1B transfer/future sponsorship detail.</t>
        </is>
      </c>
      <c r="N65" s="33" t="inlineStr">
        <is>
          <t>Candidate Home shows Gen AI/Pyton Developer - Assistant Vice President, job req 26966597, Application Received, date submitted June 10, 2026; success dialog says Application Submitted / Process Completed.</t>
        </is>
      </c>
      <c r="O65" s="33" t="inlineStr">
        <is>
          <t>Tampa/Irving in-filter; official Citi Workday live route; used last Citi application, AI resume remained attached, selected LinkedIn source, completed questionnaires, disclosures, self-ID, recovered one Workday generic error by refresh/refill, and submitted.</t>
        </is>
      </c>
    </row>
    <row r="66">
      <c r="A66" s="32" t="inlineStr">
        <is>
          <t>2026-06-10</t>
        </is>
      </c>
      <c r="B66" s="33" t="inlineStr">
        <is>
          <t>Citi</t>
        </is>
      </c>
      <c r="C66" s="33" t="inlineStr">
        <is>
          <t>Senior Gen AI Developer - Vice President</t>
        </is>
      </c>
      <c r="D66" s="33" t="inlineStr">
        <is>
          <t>Tampa, FL; Irving, TX (Hybrid)</t>
        </is>
      </c>
      <c r="E66" s="33" t="inlineStr">
        <is>
          <t>Submitted</t>
        </is>
      </c>
      <c r="F66" s="32" t="inlineStr">
        <is>
          <t>2026-06-02</t>
        </is>
      </c>
      <c r="G66" s="33" t="n">
        <v>8</v>
      </c>
      <c r="H66" s="33" t="inlineStr">
        <is>
          <t>Official Citi Workday page for req 26968243 showed Posted 8 Days Ago and live Apply button on 2026-06-10; official apply route accepted submission despite page text showing anticipated close date Jun 09, 2026.</t>
        </is>
      </c>
      <c r="I66" s="33" t="inlineStr">
        <is>
          <t>https://citi.wd5.myworkdayjobs.com/en-US/2/job/Tampa-Florida-United-States/Senior-Gen-AI-Developer--Vice-President_26968243</t>
        </is>
      </c>
      <c r="J66" s="33" t="inlineStr">
        <is>
          <t>Official Citi Workday</t>
        </is>
      </c>
      <c r="K66" s="33" t="inlineStr">
        <is>
          <t>Workday</t>
        </is>
      </c>
      <c r="L66" s="33" t="inlineStr">
        <is>
          <t>High - Fresh senior GenAI developer VP role in finance/control technology; JD calls for LLM fine-tuning, RAG, prompt engineering, hybrid search, multi-vector retrieval, production AI integration, streaming AI, Python APIs, cloud AI infrastructure, Docker/Kubernetes, CI/CD, guardrails, and responsible AI.</t>
        </is>
      </c>
      <c r="M66" s="33" t="inlineStr">
        <is>
          <t>Form answered: authorized to work Yes; I-9 verification Yes; sponsorship required Yes with H-1B transfer/future sponsorship detail.</t>
        </is>
      </c>
      <c r="N66" s="33" t="inlineStr">
        <is>
          <t>Candidate Home shows Senior Gen AI Developer -Vice President, job req 26968243, Application Received, date submitted June 10, 2026; success dialog says Application Submitted / Process Completed.</t>
        </is>
      </c>
      <c r="O66" s="33" t="inlineStr">
        <is>
          <t>Tampa/Irving in-filter; official Citi Workday live route; used last Citi application, AI resume remained attached, selected LinkedIn source, completed questionnaires, disclosures, self-ID, and submitted. Live Workday Apply accepted the application.</t>
        </is>
      </c>
    </row>
    <row r="67">
      <c r="A67" s="32" t="inlineStr">
        <is>
          <t>2026-06-10</t>
        </is>
      </c>
      <c r="B67" s="33" t="inlineStr">
        <is>
          <t>Citi</t>
        </is>
      </c>
      <c r="C67" s="33" t="inlineStr">
        <is>
          <t>Agentic AI Engineer - Vice President</t>
        </is>
      </c>
      <c r="D67" s="33" t="inlineStr">
        <is>
          <t>Tampa, FL (Hybrid)</t>
        </is>
      </c>
      <c r="E67" s="33" t="inlineStr">
        <is>
          <t>Submitted</t>
        </is>
      </c>
      <c r="F67" s="32" t="inlineStr">
        <is>
          <t>2026-06-01</t>
        </is>
      </c>
      <c r="G67" s="33" t="n">
        <v>9</v>
      </c>
      <c r="H67" s="33" t="inlineStr">
        <is>
          <t>Official Citi Workday page for req 26940397 showed Posted 9 Days Ago and End Date June 30, 2026 on 2026-06-10; official apply route accepted submission.</t>
        </is>
      </c>
      <c r="I67" s="33" t="inlineStr">
        <is>
          <t>https://citi.wd5.myworkdayjobs.com/en-US/2/job/Tampa-Florida-United-States/Agentic-AI-Engineer---Vice-President_26940397</t>
        </is>
      </c>
      <c r="J67" s="33" t="inlineStr">
        <is>
          <t>Official Citi Workday</t>
        </is>
      </c>
      <c r="K67" s="33" t="inlineStr">
        <is>
          <t>Workday</t>
        </is>
      </c>
      <c r="L67" s="33" t="inlineStr">
        <is>
          <t>High - Fresh agentic AI engineering VP role in finance; JD calls for agentic flow design, prompt engineering, Google ADK, autonomous AI systems, AI architecture, MLOps, distributed AI systems, testing, and production deployment leadership.</t>
        </is>
      </c>
      <c r="M67" s="33" t="inlineStr">
        <is>
          <t>Form answered: authorized to work Yes; I-9 verification Yes; sponsorship required Yes with H-1B transfer/future sponsorship detail.</t>
        </is>
      </c>
      <c r="N67" s="33" t="inlineStr">
        <is>
          <t>Candidate Home shows Agentic AI Engineer - Vice President, job req 26940397, Application Received, date submitted June 10, 2026; success dialog says Application Submitted / Process Completed.</t>
        </is>
      </c>
      <c r="O67" s="33" t="inlineStr">
        <is>
          <t>Tampa FL in-filter; official Citi Workday live route; used last Citi application, AI resume remained attached, selected LinkedIn source, completed questionnaires, disclosures, self-ID, and submitted. Fresh posting with apply end date June 30, 2026.</t>
        </is>
      </c>
    </row>
    <row r="68">
      <c r="A68" s="32" t="n">
        <v>46183</v>
      </c>
      <c r="B68" s="33" t="inlineStr">
        <is>
          <t>UnitedHealth Group / Optum</t>
        </is>
      </c>
      <c r="C68" s="33" t="inlineStr">
        <is>
          <t>Sr AI/ML Engineer - Remote Nationwide or Hybrid in MN/DC</t>
        </is>
      </c>
      <c r="D68" s="33" t="inlineStr">
        <is>
          <t>Remote Nationwide; hybrid MN/DC</t>
        </is>
      </c>
      <c r="E68" s="33" t="inlineStr">
        <is>
          <t>Submitted</t>
        </is>
      </c>
      <c r="F68" s="32" t="n">
        <v>46162</v>
      </c>
      <c r="G68" s="33" t="n">
        <v>21</v>
      </c>
      <c r="H68" s="33" t="inlineStr">
        <is>
          <t>https://careers.unitedhealthgroup.com/job/eden-prairie/sr-ai-ml-engineer-remote-nationwide-or-hybrid-in-mn-dc/34088/95348742224</t>
        </is>
      </c>
      <c r="I68" s="33" t="inlineStr">
        <is>
          <t>https://careers.unitedhealthgroup.com/job/eden-prairie/sr-ai-ml-engineer-remote-nationwide-or-hybrid-in-mn-dc/34088/95348742224</t>
        </is>
      </c>
      <c r="J68" s="33" t="inlineStr">
        <is>
          <t>Official careers -&gt; Taleo</t>
        </is>
      </c>
      <c r="K68" s="33" t="inlineStr">
        <is>
          <t>Taleo</t>
        </is>
      </c>
      <c r="L68" s="33" t="inlineStr">
        <is>
          <t>High</t>
        </is>
      </c>
      <c r="M68" s="33" t="inlineStr">
        <is>
          <t>Yes</t>
        </is>
      </c>
      <c r="N68" s="33" t="inlineStr">
        <is>
          <t>Taleo confirmation page: Process completed; online job submission received for Sr AI/ML Engineer - Remote Nationwide or Hybrid in MN/DC, job 2357751.</t>
        </is>
      </c>
      <c r="O68" s="33" t="inlineStr">
        <is>
          <t>Exceptional AI live-post role; strong Java/Python/SQL, RAG, vector DB, PySpark, cloud, Docker/CI-CD, IaC fit; AI resume attached.</t>
        </is>
      </c>
    </row>
    <row r="69">
      <c r="A69" s="32" t="inlineStr">
        <is>
          <t>2026-06-10</t>
        </is>
      </c>
      <c r="B69" s="33" t="inlineStr">
        <is>
          <t>Citi</t>
        </is>
      </c>
      <c r="C69" s="33" t="inlineStr">
        <is>
          <t>Gen AI Software Engineer - Vice President</t>
        </is>
      </c>
      <c r="D69" s="33" t="inlineStr">
        <is>
          <t>Jacksonville, FL; Tampa, FL (Hybrid)</t>
        </is>
      </c>
      <c r="E69" s="33" t="inlineStr">
        <is>
          <t>Submitted</t>
        </is>
      </c>
      <c r="F69" s="32" t="inlineStr">
        <is>
          <t>2026-06-09</t>
        </is>
      </c>
      <c r="G69" s="33" t="n">
        <v>1</v>
      </c>
      <c r="H69" s="33" t="inlineStr">
        <is>
          <t>Official Citi Workday page for req 26948073 showed Posted Yesterday and End Date June 13, 2026 on 2026-06-10; official apply route accepted submission.</t>
        </is>
      </c>
      <c r="I69" s="33" t="inlineStr">
        <is>
          <t>https://citi.wd5.myworkdayjobs.com/en-US/2/job/Jacksonville-Florida-United-States/Gen-AI-Software-Engineer---Vice-President_26948073-1</t>
        </is>
      </c>
      <c r="J69" s="33" t="inlineStr">
        <is>
          <t>Official Citi Workday</t>
        </is>
      </c>
      <c r="K69" s="33" t="inlineStr">
        <is>
          <t>Workday</t>
        </is>
      </c>
      <c r="L69" s="33" t="inlineStr">
        <is>
          <t>High - Fresh GenAI software engineering VP role in finance; title and JD include GenAI experience, Python/Java, AI strategy/governance, architecture/design reviews, cloud platforms, CI/CD, distributed systems, and enterprise software delivery.</t>
        </is>
      </c>
      <c r="M69" s="33" t="inlineStr">
        <is>
          <t>Form answered: authorized to work Yes; I-9 verification Yes; sponsorship required Yes with H-1B transfer/future sponsorship detail.</t>
        </is>
      </c>
      <c r="N69" s="33" t="inlineStr">
        <is>
          <t>Candidate Home shows Gen AI Software Engineer - Vice President, job req 26948073, Application Received, date submitted June 10, 2026; success dialog says Application Submitted / Process Completed.</t>
        </is>
      </c>
      <c r="O69" s="33" t="inlineStr">
        <is>
          <t>Jacksonville/Tampa in-filter; separate official Citi Workday req from 26948074; used last Citi application, AI resume remained attached, selected LinkedIn source, completed questionnaires, disclosures, self-ID, and submitted. Fresh posting with apply end date June 13, 2026.</t>
        </is>
      </c>
    </row>
    <row r="70">
      <c r="A70" s="32" t="n">
        <v>46183</v>
      </c>
      <c r="B70" s="33" t="inlineStr">
        <is>
          <t>UnitedHealth Group / Optum</t>
        </is>
      </c>
      <c r="C70" s="33" t="inlineStr">
        <is>
          <t>AI/ML Engineer - Python / Agentic AI - Remote Nationwide or Hybrid in MN/DC</t>
        </is>
      </c>
      <c r="D70" s="33" t="inlineStr">
        <is>
          <t>Remote Nationwide; hybrid MN/DC</t>
        </is>
      </c>
      <c r="E70" s="33" t="inlineStr">
        <is>
          <t>Submitted</t>
        </is>
      </c>
      <c r="F70" s="32" t="n">
        <v>46126</v>
      </c>
      <c r="G70" s="33" t="n">
        <v>57</v>
      </c>
      <c r="H70" s="33" t="inlineStr">
        <is>
          <t>https://careers.unitedhealthgroup.com/job/minnetonka/ai-ml-engineer-python-agentic-ai-remote-nationwide-or-hybrid-in-mn-dc/34088/93950318848</t>
        </is>
      </c>
      <c r="I70" s="33" t="inlineStr">
        <is>
          <t>https://careers.unitedhealthgroup.com/job/minnetonka/ai-ml-engineer-python-agentic-ai-remote-nationwide-or-hybrid-in-mn-dc/34088/93950318848</t>
        </is>
      </c>
      <c r="J70" s="33" t="inlineStr">
        <is>
          <t>Official careers -&gt; Taleo</t>
        </is>
      </c>
      <c r="K70" s="33" t="inlineStr">
        <is>
          <t>Taleo</t>
        </is>
      </c>
      <c r="L70" s="33" t="inlineStr">
        <is>
          <t>Strong</t>
        </is>
      </c>
      <c r="M70" s="33" t="inlineStr">
        <is>
          <t>Yes</t>
        </is>
      </c>
      <c r="N70" s="33" t="inlineStr">
        <is>
          <t>Taleo confirmation page: Process completed; online job submission received for AI/ML Engineer - Python / Agentic AI, job 2357479.</t>
        </is>
      </c>
      <c r="O70" s="33" t="inlineStr">
        <is>
          <t>Exceptional AI recency-window role; strong Python/Agentic AI/RAG/cloud/CI-CD match; AI resume attached.</t>
        </is>
      </c>
    </row>
    <row r="71">
      <c r="A71" s="32" t="n">
        <v>46183</v>
      </c>
      <c r="B71" s="33" t="inlineStr">
        <is>
          <t>UnitedHealth Group / Optum</t>
        </is>
      </c>
      <c r="C71" s="33" t="inlineStr">
        <is>
          <t>Senior AI ML Engineer - Remote</t>
        </is>
      </c>
      <c r="D71" s="33" t="inlineStr">
        <is>
          <t>Remote US; primary San Francisco, CA</t>
        </is>
      </c>
      <c r="E71" s="33" t="inlineStr">
        <is>
          <t>Submitted</t>
        </is>
      </c>
      <c r="F71" s="32" t="n">
        <v>46176</v>
      </c>
      <c r="G71" s="33" t="n">
        <v>7</v>
      </c>
      <c r="H71" s="33" t="inlineStr">
        <is>
          <t>https://careers.unitedhealthgroup.com/job/san-francisco/senior-ai-ml-engineer-remote/34088/95955894432</t>
        </is>
      </c>
      <c r="I71" s="33" t="inlineStr">
        <is>
          <t>https://careers.unitedhealthgroup.com/job/san-francisco/senior-ai-ml-engineer-remote/34088/95955894432</t>
        </is>
      </c>
      <c r="J71" s="33" t="inlineStr">
        <is>
          <t>Official careers -&gt; Taleo</t>
        </is>
      </c>
      <c r="K71" s="33" t="inlineStr">
        <is>
          <t>Taleo</t>
        </is>
      </c>
      <c r="L71" s="33" t="inlineStr">
        <is>
          <t>Strong</t>
        </is>
      </c>
      <c r="M71" s="33" t="inlineStr">
        <is>
          <t>Yes</t>
        </is>
      </c>
      <c r="N71" s="33" t="inlineStr">
        <is>
          <t>Taleo confirmation page: Process completed; online job submission received for Senior AI ML Engineer - Remote, job 2364501.</t>
        </is>
      </c>
      <c r="O71" s="33" t="inlineStr">
        <is>
          <t>Remote AI/cloud/platform role; AI resume attached; checked only resume-backed qualifications and skipped healthcare-specific box.</t>
        </is>
      </c>
    </row>
    <row r="72">
      <c r="A72" s="32" t="inlineStr">
        <is>
          <t>2026-06-10</t>
        </is>
      </c>
      <c r="B72" s="33" t="inlineStr">
        <is>
          <t>Citi</t>
        </is>
      </c>
      <c r="C72" s="33" t="inlineStr">
        <is>
          <t>Gen AI Software Engineer - Vice President</t>
        </is>
      </c>
      <c r="D72" s="33" t="inlineStr">
        <is>
          <t>Jacksonville, FL; Tampa, FL (Hybrid)</t>
        </is>
      </c>
      <c r="E72" s="33" t="inlineStr">
        <is>
          <t>Submitted</t>
        </is>
      </c>
      <c r="F72" s="32" t="inlineStr">
        <is>
          <t>2026-06-09</t>
        </is>
      </c>
      <c r="G72" s="33" t="n">
        <v>1</v>
      </c>
      <c r="H72" s="33" t="inlineStr">
        <is>
          <t>Official Citi Workday page for req 26948074 showed Posted Yesterday and End Date June 13, 2026 on 2026-06-10; official apply route accepted submission.</t>
        </is>
      </c>
      <c r="I72" s="33" t="inlineStr">
        <is>
          <t>https://citi.wd5.myworkdayjobs.com/en-US/2/job/Jacksonville-Florida-United-States/Gen-AI-Software-Engineer---Vice-President_26948074</t>
        </is>
      </c>
      <c r="J72" s="33" t="inlineStr">
        <is>
          <t>Official Citi Workday</t>
        </is>
      </c>
      <c r="K72" s="33" t="inlineStr">
        <is>
          <t>Workday</t>
        </is>
      </c>
      <c r="L72" s="33" t="inlineStr">
        <is>
          <t>High - Fresh GenAI software engineering VP role in finance; title and JD include GenAI experience, Python/Java, AI strategy/governance, architecture/design reviews, cloud platforms, CI/CD, distributed systems, and enterprise software delivery.</t>
        </is>
      </c>
      <c r="M72" s="33" t="inlineStr">
        <is>
          <t>Form answered: authorized to work Yes; I-9 verification Yes; sponsorship required Yes with H-1B transfer/future sponsorship detail.</t>
        </is>
      </c>
      <c r="N72" s="33" t="inlineStr">
        <is>
          <t>Candidate Home shows Gen AI Software Engineer - Vice President, job req 26948074, Application Received, date submitted June 10, 2026; success dialog says Application Submitted / Process Completed.</t>
        </is>
      </c>
      <c r="O72" s="33" t="inlineStr">
        <is>
          <t>Jacksonville/Tampa in-filter; official Citi Workday live route; used last Citi application, AI resume remained attached, selected LinkedIn source, completed questionnaires, disclosures, self-ID, and submitted. Fresh posting with apply end date June 13, 2026.</t>
        </is>
      </c>
    </row>
    <row r="73">
      <c r="A73" s="32" t="n">
        <v>46183</v>
      </c>
      <c r="B73" s="33" t="inlineStr">
        <is>
          <t>UnitedHealth Group / Optum</t>
        </is>
      </c>
      <c r="C73" s="33" t="inlineStr">
        <is>
          <t>AI/ML Engineer</t>
        </is>
      </c>
      <c r="D73" s="33" t="inlineStr">
        <is>
          <t>Basking Ridge, NJ; remote outside NJ</t>
        </is>
      </c>
      <c r="E73" s="33" t="inlineStr">
        <is>
          <t>Submitted</t>
        </is>
      </c>
      <c r="F73" s="32" t="n">
        <v>46177</v>
      </c>
      <c r="G73" s="33" t="n">
        <v>6</v>
      </c>
      <c r="H73" s="33" t="inlineStr">
        <is>
          <t>https://careers.unitedhealthgroup.com/job/basking-ridge/ai-ml-engineer/34088/96007026080</t>
        </is>
      </c>
      <c r="I73" s="33" t="inlineStr">
        <is>
          <t>https://careers.unitedhealthgroup.com/job/basking-ridge/ai-ml-engineer/34088/96007026080</t>
        </is>
      </c>
      <c r="J73" s="33" t="inlineStr">
        <is>
          <t>Official careers -&gt; Taleo</t>
        </is>
      </c>
      <c r="K73" s="33" t="inlineStr">
        <is>
          <t>Taleo</t>
        </is>
      </c>
      <c r="L73" s="33" t="inlineStr">
        <is>
          <t>High</t>
        </is>
      </c>
      <c r="M73" s="33" t="inlineStr">
        <is>
          <t>Yes</t>
        </is>
      </c>
      <c r="N73" s="33" t="inlineStr">
        <is>
          <t>Taleo confirmation page: Process completed; online job submission received for AI/ML Engineer, job 2362391.</t>
        </is>
      </c>
      <c r="O73" s="33" t="inlineStr">
        <is>
          <t>Strong production ML/RAG/Python/cloud match; AI resume attached; prescreen, sponsorship, salary, and eSignature completed.</t>
        </is>
      </c>
    </row>
    <row r="74">
      <c r="A74" s="32" t="n">
        <v>46183</v>
      </c>
      <c r="B74" s="33" t="inlineStr">
        <is>
          <t>UnitedHealth Group / Optum</t>
        </is>
      </c>
      <c r="C74" s="33" t="inlineStr">
        <is>
          <t>AI ML Engineer - Remote</t>
        </is>
      </c>
      <c r="D74" s="33" t="inlineStr">
        <is>
          <t>Remote US; Eden Prairie, MN</t>
        </is>
      </c>
      <c r="E74" s="33" t="inlineStr">
        <is>
          <t>Submitted</t>
        </is>
      </c>
      <c r="F74" s="32" t="n">
        <v>46182</v>
      </c>
      <c r="G74" s="33" t="n">
        <v>1</v>
      </c>
      <c r="H74" s="33" t="inlineStr">
        <is>
          <t>https://careers.unitedhealthgroup.com/job/eden-prairie/ai-ml-engineer-remote/34088/93745839248</t>
        </is>
      </c>
      <c r="I74" s="33" t="inlineStr">
        <is>
          <t>https://careers.unitedhealthgroup.com/job/eden-prairie/ai-ml-engineer-remote/34088/93745839248</t>
        </is>
      </c>
      <c r="J74" s="33" t="inlineStr">
        <is>
          <t>Official careers -&gt; Taleo</t>
        </is>
      </c>
      <c r="K74" s="33" t="inlineStr">
        <is>
          <t>Taleo</t>
        </is>
      </c>
      <c r="L74" s="33" t="inlineStr">
        <is>
          <t>High</t>
        </is>
      </c>
      <c r="M74" s="33" t="inlineStr">
        <is>
          <t>Yes</t>
        </is>
      </c>
      <c r="N74" s="33" t="inlineStr">
        <is>
          <t>Taleo confirmation page: Process completed; online job submission received for AI ML Engineer - Remote, job 2348445.</t>
        </is>
      </c>
      <c r="O74" s="33" t="inlineStr">
        <is>
          <t>Remote US Optum role; AI resume attached; required prescreen, sponsorship, and eSignature completed.</t>
        </is>
      </c>
    </row>
    <row r="75">
      <c r="A75" s="32" t="inlineStr">
        <is>
          <t>2026-06-10</t>
        </is>
      </c>
      <c r="B75" s="33" t="inlineStr">
        <is>
          <t>Citi</t>
        </is>
      </c>
      <c r="C75" s="33" t="inlineStr">
        <is>
          <t>Gen AI Senior Developer, Vice President</t>
        </is>
      </c>
      <c r="D75" s="33" t="inlineStr">
        <is>
          <t>Jacksonville, FL</t>
        </is>
      </c>
      <c r="E75" s="33" t="inlineStr">
        <is>
          <t>Submitted</t>
        </is>
      </c>
      <c r="F75" s="32" t="n"/>
      <c r="G75" s="33" t="inlineStr">
        <is>
          <t>30+</t>
        </is>
      </c>
      <c r="H75" s="33" t="inlineStr">
        <is>
          <t>Official Citi Workday page for req 26951747 was live with Apply button and accepted submission on 2026-06-10; listed Posted 30+ Days Ago; strong GenAI live-post exception.</t>
        </is>
      </c>
      <c r="I75" s="33" t="inlineStr">
        <is>
          <t>https://citi.wd5.myworkdayjobs.com/en-US/2/job/Jacksonville-Florida-United-States/Gen-AI-Senior-Developer--Vice-President_26951747</t>
        </is>
      </c>
      <c r="J75" s="33" t="inlineStr">
        <is>
          <t>Official Citi Workday</t>
        </is>
      </c>
      <c r="K75" s="33" t="inlineStr">
        <is>
          <t>Workday</t>
        </is>
      </c>
      <c r="L75" s="33" t="inlineStr">
        <is>
          <t>Strong - GenAI senior developer VP role in finance; JD calls for LLMs, RAG pipelines, advanced RAG, agentic framework implementation, prompt engineering, guardrails, Python/FastAPI, LangChain/LlamaIndex, vector DBs, production GenAI deployment, MLOps, CI/CD, Kubernetes/OpenShift, and enterprise integration.</t>
        </is>
      </c>
      <c r="M75" s="33" t="inlineStr">
        <is>
          <t>Form answered: authorized to work Yes; I-9 verification Yes; sponsorship required Yes with H-1B transfer/future sponsorship detail.</t>
        </is>
      </c>
      <c r="N75" s="33" t="inlineStr">
        <is>
          <t>Candidate Home shows Gen AI Senior Developer, Vice President, job req 26951747, Application Received, date submitted June 10, 2026; success dialog says Application Submitted / Process Completed.</t>
        </is>
      </c>
      <c r="O75" s="33" t="inlineStr">
        <is>
          <t>Jacksonville FL in-filter; official Citi Workday live route; used last Citi application, AI resume remained attached, selected LinkedIn source, completed questionnaires, disclosures, self-ID, and submitted. Page displayed Anticipated Posting Close Date May 05, 2026, but Workday still showed Apply and accepted the application.</t>
        </is>
      </c>
    </row>
    <row r="76">
      <c r="A76" s="32" t="inlineStr">
        <is>
          <t>2026-06-10</t>
        </is>
      </c>
      <c r="B76" s="33" t="inlineStr">
        <is>
          <t>Citi</t>
        </is>
      </c>
      <c r="C76" s="33" t="inlineStr">
        <is>
          <t>Senior Gen AI Developer - Vice President</t>
        </is>
      </c>
      <c r="D76" s="33" t="inlineStr">
        <is>
          <t>Irving, TX (Hybrid)</t>
        </is>
      </c>
      <c r="E76" s="33" t="inlineStr">
        <is>
          <t>Submitted</t>
        </is>
      </c>
      <c r="F76" s="32" t="n"/>
      <c r="G76" s="33" t="inlineStr">
        <is>
          <t>30+</t>
        </is>
      </c>
      <c r="H76" s="33" t="inlineStr">
        <is>
          <t>Official Citi Workday page for req 26940937 was live with Apply button and accepted submission on 2026-06-10; listed Posted 30+ Days Ago; strong GenAI live-post exception.</t>
        </is>
      </c>
      <c r="I76" s="33" t="inlineStr">
        <is>
          <t>https://citi.wd5.myworkdayjobs.com/en-US/2/job/Irving-Texas-United-States/Senior-Gen-AI-Developer---Vice-President_26940937</t>
        </is>
      </c>
      <c r="J76" s="33" t="inlineStr">
        <is>
          <t>Official Citi Workday</t>
        </is>
      </c>
      <c r="K76" s="33" t="inlineStr">
        <is>
          <t>Workday</t>
        </is>
      </c>
      <c r="L76" s="33" t="inlineStr">
        <is>
          <t>Strong - Senior GenAI developer VP role in finance/control technology; JD calls for LLMs, fine-tuning, RAG, prompt engineering, production AI integration, streaming AI, Python APIs, containers/Kubernetes, LangChain/LlamaIndex/LangGraph/CrewAI/autogen, and AI guardrails.</t>
        </is>
      </c>
      <c r="M76" s="33" t="inlineStr">
        <is>
          <t>Form answered: authorized to work Yes; I-9 verification Yes; sponsorship required Yes with H-1B transfer/future sponsorship detail.</t>
        </is>
      </c>
      <c r="N76" s="33" t="inlineStr">
        <is>
          <t>Candidate Home shows Senior Gen AI Developer - Vice President, job req 26940937, Application Received, date submitted June 10, 2026; success dialog says Application Submitted / Process Completed.</t>
        </is>
      </c>
      <c r="O76" s="33" t="inlineStr">
        <is>
          <t>Irving TX in-filter; official Citi Workday live route; used last Citi application, AI resume remained attached, selected LinkedIn source, completed questionnaires, disclosures, self-ID, and submitted. Page displayed Anticipated Posting Close Date Mar 10, 2026, but Workday still showed Apply and accepted the application.</t>
        </is>
      </c>
    </row>
    <row r="77">
      <c r="A77" s="32" t="inlineStr">
        <is>
          <t>2026-06-10</t>
        </is>
      </c>
      <c r="B77" s="33" t="inlineStr">
        <is>
          <t>Citi</t>
        </is>
      </c>
      <c r="C77" s="33" t="inlineStr">
        <is>
          <t>Gen AI Developer - Vice President</t>
        </is>
      </c>
      <c r="D77" s="33" t="inlineStr">
        <is>
          <t>Irving, TX (Hybrid)</t>
        </is>
      </c>
      <c r="E77" s="33" t="inlineStr">
        <is>
          <t>Submitted</t>
        </is>
      </c>
      <c r="F77" s="32" t="n"/>
      <c r="G77" s="33" t="inlineStr">
        <is>
          <t>30+</t>
        </is>
      </c>
      <c r="H77" s="33" t="inlineStr">
        <is>
          <t>Official Citi Workday page/search result live and accepting applications on 2026-06-10; listed Posted 30+ Days Ago; strong AI live-post exception under &lt;=70-day gate.</t>
        </is>
      </c>
      <c r="I77" s="33" t="inlineStr">
        <is>
          <t>https://citi.wd5.myworkdayjobs.com/en-US/2/job/Irving-Texas-United-States/Gen-AI-Developer---Vice-President_26952567</t>
        </is>
      </c>
      <c r="J77" s="33" t="inlineStr">
        <is>
          <t>Official Citi Workday</t>
        </is>
      </c>
      <c r="K77" s="33" t="inlineStr">
        <is>
          <t>Workday</t>
        </is>
      </c>
      <c r="L77" s="33" t="inlineStr">
        <is>
          <t>Strong - GenAI developer VP role in finance; maps to AI resume LLM/RAG, agentic AI, Python/FastAPI/backend AI systems, cloud/container, and production AI systems.</t>
        </is>
      </c>
      <c r="M77" s="33" t="inlineStr">
        <is>
          <t>Form answered: authorized to work Yes; I-9 verification Yes; sponsorship required Yes with H-1B transfer/future sponsorship detail.</t>
        </is>
      </c>
      <c r="N77" s="33" t="inlineStr">
        <is>
          <t>Candidate Home shows Gen AI Developer - Vice President, job req 26952567, Application Received, date submitted June 10, 2026; success dialog says Application Submitted / Process Completed.</t>
        </is>
      </c>
      <c r="O77" s="33" t="inlineStr">
        <is>
          <t>Irving TX in-filter; official Citi Workday live route; uploaded AI resume; selected LinkedIn source; completed questionnaire, disclosures, self-ID, and submitted. Education parser gaps accepted by Workday while resume PDF remained attached; review page showed Education No Response and Workday accepted it.</t>
        </is>
      </c>
    </row>
    <row r="78">
      <c r="A78" s="32" t="n">
        <v>46183</v>
      </c>
      <c r="B78" s="33" t="inlineStr">
        <is>
          <t>UnitedHealth Group / Optum</t>
        </is>
      </c>
      <c r="C78" s="33" t="inlineStr">
        <is>
          <t>AI Engineer - AI/ML</t>
        </is>
      </c>
      <c r="D78" s="33" t="inlineStr">
        <is>
          <t>Minnetonka, MN; telecommute from anywhere within the U.S.</t>
        </is>
      </c>
      <c r="E78" s="33" t="inlineStr">
        <is>
          <t>Submitted</t>
        </is>
      </c>
      <c r="F78" s="32" t="inlineStr">
        <is>
          <t>2026-06-08</t>
        </is>
      </c>
      <c r="G78" s="33" t="n">
        <v>2</v>
      </c>
      <c r="H78" s="33" t="inlineStr">
        <is>
          <t>https://careers.unitedhealthgroup.com/job/minnetonka/ai-engineer-ai-ml/34088/96171508208</t>
        </is>
      </c>
      <c r="I78" s="33" t="inlineStr">
        <is>
          <t>https://careers.unitedhealthgroup.com/job/minnetonka/ai-engineer-ai-ml/34088/96171508208</t>
        </is>
      </c>
      <c r="J78" s="33" t="inlineStr">
        <is>
          <t>Official careers -&gt; Taleo</t>
        </is>
      </c>
      <c r="K78" s="33" t="inlineStr">
        <is>
          <t>Taleo</t>
        </is>
      </c>
      <c r="L78" s="33" t="inlineStr">
        <is>
          <t>High</t>
        </is>
      </c>
      <c r="M78" s="33" t="inlineStr">
        <is>
          <t>Yes</t>
        </is>
      </c>
      <c r="N78" s="33" t="inlineStr">
        <is>
          <t>Taleo confirmation page: Process completed; online job submission received for AI Engineer - AI/ML, job 2368926.</t>
        </is>
      </c>
      <c r="O78" s="33" t="inlineStr">
        <is>
          <t>Recovered Taleo validation blocker by completing source type/detail, phone formatting, education, prescreen questions, and eSignature; AI resume attached.</t>
        </is>
      </c>
    </row>
    <row r="79">
      <c r="A79" s="32" t="inlineStr">
        <is>
          <t>2026-06-10</t>
        </is>
      </c>
      <c r="B79" s="33" t="inlineStr">
        <is>
          <t>Citi</t>
        </is>
      </c>
      <c r="C79" s="33" t="inlineStr">
        <is>
          <t>Gen AI Engineering Analyst - Vice President</t>
        </is>
      </c>
      <c r="D79" s="33" t="inlineStr">
        <is>
          <t>Jacksonville, FL (Hybrid)</t>
        </is>
      </c>
      <c r="E79" s="33" t="inlineStr">
        <is>
          <t>Submitted</t>
        </is>
      </c>
      <c r="F79" s="32" t="inlineStr">
        <is>
          <t>2026-06-02</t>
        </is>
      </c>
      <c r="G79" s="33" t="n">
        <v>8</v>
      </c>
      <c r="H79" s="33" t="inlineStr">
        <is>
          <t>Official Citi Workday search result for req 26957287 showed Jacksonville Florida United States and Posted 8 Days Ago on 2026-06-10; official apply route accepted submission.</t>
        </is>
      </c>
      <c r="I79" s="33" t="inlineStr">
        <is>
          <t>https://citi.wd5.myworkdayjobs.com/en-US/2/job/Jacksonville-Florida-United-States/AI-ML-Full-Stack-Engineer_26957287</t>
        </is>
      </c>
      <c r="J79" s="33" t="inlineStr">
        <is>
          <t>Official Citi Workday</t>
        </is>
      </c>
      <c r="K79" s="33" t="inlineStr">
        <is>
          <t>Workday</t>
        </is>
      </c>
      <c r="L79" s="33" t="inlineStr">
        <is>
          <t>Strong - Fresh GenAI/AI-ML full-stack engineering VP role; maps to AI resume LLM/RAG, agentic AI, Python/FastAPI, backend APIs, cloud/container, and production AI systems.</t>
        </is>
      </c>
      <c r="M79" s="33" t="inlineStr">
        <is>
          <t>Form answered: authorized to work Yes; I-9 verification Yes; sponsorship required Yes with H-1B transfer/future sponsorship detail.</t>
        </is>
      </c>
      <c r="N79" s="33" t="inlineStr">
        <is>
          <t>Candidate Home shows Gen AI Engineering Analyst - Vice President, job req 26957287, Application Received, date submitted June 10, 2026; success dialog says Application Submitted / Process Completed.</t>
        </is>
      </c>
      <c r="O79" s="33" t="inlineStr">
        <is>
          <t>Jacksonville FL in-filter; official Citi Workday live route; uploaded AI resume; selected LinkedIn source; completed questionnaire, disclosures, self-ID, and submitted. Education parser gaps accepted by Workday while resume PDF remained attached.</t>
        </is>
      </c>
    </row>
    <row r="80">
      <c r="A80" s="32" t="inlineStr">
        <is>
          <t>2026-06-10</t>
        </is>
      </c>
      <c r="B80" s="33" t="inlineStr">
        <is>
          <t>Citi</t>
        </is>
      </c>
      <c r="C80" s="33" t="inlineStr">
        <is>
          <t>Gen AI Software Engineer - Vice President</t>
        </is>
      </c>
      <c r="D80" s="33" t="inlineStr">
        <is>
          <t>Jacksonville, FL (Hybrid)</t>
        </is>
      </c>
      <c r="E80" s="33" t="inlineStr">
        <is>
          <t>Submitted</t>
        </is>
      </c>
      <c r="F80" s="32" t="inlineStr">
        <is>
          <t>2026-06-02</t>
        </is>
      </c>
      <c r="G80" s="33" t="n">
        <v>8</v>
      </c>
      <c r="H80" s="33" t="inlineStr">
        <is>
          <t>Official Citi Workday search result for req 26949753 showed Jacksonville Florida United States and Posted 8 Days Ago on 2026-06-10; official apply route accepted submission.</t>
        </is>
      </c>
      <c r="I80" s="33" t="inlineStr">
        <is>
          <t>https://citi.wd5.myworkdayjobs.com/en-US/2/job/Jacksonville-Florida-United-States/Gen-AI-Software-Engineer---Vice-President_26949753</t>
        </is>
      </c>
      <c r="J80" s="33" t="inlineStr">
        <is>
          <t>Official Citi Workday</t>
        </is>
      </c>
      <c r="K80" s="33" t="inlineStr">
        <is>
          <t>Workday</t>
        </is>
      </c>
      <c r="L80" s="33" t="inlineStr">
        <is>
          <t>Strong - Fresh GenAI software engineering VP role in finance; maps to AI resume LLM/RAG, Python/FastAPI, agentic AI, backend APIs, cloud/container, and production AI systems.</t>
        </is>
      </c>
      <c r="M80" s="33" t="inlineStr">
        <is>
          <t>Form answered: authorized to work Yes; I-9 verification Yes; sponsorship required Yes with H-1B transfer/future sponsorship detail.</t>
        </is>
      </c>
      <c r="N80" s="33" t="inlineStr">
        <is>
          <t>Candidate Home shows Gen AI Software Engineer - Vice President, job req 26949753, Application Received, date submitted June 10, 2026; success dialog says Application Submitted / Process Completed.</t>
        </is>
      </c>
      <c r="O80" s="33" t="inlineStr">
        <is>
          <t>Jacksonville FL in-filter; official Citi Workday live route; uploaded AI resume; selected LinkedIn source; completed questionnaire, disclosures, self-ID, and submitted. Education parser gaps accepted by Workday while resume PDF remained attached.</t>
        </is>
      </c>
    </row>
    <row r="81">
      <c r="A81" s="32" t="inlineStr">
        <is>
          <t>2026-06-10</t>
        </is>
      </c>
      <c r="B81" s="33" t="inlineStr">
        <is>
          <t>Citi</t>
        </is>
      </c>
      <c r="C81" s="33" t="inlineStr">
        <is>
          <t>Gen AI Technology Lead</t>
        </is>
      </c>
      <c r="D81" s="33" t="inlineStr">
        <is>
          <t>Tampa, FL (Hybrid)</t>
        </is>
      </c>
      <c r="E81" s="33" t="inlineStr">
        <is>
          <t>Submitted</t>
        </is>
      </c>
      <c r="F81" s="32" t="n"/>
      <c r="G81" s="33" t="inlineStr">
        <is>
          <t>30+</t>
        </is>
      </c>
      <c r="H81" s="33" t="inlineStr">
        <is>
          <t>Official Citi Workday page live and accepting applications on 2026-06-10; listed Posted 30+ Days Ago; strong AI live-post exception under &lt;=70-day gate.</t>
        </is>
      </c>
      <c r="I81" s="33" t="inlineStr">
        <is>
          <t>https://citi.wd5.myworkdayjobs.com/en-US/2/job/Tampa-Florida-United-States/Gen-AI-Technology-Lead_26952937</t>
        </is>
      </c>
      <c r="J81" s="33" t="inlineStr">
        <is>
          <t>Official Citi Workday</t>
        </is>
      </c>
      <c r="K81" s="33" t="inlineStr">
        <is>
          <t>Workday</t>
        </is>
      </c>
      <c r="L81" s="33" t="inlineStr">
        <is>
          <t>Strong - GenAI technology lead role with LLMs, RAG/vector DBs, FastAPI/Python, LangChain/LangGraph/LlamaIndex, production AI APIs, containers, and engineering leadership within finance.</t>
        </is>
      </c>
      <c r="M81" s="33" t="inlineStr">
        <is>
          <t>Form answered: authorized to work Yes; I-9 verification Yes; sponsorship required Yes with H-1B transfer/future sponsorship detail.</t>
        </is>
      </c>
      <c r="N81" s="33" t="inlineStr">
        <is>
          <t>Candidate Home shows Gen AI Technology Lead, job req 26952937, Application Received, date submitted June 10, 2026; success dialog says Application Submitted / Process Completed.</t>
        </is>
      </c>
      <c r="O81" s="33" t="inlineStr">
        <is>
          <t>Tampa FL in-filter; official Citi Workday live route; uploaded AI resume; selected LinkedIn source; completed Workday questionnaire, voluntary disclosures, self-ID, and submitted. Education parser gaps accepted by Workday while resume PDF remained attached with exact education.</t>
        </is>
      </c>
    </row>
    <row r="82">
      <c r="A82" s="32" t="inlineStr">
        <is>
          <t>2026-06-10</t>
        </is>
      </c>
      <c r="B82" s="33" t="inlineStr">
        <is>
          <t>Citi</t>
        </is>
      </c>
      <c r="C82" s="33" t="inlineStr">
        <is>
          <t>Generative AI Engineer, AVP</t>
        </is>
      </c>
      <c r="D82" s="33" t="inlineStr">
        <is>
          <t>Jacksonville, FL (Hybrid)</t>
        </is>
      </c>
      <c r="E82" s="33" t="inlineStr">
        <is>
          <t>Submitted</t>
        </is>
      </c>
      <c r="F82" s="32" t="n"/>
      <c r="G82" s="33" t="inlineStr">
        <is>
          <t>30+</t>
        </is>
      </c>
      <c r="H82" s="33" t="inlineStr">
        <is>
          <t>Official Citi Workday page live and accepting applications on 2026-06-10; listed Posted 30+ Days Ago; strong AI live-post exception under &lt;=70-day gate.</t>
        </is>
      </c>
      <c r="I82" s="33" t="inlineStr">
        <is>
          <t>https://citi.wd5.myworkdayjobs.com/en-US/2/job/Jacksonville-Florida-United-States/Generative-AI-Engineer--AVP_26956036</t>
        </is>
      </c>
      <c r="J82" s="33" t="inlineStr">
        <is>
          <t>Official Citi Workday</t>
        </is>
      </c>
      <c r="K82" s="33" t="inlineStr">
        <is>
          <t>Workday</t>
        </is>
      </c>
      <c r="L82" s="33" t="inlineStr">
        <is>
          <t>Strong - Generative/agentic AI engineering role with LLMs, RAG/vector DBs, LangChain/LangGraph/LlamaIndex, FastAPI, Python, APIs, containers, and production AI systems.</t>
        </is>
      </c>
      <c r="M82" s="33" t="inlineStr">
        <is>
          <t>Form answered: authorized to work Yes; I-9 verification Yes; sponsorship required Yes with H-1B transfer/future sponsorship detail.</t>
        </is>
      </c>
      <c r="N82" s="33" t="inlineStr">
        <is>
          <t>Candidate Home shows Generative AI Engineer, AVP, job req 26956036, Application Received, date submitted June 10, 2026; success dialog says Application Submitted / Process Completed.</t>
        </is>
      </c>
      <c r="O82" s="33" t="inlineStr">
        <is>
          <t>Florida in-filter; official Citi Workday live route; uploaded AI resume; completed Workday questionnaire, voluntary disclosures, self-ID, and submitted. Education parser gaps accepted by Workday while resume PDF remained attached with exact education.</t>
        </is>
      </c>
    </row>
    <row r="83">
      <c r="A83" s="32" t="inlineStr">
        <is>
          <t>2026-06-10</t>
        </is>
      </c>
      <c r="B83" s="33" t="inlineStr">
        <is>
          <t>McKesson / CoverMyMeds</t>
        </is>
      </c>
      <c r="C83" s="33" t="inlineStr">
        <is>
          <t>Senior AI Full stack Software Engineer</t>
        </is>
      </c>
      <c r="D83" s="33" t="inlineStr">
        <is>
          <t>USA Remote / Columbus OH / Atlanta GA / Alpharetta GA</t>
        </is>
      </c>
      <c r="E83" s="33" t="inlineStr">
        <is>
          <t>Submitted</t>
        </is>
      </c>
      <c r="F83" s="32" t="inlineStr">
        <is>
          <t>2026-05-20</t>
        </is>
      </c>
      <c r="G83" s="33" t="n">
        <v>21</v>
      </c>
      <c r="H83" s="33" t="inlineStr">
        <is>
          <t>Official McKesson Workday role live; strong AI live-post exception; Workday accepted application on June 10, 2026.</t>
        </is>
      </c>
      <c r="I83" s="33" t="inlineStr">
        <is>
          <t>https://mckesson.wd3.myworkdayjobs.com/en-US/CoverMyMeds_External_Careers/job/USA%2C-OH%2C-Columbus/Senior-AI-Full-stack-Software-Engineer_JR0147341</t>
        </is>
      </c>
      <c r="J83" s="33" t="inlineStr">
        <is>
          <t>LinkedIn -&gt; McKesson Careers -&gt; Workday</t>
        </is>
      </c>
      <c r="K83" s="33" t="inlineStr">
        <is>
          <t>Workday</t>
        </is>
      </c>
      <c r="L83" s="33" t="inlineStr">
        <is>
          <t>High - Senior AI/full-stack healthcare platform role; maps to AI resume LLM/RAG/agents, Python backend, React, cloud, and production AI systems.</t>
        </is>
      </c>
      <c r="M83" s="33" t="inlineStr">
        <is>
          <t>Yes</t>
        </is>
      </c>
      <c r="N83" s="33" t="inlineStr">
        <is>
          <t>Workday Candidate Home shows Application Received; dialog says Application Submitted. Gmail receipt from mckesson@myworkday.com says Thank you for submitting your application for the Senior AI Full stack Software Engineer role at McKesson.</t>
        </is>
      </c>
      <c r="O83" s="33" t="inlineStr">
        <is>
          <t>Recovered from Workday account/login blocker after user unblocked access; manual apply path used after autofill continue stalled; AI resume uploaded; authorization answered Yes and sponsorship/H-1B transfer answered Yes.</t>
        </is>
      </c>
    </row>
    <row r="84">
      <c r="A84" s="32" t="inlineStr">
        <is>
          <t>2026-06-10</t>
        </is>
      </c>
      <c r="B84" s="33" t="inlineStr">
        <is>
          <t>Citi</t>
        </is>
      </c>
      <c r="C84" s="33" t="inlineStr">
        <is>
          <t>Senior AI Engineer Vice President</t>
        </is>
      </c>
      <c r="D84" s="33" t="inlineStr">
        <is>
          <t>Irving, TX (Hybrid)</t>
        </is>
      </c>
      <c r="E84" s="33" t="inlineStr">
        <is>
          <t>Submitted</t>
        </is>
      </c>
      <c r="F84" s="32" t="inlineStr">
        <is>
          <t>2026-05-04</t>
        </is>
      </c>
      <c r="G84" s="33" t="n">
        <v>37</v>
      </c>
      <c r="H84" s="33" t="inlineStr">
        <is>
          <t>Official Citi Workday role live; strong AI live-post exception; submitted via Citi Candidate Home on June 10, 2026.</t>
        </is>
      </c>
      <c r="I84" s="33" t="inlineStr">
        <is>
          <t>https://citi.wd5.myworkdayjobs.com/en-US/2/job/Irving-Texas-United-States/Senior-AI-Engineer-Vice-President_26932009</t>
        </is>
      </c>
      <c r="J84" s="33" t="inlineStr">
        <is>
          <t>Official Citi Workday</t>
        </is>
      </c>
      <c r="K84" s="33" t="inlineStr">
        <is>
          <t>Workday</t>
        </is>
      </c>
      <c r="L84" s="33" t="inlineStr">
        <is>
          <t>Strong - Senior AI/GenAI conversational platform role; maps to AI resume RAG, LLM, agentic AI, backend/platform production systems.</t>
        </is>
      </c>
      <c r="M84" s="33" t="inlineStr">
        <is>
          <t>Form answered: authorized to work Yes; I-9 verification Yes; sponsorship required Yes with H-1B transfer/future sponsorship detail.</t>
        </is>
      </c>
      <c r="N84" s="33" t="inlineStr">
        <is>
          <t>Candidate Home shows Senior AI Engineer Vice President, job req 26932009, Application Received, date submitted June 10, 2026; success dialog says Application Submitted / Process Completed.</t>
        </is>
      </c>
      <c r="O84" s="33" t="inlineStr">
        <is>
          <t>Recovered from Citi Workday account/login blocker after user signed in; uploaded AI resume; completed Workday questionnaire, disclosures, self-ID, and submitted successfully.</t>
        </is>
      </c>
    </row>
    <row r="85">
      <c r="A85" s="32" t="inlineStr">
        <is>
          <t>2026-06-10</t>
        </is>
      </c>
      <c r="B85" s="33" t="inlineStr">
        <is>
          <t>JPMorgan Chase</t>
        </is>
      </c>
      <c r="C85" s="33" t="inlineStr">
        <is>
          <t>Risk Management - Gen AI Lead Data Scientist</t>
        </is>
      </c>
      <c r="D85" s="33" t="inlineStr">
        <is>
          <t>Plano, TX</t>
        </is>
      </c>
      <c r="E85" s="33" t="inlineStr">
        <is>
          <t>Submitted</t>
        </is>
      </c>
      <c r="F85" s="32" t="inlineStr">
        <is>
          <t>2026-06-04</t>
        </is>
      </c>
      <c r="G85" s="33" t="n">
        <v>6</v>
      </c>
      <c r="H85" s="33" t="inlineStr">
        <is>
          <t>https://jpmc.fa.oraclecloud.com/hcmUI/CandidateExperience/en/sites/CX_1001/job/210752410</t>
        </is>
      </c>
      <c r="I85" s="33" t="inlineStr">
        <is>
          <t>https://jpmc.fa.oraclecloud.com/hcmUI/CandidateExperience/en/sites/CX_1001/my-profile</t>
        </is>
      </c>
      <c r="J85" s="33" t="inlineStr">
        <is>
          <t>Official JPMC Oracle</t>
        </is>
      </c>
      <c r="K85" s="33" t="inlineStr">
        <is>
          <t>Oracle</t>
        </is>
      </c>
      <c r="L85" s="33" t="inlineStr">
        <is>
          <t>Strong</t>
        </is>
      </c>
      <c r="M85" s="33" t="inlineStr">
        <is>
          <t>Yes</t>
        </is>
      </c>
      <c r="N85" s="33" t="inlineStr">
        <is>
          <t>JPMC portal thank-you alert; My Applications shows job 210752410 status Under Consideration, applied on 06/10/2026.</t>
        </is>
      </c>
      <c r="O85" s="33" t="inlineStr">
        <is>
          <t>Applied as non-generic GenAI/Applied AI role despite DS title: LLM-powered agents, multi-agent orchestration, RAG/context management, persistent memory/tool use, validation loops, production monitoring; 5 years AI/ML requirement.</t>
        </is>
      </c>
    </row>
    <row r="86">
      <c r="A86" s="32" t="inlineStr">
        <is>
          <t>2026-06-10</t>
        </is>
      </c>
      <c r="B86" s="33" t="inlineStr">
        <is>
          <t>JPMorgan Chase</t>
        </is>
      </c>
      <c r="C86" s="33" t="inlineStr">
        <is>
          <t>Lead Software Engineer - Python, AI/ML</t>
        </is>
      </c>
      <c r="D86" s="33" t="inlineStr">
        <is>
          <t>Plano, TX</t>
        </is>
      </c>
      <c r="E86" s="33" t="inlineStr">
        <is>
          <t>Submitted</t>
        </is>
      </c>
      <c r="F86" s="32" t="inlineStr">
        <is>
          <t>2026-04-28</t>
        </is>
      </c>
      <c r="G86" s="33" t="n">
        <v>43</v>
      </c>
      <c r="H86" s="33" t="inlineStr">
        <is>
          <t>https://jpmc.fa.oraclecloud.com/hcmUI/CandidateExperience/en/sites/CX_1001/job/210739346</t>
        </is>
      </c>
      <c r="I86" s="33" t="inlineStr">
        <is>
          <t>https://jpmc.fa.oraclecloud.com/hcmUI/CandidateExperience/en/sites/CX_1001/my-profile</t>
        </is>
      </c>
      <c r="J86" s="33" t="inlineStr">
        <is>
          <t>Official JPMC Oracle</t>
        </is>
      </c>
      <c r="K86" s="33" t="inlineStr">
        <is>
          <t>Oracle</t>
        </is>
      </c>
      <c r="L86" s="33" t="inlineStr">
        <is>
          <t>Strong</t>
        </is>
      </c>
      <c r="M86" s="33" t="inlineStr">
        <is>
          <t>Yes</t>
        </is>
      </c>
      <c r="N86" s="33" t="inlineStr">
        <is>
          <t>JPMC portal thank-you alert; My Applications shows job 210739346 status Under Consideration, applied on 06/10/2026.</t>
        </is>
      </c>
      <c r="O86" s="33" t="inlineStr">
        <is>
          <t>Exceptional live-post AI match within 50-day user window; Consumer &amp; Community Banking; agentic workflows/LangChain/LangGraph, LLMs, GenAI, NLP, RAG, AI evals, Java/Python production systems, AWS/CI/CD.</t>
        </is>
      </c>
    </row>
    <row r="87">
      <c r="A87" s="32" t="inlineStr">
        <is>
          <t>2026-06-10</t>
        </is>
      </c>
      <c r="B87" s="33" t="inlineStr">
        <is>
          <t>JPMorgan Chase</t>
        </is>
      </c>
      <c r="C87" s="33" t="inlineStr">
        <is>
          <t>AWS Lead Software Engineer - Python, Terraform, and AI</t>
        </is>
      </c>
      <c r="D87" s="33" t="inlineStr">
        <is>
          <t>Plano, TX</t>
        </is>
      </c>
      <c r="E87" s="33" t="inlineStr">
        <is>
          <t>Submitted</t>
        </is>
      </c>
      <c r="F87" s="32" t="inlineStr">
        <is>
          <t>2026-05-08</t>
        </is>
      </c>
      <c r="G87" s="33" t="n">
        <v>33</v>
      </c>
      <c r="H87" s="33" t="inlineStr">
        <is>
          <t>https://jpmc.fa.oraclecloud.com/hcmUI/CandidateExperience/en/sites/CX_1001/job/210719142</t>
        </is>
      </c>
      <c r="I87" s="33" t="inlineStr">
        <is>
          <t>https://jpmc.fa.oraclecloud.com/hcmUI/CandidateExperience/en/sites/CX_1001/my-profile</t>
        </is>
      </c>
      <c r="J87" s="33" t="inlineStr">
        <is>
          <t>Official JPMC Oracle</t>
        </is>
      </c>
      <c r="K87" s="33" t="inlineStr">
        <is>
          <t>Oracle</t>
        </is>
      </c>
      <c r="L87" s="33" t="inlineStr">
        <is>
          <t>Strong</t>
        </is>
      </c>
      <c r="M87" s="33" t="inlineStr">
        <is>
          <t>Yes</t>
        </is>
      </c>
      <c r="N87" s="33" t="inlineStr">
        <is>
          <t>JPMC portal thank-you alert; My Applications shows job 210719142 status Under Consideration, applied on 06/10/2026.</t>
        </is>
      </c>
      <c r="O87" s="33" t="inlineStr">
        <is>
          <t>Exceptional live-post AI/platform match within 50-day user window; Corporate AI/ML &amp; Data Platforms; build AI agents, MCP servers, AWS data lake solutions, Python/Terraform, CI/CD, production cloud engineering.</t>
        </is>
      </c>
    </row>
    <row r="88">
      <c r="A88" s="32" t="inlineStr">
        <is>
          <t>2026-06-10</t>
        </is>
      </c>
      <c r="B88" s="33" t="inlineStr">
        <is>
          <t>JPMorgan Chase</t>
        </is>
      </c>
      <c r="C88" s="33" t="inlineStr">
        <is>
          <t>Lead Software Engineer - Cloud/Python/AI Engineer</t>
        </is>
      </c>
      <c r="D88" s="33" t="inlineStr">
        <is>
          <t>Plano, TX</t>
        </is>
      </c>
      <c r="E88" s="33" t="inlineStr">
        <is>
          <t>Submitted</t>
        </is>
      </c>
      <c r="F88" s="32" t="inlineStr">
        <is>
          <t>2026-05-12</t>
        </is>
      </c>
      <c r="G88" s="33" t="n">
        <v>29</v>
      </c>
      <c r="H88" s="33" t="inlineStr">
        <is>
          <t>https://jpmc.fa.oraclecloud.com/hcmUI/CandidateExperience/en/sites/CX_1001/job/210725648</t>
        </is>
      </c>
      <c r="I88" s="33" t="inlineStr">
        <is>
          <t>https://jpmc.fa.oraclecloud.com/hcmUI/CandidateExperience/en/sites/CX_1001/my-profile</t>
        </is>
      </c>
      <c r="J88" s="33" t="inlineStr">
        <is>
          <t>Official JPMC Oracle</t>
        </is>
      </c>
      <c r="K88" s="33" t="inlineStr">
        <is>
          <t>Oracle</t>
        </is>
      </c>
      <c r="L88" s="33" t="inlineStr">
        <is>
          <t>Strong</t>
        </is>
      </c>
      <c r="M88" s="33" t="inlineStr">
        <is>
          <t>Yes</t>
        </is>
      </c>
      <c r="N88" s="33" t="inlineStr">
        <is>
          <t>JPMC portal thank-you alert; My Applications shows job 210725648 status Under Consideration, applied on 06/10/2026.</t>
        </is>
      </c>
      <c r="O88" s="33" t="inlineStr">
        <is>
          <t>Exceptional live-post AI match within 50-day user window; official JPMC role requires 5+ years; RAG pipelines, agentic AI systems, LLM workflows, production AI architecture, Python, AWS, Django/React/Terraform.</t>
        </is>
      </c>
    </row>
    <row r="89">
      <c r="A89" s="32" t="inlineStr">
        <is>
          <t>2026-06-10</t>
        </is>
      </c>
      <c r="B89" s="33" t="inlineStr">
        <is>
          <t>JPMorgan Chase</t>
        </is>
      </c>
      <c r="C89" s="33" t="inlineStr">
        <is>
          <t>Software Engineer III - AI/ML, Java/Python</t>
        </is>
      </c>
      <c r="D89" s="33" t="inlineStr">
        <is>
          <t>Plano, TX</t>
        </is>
      </c>
      <c r="E89" s="33" t="inlineStr">
        <is>
          <t>Submitted</t>
        </is>
      </c>
      <c r="F89" s="32" t="inlineStr">
        <is>
          <t>2026-05-27</t>
        </is>
      </c>
      <c r="G89" s="33" t="n">
        <v>14</v>
      </c>
      <c r="H89" s="33" t="inlineStr">
        <is>
          <t>https://jpmc.fa.oraclecloud.com/hcmUI/CandidateExperience/en/sites/CX_1001/job/210718738</t>
        </is>
      </c>
      <c r="I89" s="33" t="inlineStr">
        <is>
          <t>https://jpmc.fa.oraclecloud.com/hcmUI/CandidateExperience/en/sites/CX_1001/my-profile</t>
        </is>
      </c>
      <c r="J89" s="33" t="inlineStr">
        <is>
          <t>Official JPMC Oracle</t>
        </is>
      </c>
      <c r="K89" s="33" t="inlineStr">
        <is>
          <t>Oracle</t>
        </is>
      </c>
      <c r="L89" s="33" t="inlineStr">
        <is>
          <t>High</t>
        </is>
      </c>
      <c r="M89" s="33" t="inlineStr">
        <is>
          <t>Yes</t>
        </is>
      </c>
      <c r="N89" s="33" t="inlineStr">
        <is>
          <t>JPMC portal thank-you alert; My Applications shows job 210718738 status Under Consideration, applied on 06/10/2026.</t>
        </is>
      </c>
      <c r="O89" s="33" t="inlineStr">
        <is>
          <t>Fresh official JPMC role posted 05/27/2026; Plano TX; Asset &amp; Wealth Management Transformative AI Team / Agentic Private Bank; GenAI/Agentic AI, prompt-based LLMs, NLP/LLM APIs, data pipelines, Java/Python, AWS/Azure AI/ML deployment.</t>
        </is>
      </c>
    </row>
    <row r="90">
      <c r="A90" s="32" t="inlineStr">
        <is>
          <t>2026-06-10</t>
        </is>
      </c>
      <c r="B90" s="33" t="inlineStr">
        <is>
          <t>JPMorgan Chase</t>
        </is>
      </c>
      <c r="C90" s="33" t="inlineStr">
        <is>
          <t>Risk Management - AI/ML Engineer</t>
        </is>
      </c>
      <c r="D90" s="33" t="inlineStr">
        <is>
          <t>Plano, TX</t>
        </is>
      </c>
      <c r="E90" s="33" t="inlineStr">
        <is>
          <t>Submitted</t>
        </is>
      </c>
      <c r="F90" s="32" t="inlineStr">
        <is>
          <t>2026-06-10</t>
        </is>
      </c>
      <c r="G90" s="33" t="n">
        <v>0</v>
      </c>
      <c r="H90" s="33" t="inlineStr">
        <is>
          <t>https://jpmc.fa.oraclecloud.com/hcmUI/CandidateExperience/en/sites/CX_1001/job/210716532</t>
        </is>
      </c>
      <c r="I90" s="33" t="inlineStr">
        <is>
          <t>https://jpmc.fa.oraclecloud.com/hcmUI/CandidateExperience/en/sites/CX_1001/job/210716532</t>
        </is>
      </c>
      <c r="J90" s="33" t="inlineStr">
        <is>
          <t>Official JPMC Oracle</t>
        </is>
      </c>
      <c r="K90" s="33" t="inlineStr">
        <is>
          <t>Oracle</t>
        </is>
      </c>
      <c r="L90" s="33" t="inlineStr">
        <is>
          <t>High</t>
        </is>
      </c>
      <c r="M90" s="33" t="inlineStr">
        <is>
          <t>Yes</t>
        </is>
      </c>
      <c r="N90" s="33" t="inlineStr">
        <is>
          <t>JPMC portal alert: Thank you for your job application. Profile dashboard shows Risk Management - AI/ML Engineer, status Under Consideration, JPMC Candidate Experience page 210716532, Applied on 06/10/2026.</t>
        </is>
      </c>
      <c r="O90" s="33" t="inlineStr">
        <is>
          <t>Fresh official role posted 06/10/2026 in Plano TX. AI/ML/LLM/GenAI engineering with Python, AWS, Docker/Kubernetes, LangChain/LangGraph agents, RAG/Knowledge Graphs. CAPTCHA manually cleared by Yaswanth, then application submitted successfully.</t>
        </is>
      </c>
    </row>
    <row r="91">
      <c r="A91" s="32" t="inlineStr">
        <is>
          <t>2026-06-10</t>
        </is>
      </c>
      <c r="B91" s="33" t="inlineStr">
        <is>
          <t>Amazon</t>
        </is>
      </c>
      <c r="C91" s="33" t="inlineStr">
        <is>
          <t>Sr Software Development Engineer, AXU</t>
        </is>
      </c>
      <c r="D91" s="33" t="inlineStr">
        <is>
          <t>Arlington, VA</t>
        </is>
      </c>
      <c r="E91" s="33" t="inlineStr">
        <is>
          <t>Submitted</t>
        </is>
      </c>
      <c r="F91" s="32" t="n"/>
      <c r="G91" s="33" t="n"/>
      <c r="H91" s="33" t="inlineStr">
        <is>
          <t>LinkedIn last-week proof: https://www.linkedin.com/jobs/view/sr-software-development-engineer-axu-at-amazon-4420942050; official live role: https://www.amazon.jobs/en/jobs/3173437/sr-software-development-engineer-axu</t>
        </is>
      </c>
      <c r="I91" s="33" t="inlineStr">
        <is>
          <t>https://account.amazon.jobs/en-US/applicant/jobs/3173437/summary?result=success</t>
        </is>
      </c>
      <c r="J91" s="33" t="inlineStr">
        <is>
          <t>LinkedIn -&gt; Official Amazon.jobs</t>
        </is>
      </c>
      <c r="K91" s="33" t="inlineStr">
        <is>
          <t>Amazon.jobs</t>
        </is>
      </c>
      <c r="L91" s="33" t="inlineStr">
        <is>
          <t>High</t>
        </is>
      </c>
      <c r="M91" s="33" t="inlineStr">
        <is>
          <t>Yes</t>
        </is>
      </c>
      <c r="N91" s="33" t="inlineStr">
        <is>
          <t>Amazon.jobs success page: Thank you for applying; application for Sr Software Development Engineer, AXU (Job ID: 3173437) has been submitted.</t>
        </is>
      </c>
      <c r="O91" s="33" t="inlineStr">
        <is>
          <t>Fortune-quality employer; Arlington VA; agentic AI systems with LLM/SLM, Bedrock agent core, MCP servers, RAG/OpenSearch, multi-agent orchestration. AI resume uploaded just now before submit; optional Amazon AI personalization/transcription consent declined.</t>
        </is>
      </c>
    </row>
    <row r="92">
      <c r="A92" s="32" t="inlineStr">
        <is>
          <t>2026-06-10</t>
        </is>
      </c>
      <c r="B92" s="33" t="inlineStr">
        <is>
          <t>NVIDIA</t>
        </is>
      </c>
      <c r="C92" s="33" t="inlineStr">
        <is>
          <t>Senior Software Engineer, Agentic Systems</t>
        </is>
      </c>
      <c r="D92" s="33" t="inlineStr">
        <is>
          <t>Remote US options listed (NY/CO/WA/MA); Santa Clara also listed</t>
        </is>
      </c>
      <c r="E92" s="33" t="inlineStr">
        <is>
          <t>Submitted</t>
        </is>
      </c>
      <c r="F92" s="32" t="inlineStr">
        <is>
          <t>2026-06-03</t>
        </is>
      </c>
      <c r="G92" s="33" t="n">
        <v>7</v>
      </c>
      <c r="H92" s="33" t="inlineStr">
        <is>
          <t>https://nvidia.wd5.myworkdayjobs.com/en-US/NVIDIAExternalCareerSite/job/Senior-Software-Engineer--Agentic-Systems_JR2018875</t>
        </is>
      </c>
      <c r="I92" s="33" t="inlineStr">
        <is>
          <t>https://nvidia.wd5.myworkdayjobs.com/en-US/NVIDIAExternalCareerSite/jobTasks/completed/application</t>
        </is>
      </c>
      <c r="J92" s="33" t="inlineStr">
        <is>
          <t>LinkedIn -&gt; Official Workday</t>
        </is>
      </c>
      <c r="K92" s="33" t="inlineStr">
        <is>
          <t>Workday</t>
        </is>
      </c>
      <c r="L92" s="33" t="inlineStr">
        <is>
          <t>High</t>
        </is>
      </c>
      <c r="M92" s="33" t="inlineStr">
        <is>
          <t>Yes</t>
        </is>
      </c>
      <c r="N92" s="33" t="inlineStr">
        <is>
          <t>Workday success dialog: Application Submitted; Candidate Home: JR2018875 Application Received, Date Submitted June 10, 2026</t>
        </is>
      </c>
      <c r="O92" s="33" t="inlineStr">
        <is>
          <t>Fresh official NVIDIA role; NeMo Platform / NeMo Evaluator, agentic AI systems, Python APIs/SDKs/plugins, Pydantic/data models, Kubernetes/cloud-native, production agentic AI.</t>
        </is>
      </c>
    </row>
    <row r="93">
      <c r="A93" s="32" t="inlineStr">
        <is>
          <t>2026-06-10</t>
        </is>
      </c>
      <c r="B93" s="33" t="inlineStr">
        <is>
          <t>Florence Healthcare</t>
        </is>
      </c>
      <c r="C93" s="33" t="inlineStr">
        <is>
          <t>Senior AI Engineer</t>
        </is>
      </c>
      <c r="D93" s="33" t="inlineStr">
        <is>
          <t>Atlanta, GA</t>
        </is>
      </c>
      <c r="E93" s="33" t="inlineStr">
        <is>
          <t>Submitted</t>
        </is>
      </c>
      <c r="F93" s="32" t="inlineStr">
        <is>
          <t>2026-05-13</t>
        </is>
      </c>
      <c r="G93" s="33" t="n">
        <v>28</v>
      </c>
      <c r="H93" s="33" t="inlineStr">
        <is>
          <t>ZipRecruiter/LinkedIn discovery showed posted about 28 days / 1 month; official Greenhouse page live on 2026-06-10</t>
        </is>
      </c>
      <c r="I93" s="33" t="inlineStr">
        <is>
          <t>https://job-boards.greenhouse.io/florencehealthcare/jobs/4691781005/confirmation</t>
        </is>
      </c>
      <c r="J93" s="33" t="inlineStr">
        <is>
          <t>LinkedIn -&gt; Greenhouse</t>
        </is>
      </c>
      <c r="K93" s="33" t="inlineStr">
        <is>
          <t>Greenhouse</t>
        </is>
      </c>
      <c r="L93" s="33" t="inlineStr">
        <is>
          <t>High</t>
        </is>
      </c>
      <c r="M93" s="33" t="inlineStr">
        <is>
          <t>Yes</t>
        </is>
      </c>
      <c r="N93" s="33" t="inlineStr">
        <is>
          <t>Greenhouse confirmation page: Thank you for applying. Your application has been received.</t>
        </is>
      </c>
      <c r="O93" s="33" t="inlineStr">
        <is>
          <t>Atlanta product AI role with LLM workflows, RAG, agentic tool use, eval pipelines, guardrails, and production deployment. AI resume attached; Greenhouse security code completed via Gmail.</t>
        </is>
      </c>
    </row>
    <row r="94">
      <c r="A94" s="32" t="inlineStr">
        <is>
          <t>2026-06-10</t>
        </is>
      </c>
      <c r="B94" s="33" t="inlineStr">
        <is>
          <t>Latitude AI (Ford Motor Company subsidiary)</t>
        </is>
      </c>
      <c r="C94" s="33" t="inlineStr">
        <is>
          <t>Senior Software Engineer - Machine Learning - Multi-Object Tracking</t>
        </is>
      </c>
      <c r="D94" s="33" t="inlineStr">
        <is>
          <t>Remote / Dearborn, MI / Pittsburgh, PA / Palo Alto, CA</t>
        </is>
      </c>
      <c r="E94" s="33" t="inlineStr">
        <is>
          <t>Submitted</t>
        </is>
      </c>
      <c r="F94" s="32" t="inlineStr">
        <is>
          <t>2026-06-04</t>
        </is>
      </c>
      <c r="G94" s="33" t="n">
        <v>6</v>
      </c>
      <c r="H94" s="33" t="inlineStr">
        <is>
          <t>LinkedIn/job aggregator showed published last week / June 4, 2026; official Greenhouse page live on 2026-06-10</t>
        </is>
      </c>
      <c r="I94" s="33" t="inlineStr">
        <is>
          <t>https://job-boards.greenhouse.io/latitude/jobs/7979346/confirmation</t>
        </is>
      </c>
      <c r="J94" s="33" t="inlineStr">
        <is>
          <t>LinkedIn -&gt; Greenhouse</t>
        </is>
      </c>
      <c r="K94" s="33" t="inlineStr">
        <is>
          <t>Greenhouse</t>
        </is>
      </c>
      <c r="L94" s="33" t="inlineStr">
        <is>
          <t>High</t>
        </is>
      </c>
      <c r="M94" s="33" t="inlineStr">
        <is>
          <t>Yes</t>
        </is>
      </c>
      <c r="N94" s="33" t="inlineStr">
        <is>
          <t>Greenhouse confirmation page: Thank you for applying. Your application has been received.</t>
        </is>
      </c>
      <c r="O94" s="33" t="inlineStr">
        <is>
          <t>Ford-backed AI/ML production role; remote-eligible; official page states visa sponsorship is available. AI resume uploaded; Greenhouse security code completed via Gmail.</t>
        </is>
      </c>
    </row>
    <row r="95">
      <c r="A95" s="32" t="inlineStr">
        <is>
          <t>2026-06-10</t>
        </is>
      </c>
      <c r="B95" s="33" t="inlineStr">
        <is>
          <t>NVIDIA</t>
        </is>
      </c>
      <c r="C95" s="33" t="inlineStr">
        <is>
          <t>Senior Software Engineer, Agentic Engineering</t>
        </is>
      </c>
      <c r="D95" s="33" t="inlineStr">
        <is>
          <t>US, CA, Remote; US, CA, Santa Clara</t>
        </is>
      </c>
      <c r="E95" s="33" t="inlineStr">
        <is>
          <t>Submitted</t>
        </is>
      </c>
      <c r="F95" s="32" t="inlineStr">
        <is>
          <t>2026-06-08</t>
        </is>
      </c>
      <c r="G95" s="33" t="n">
        <v>2</v>
      </c>
      <c r="H95" s="33" t="inlineStr">
        <is>
          <t>https://nvidia.wd5.myworkdayjobs.com/NVIDIAExternalCareerSite/job/US-CA-Santa-Clara/Senior-Software-Engineer--Agentic-Engineering_JR2018162?source=jobboardlinkedin</t>
        </is>
      </c>
      <c r="I95" s="33" t="inlineStr">
        <is>
          <t>https://nvidia.wd5.myworkdayjobs.com/NVIDIAExternalCareerSite/job/US-CA-Santa-Clara/Senior-Software-Engineer--Agentic-Engineering_JR2018162?source=jobboardlinkedin</t>
        </is>
      </c>
      <c r="J95" s="33" t="inlineStr">
        <is>
          <t>LinkedIn -&gt; Workday</t>
        </is>
      </c>
      <c r="K95" s="33" t="inlineStr">
        <is>
          <t>Workday</t>
        </is>
      </c>
      <c r="L95" s="33" t="inlineStr">
        <is>
          <t>High</t>
        </is>
      </c>
      <c r="M95" s="33" t="inlineStr">
        <is>
          <t>Yes</t>
        </is>
      </c>
      <c r="N95" s="33" t="inlineStr">
        <is>
          <t>Workday success dialog: Application Submitted; Candidate Home shows JR2018162 Application Received, Date Submitted June 10, 2026.</t>
        </is>
      </c>
      <c r="O95" s="33" t="inlineStr">
        <is>
          <t>Fortune-quality AI exception despite CA-remote location: agentic engineering, LangChain/LangGraph, multi-agent workflows, code generation/testing infrastructure; AI resume uploaded.</t>
        </is>
      </c>
    </row>
    <row r="96">
      <c r="A96" s="32" t="inlineStr">
        <is>
          <t>2026-06-09</t>
        </is>
      </c>
      <c r="B96" s="33" t="inlineStr">
        <is>
          <t>Cotiviti</t>
        </is>
      </c>
      <c r="C96" s="33" t="inlineStr">
        <is>
          <t>Senior Software Engineer Artificial Intelligence</t>
        </is>
      </c>
      <c r="D96" s="33" t="inlineStr">
        <is>
          <t>US-Remote</t>
        </is>
      </c>
      <c r="E96" s="33" t="inlineStr">
        <is>
          <t>Submitted</t>
        </is>
      </c>
      <c r="F96" s="32" t="inlineStr">
        <is>
          <t>2026-05-27</t>
        </is>
      </c>
      <c r="G96" s="33" t="n">
        <v>13</v>
      </c>
      <c r="H96" s="33" t="inlineStr">
        <is>
          <t>https://careers-cotiviti.icims.com/jobs/19310/senior-software-engineer-artificial-intelligence/form?form=Voluntary_Self_Identification_Forms&amp;step=6&amp;isPacket=1&amp;type=4&amp;hashed=180568434</t>
        </is>
      </c>
      <c r="I96" s="33" t="inlineStr">
        <is>
          <t>https://careers-cotiviti.icims.com/jobs/19310/senior-software-engineer-artificial-intelligence/form?form=Voluntary_Self_Identification_Forms&amp;step=6&amp;isPacket=1&amp;type=4&amp;hashed=180568434</t>
        </is>
      </c>
      <c r="J96" s="33" t="inlineStr">
        <is>
          <t>Direct iCIMS / user-provided URL</t>
        </is>
      </c>
      <c r="K96" s="33" t="inlineStr">
        <is>
          <t>iCIMS</t>
        </is>
      </c>
      <c r="L96" s="33" t="inlineStr">
        <is>
          <t>Strong</t>
        </is>
      </c>
      <c r="M96" s="33" t="inlineStr">
        <is>
          <t>Yes</t>
        </is>
      </c>
      <c r="N96" s="33" t="inlineStr">
        <is>
          <t>User confirmed Cotiviti submitted after handoff on 2026-06-09.</t>
        </is>
      </c>
      <c r="O96" s="33" t="inlineStr">
        <is>
          <t>Moved from Blockers after user completed/submitted the handoff application; prior blocker cleared.</t>
        </is>
      </c>
    </row>
    <row r="97">
      <c r="A97" s="32" t="inlineStr">
        <is>
          <t>2026-06-09</t>
        </is>
      </c>
      <c r="B97" s="33" t="inlineStr">
        <is>
          <t>NEOGOV</t>
        </is>
      </c>
      <c r="C97" s="33" t="inlineStr">
        <is>
          <t>Staff Agentic AI Developer</t>
        </is>
      </c>
      <c r="D97" s="33" t="inlineStr">
        <is>
          <t>Remote US/Canada</t>
        </is>
      </c>
      <c r="E97" s="33" t="inlineStr">
        <is>
          <t>Submitted</t>
        </is>
      </c>
      <c r="F97" s="32" t="n">
        <v>46161</v>
      </c>
      <c r="G97" s="33" t="n">
        <v>20</v>
      </c>
      <c r="H97" s="33" t="inlineStr">
        <is>
          <t>https://www.governmentjobs.com/careers/neogovpe/jobs/5348622/staff-agentic-ai-developer/apply#</t>
        </is>
      </c>
      <c r="I97" s="33" t="inlineStr">
        <is>
          <t>https://www.governmentjobs.com/careers/neogovpe/jobs/5348622/staff-agentic-ai-developer/apply#</t>
        </is>
      </c>
      <c r="J97" s="33" t="inlineStr">
        <is>
          <t>Official GovernmentJobs / NEOGOV careers page</t>
        </is>
      </c>
      <c r="K97" s="33" t="inlineStr">
        <is>
          <t>GovernmentJobs / NEOGOV</t>
        </is>
      </c>
      <c r="L97" s="33" t="inlineStr">
        <is>
          <t>Strong - agentic AI, multi-agent orchestration, RAG/vector DB, LangChain/LangGraph/MCP, backend/AWS platform overlap</t>
        </is>
      </c>
      <c r="M97" s="33" t="inlineStr">
        <is>
          <t>Yes</t>
        </is>
      </c>
      <c r="N97" s="33" t="inlineStr">
        <is>
          <t>User confirmed NEOGOV application completed after handoff on 2026-06-09.</t>
        </is>
      </c>
      <c r="O97" s="33" t="inlineStr">
        <is>
          <t>Moved from Blockers after user completed/submitted the handoff application; prior blocker cleared.</t>
        </is>
      </c>
    </row>
    <row r="98">
      <c r="A98" s="32" t="inlineStr">
        <is>
          <t>2026-06-09</t>
        </is>
      </c>
      <c r="B98" s="33" t="inlineStr">
        <is>
          <t>Cotiviti</t>
        </is>
      </c>
      <c r="C98" s="33" t="inlineStr">
        <is>
          <t>Senior Software Engineer (AI)</t>
        </is>
      </c>
      <c r="D98" s="33" t="inlineStr">
        <is>
          <t>US-Remote</t>
        </is>
      </c>
      <c r="E98" s="33" t="inlineStr">
        <is>
          <t>Submitted</t>
        </is>
      </c>
      <c r="F98" s="32" t="n">
        <v>46177</v>
      </c>
      <c r="G98" s="33" t="n">
        <v>4</v>
      </c>
      <c r="H98" s="33" t="inlineStr">
        <is>
          <t>https://careers-cotiviti.icims.com/jobs/19357/senior-software-engineer-%28ai%29/job?mode=apply&amp;apply=yes&amp;in_iframe=1&amp;hashed=-1834411703</t>
        </is>
      </c>
      <c r="I98" s="33" t="inlineStr">
        <is>
          <t>https://careers-cotiviti.icims.com/jobs/19357/senior-software-engineer-%28ai%29/job?mode=apply&amp;apply=yes&amp;in_iframe=1&amp;hashed=-1834411703</t>
        </is>
      </c>
      <c r="J98" s="33" t="inlineStr">
        <is>
          <t>Official iCIMS; AgenticJobs/official JobPosting datePosted 2026-06-04</t>
        </is>
      </c>
      <c r="K98" s="33" t="inlineStr">
        <is>
          <t>iCIMS</t>
        </is>
      </c>
      <c r="L98" s="33" t="inlineStr">
        <is>
          <t>Strong - Java/Spring backend AI services, workflow orchestration, Temporal/Camunda-style systems, AI-assisted engineering, distributed/event-driven architecture</t>
        </is>
      </c>
      <c r="M98" s="33" t="inlineStr">
        <is>
          <t>Yes</t>
        </is>
      </c>
      <c r="N98" s="33" t="inlineStr">
        <is>
          <t>User confirmed Cotiviti submitted after handoff on 2026-06-09.</t>
        </is>
      </c>
      <c r="O98" s="33" t="inlineStr">
        <is>
          <t>Moved from Blockers after user completed/submitted the handoff application; prior blocker cleared.</t>
        </is>
      </c>
    </row>
    <row r="99">
      <c r="A99" s="32" t="n">
        <v>46182</v>
      </c>
      <c r="B99" s="33" t="inlineStr">
        <is>
          <t>career.io / Careerminds</t>
        </is>
      </c>
      <c r="C99" s="33" t="inlineStr">
        <is>
          <t>AI Product Engineer</t>
        </is>
      </c>
      <c r="D99" s="33" t="inlineStr">
        <is>
          <t>United States (Remote)</t>
        </is>
      </c>
      <c r="E99" s="33" t="inlineStr">
        <is>
          <t>Submitted</t>
        </is>
      </c>
      <c r="F99" s="32" t="inlineStr">
        <is>
          <t>2026-06-05</t>
        </is>
      </c>
      <c r="G99" s="33" t="n">
        <v>3</v>
      </c>
      <c r="H99" s="33" t="inlineStr">
        <is>
          <t>LinkedIn -&gt; ApplyToJob</t>
        </is>
      </c>
      <c r="I99" s="33" t="inlineStr">
        <is>
          <t>https://talentwwinc.applytojob.com/apply/uw2WjsGMur/AI-Product-Engineer?source=LILI</t>
        </is>
      </c>
      <c r="J99" s="33" t="inlineStr">
        <is>
          <t>LinkedIn -&gt; ApplyToJob</t>
        </is>
      </c>
      <c r="K99" s="33" t="inlineStr">
        <is>
          <t>JazzHR / ApplyToJob</t>
        </is>
      </c>
      <c r="L99" s="33" t="inlineStr">
        <is>
          <t>Strong - AI-native product engineering with Claude Code/agentic tooling, full-stack ownership, product metrics, and end-to-end shipping</t>
        </is>
      </c>
      <c r="M99" s="33" t="inlineStr">
        <is>
          <t>Unknown</t>
        </is>
      </c>
      <c r="N99" s="33" t="inlineStr">
        <is>
          <t>Gmail receipt 2026-06-09 21:36 UTC from Career.io noreply@applytojob.com: received resume/application for Career.io.</t>
        </is>
      </c>
      <c r="O99" s="33" t="inlineStr">
        <is>
          <t>Moved from ApplyToJob CAPTCHA blocker after Gmail receipt proved Career.io received the application/resume.</t>
        </is>
      </c>
    </row>
    <row r="100">
      <c r="A100" s="32" t="n">
        <v>46182</v>
      </c>
      <c r="B100" s="33" t="inlineStr">
        <is>
          <t>Intercontinental Exchange (ICE)</t>
        </is>
      </c>
      <c r="C100" s="33" t="inlineStr">
        <is>
          <t>Engineer, Platform Engineering - AI</t>
        </is>
      </c>
      <c r="D100" s="33" t="inlineStr">
        <is>
          <t>Atlanta, Georgia; Jacksonville, Florida (In-Office)</t>
        </is>
      </c>
      <c r="E100" s="33" t="inlineStr">
        <is>
          <t>Submitted</t>
        </is>
      </c>
      <c r="F100" s="32" t="n"/>
      <c r="G100" s="33" t="n"/>
      <c r="H100" s="33" t="inlineStr">
        <is>
          <t>LinkedIn -&gt; official ICE careers/iCIMS</t>
        </is>
      </c>
      <c r="I100" s="33" t="inlineStr">
        <is>
          <t>https://careers-ice.icims.com/jobs/12499/login</t>
        </is>
      </c>
      <c r="J100" s="33" t="inlineStr">
        <is>
          <t>LinkedIn -&gt; official ICE careers/iCIMS</t>
        </is>
      </c>
      <c r="K100" s="33" t="inlineStr">
        <is>
          <t>iCIMS</t>
        </is>
      </c>
      <c r="L100" s="33" t="inlineStr">
        <is>
          <t>Strong: AI/ML infrastructure, RAG, vector stores, MCP servers, agentic AI systems, Kubernetes/GPU platform operations.</t>
        </is>
      </c>
      <c r="M100" s="33" t="inlineStr">
        <is>
          <t>Yes</t>
        </is>
      </c>
      <c r="N100" s="33" t="inlineStr">
        <is>
          <t>Gmail receipt 2026-06-09 17:35 ET from ice+autoreply@talent.icims.com: Thank You For Your Application - Engineer, Platform Engineering - AI 2026-12499.</t>
        </is>
      </c>
      <c r="O100" s="33" t="inlineStr">
        <is>
          <t>Moved from ICE iCIMS profile/hCaptcha blocker after Gmail confirmation proved application was received.</t>
        </is>
      </c>
    </row>
    <row r="101">
      <c r="A101" s="32" t="n">
        <v>46182</v>
      </c>
      <c r="B101" s="33" t="inlineStr">
        <is>
          <t>Carrot</t>
        </is>
      </c>
      <c r="C101" s="33" t="inlineStr">
        <is>
          <t>Applied AI Engineer, Enterprise</t>
        </is>
      </c>
      <c r="D101" s="33" t="inlineStr">
        <is>
          <t>United States (Remote)</t>
        </is>
      </c>
      <c r="E101" s="33" t="inlineStr">
        <is>
          <t>Submitted</t>
        </is>
      </c>
      <c r="F101" s="32" t="n">
        <v>46177</v>
      </c>
      <c r="G101" s="33" t="n">
        <v>4</v>
      </c>
      <c r="H101" s="33" t="inlineStr">
        <is>
          <t>LinkedIn page live; application status proof visible.</t>
        </is>
      </c>
      <c r="I101" s="33" t="inlineStr">
        <is>
          <t>https://www.linkedin.com/jobs/view/4420138016/</t>
        </is>
      </c>
      <c r="J101" s="33" t="inlineStr">
        <is>
          <t>LinkedIn Easy Apply powered by Greenhouse</t>
        </is>
      </c>
      <c r="K101" s="33" t="inlineStr">
        <is>
          <t>LinkedIn Easy Apply / Greenhouse</t>
        </is>
      </c>
      <c r="L101" s="33" t="inlineStr">
        <is>
          <t>Strong - production applied AI, MCP/data access layer, agentic AI systems, RAG, Python/TypeScript, HIPAA/governed internal AI infrastructure</t>
        </is>
      </c>
      <c r="M101" s="33" t="inlineStr">
        <is>
          <t>Yes</t>
        </is>
      </c>
      <c r="N101" s="33" t="inlineStr">
        <is>
          <t>LinkedIn job page showed Application status: Application submitted 1 day ago.</t>
        </is>
      </c>
      <c r="O101" s="33" t="inlineStr">
        <is>
          <t>Moved from LinkedIn Easy Apply / Greenhouse education-select blocker after submitted-state proof appeared on the posting.</t>
        </is>
      </c>
    </row>
    <row r="102">
      <c r="A102" s="32" t="n">
        <v>46182</v>
      </c>
      <c r="B102" s="33" t="inlineStr">
        <is>
          <t>GitKraken</t>
        </is>
      </c>
      <c r="C102" s="33" t="inlineStr">
        <is>
          <t>Senior Machine Learning Engineer, Applied AI &amp; Data</t>
        </is>
      </c>
      <c r="D102" s="33" t="inlineStr">
        <is>
          <t>Scottsdale, AZ / Remote</t>
        </is>
      </c>
      <c r="E102" s="33" t="inlineStr">
        <is>
          <t>Submitted</t>
        </is>
      </c>
      <c r="F102" s="32" t="inlineStr">
        <is>
          <t>2026-06-08</t>
        </is>
      </c>
      <c r="G102" s="33" t="n">
        <v>0</v>
      </c>
      <c r="H102" s="33" t="inlineStr">
        <is>
          <t>LinkedIn -&gt; official BambooHR</t>
        </is>
      </c>
      <c r="I102" s="33" t="inlineStr">
        <is>
          <t>https://gitkraken.bamboohr.com/careers/178</t>
        </is>
      </c>
      <c r="J102" s="33" t="inlineStr">
        <is>
          <t>LinkedIn -&gt; official BambooHR</t>
        </is>
      </c>
      <c r="K102" s="33" t="inlineStr">
        <is>
          <t>BambooHR</t>
        </is>
      </c>
      <c r="L102" s="33" t="inlineStr">
        <is>
          <t>Strong - applied AI/ML productization, Python, AWS, Datadog, LLM/dev-tooling workflow, backend integration and shipped ML/data capabilities</t>
        </is>
      </c>
      <c r="M102" s="33" t="inlineStr">
        <is>
          <t>Unknown</t>
        </is>
      </c>
      <c r="N102" s="33" t="inlineStr">
        <is>
          <t>Gmail receipt 2026-06-09 20:34 UTC from GitKraken/BambooHR: received application for Senior Machine Learning Engineer, Applied AI &amp; Data.</t>
        </is>
      </c>
      <c r="O102" s="33" t="inlineStr">
        <is>
          <t>Moved from BambooHR upload blocker after Gmail receipt confirmed submission; no further manual upload retry needed.</t>
        </is>
      </c>
    </row>
    <row r="103">
      <c r="A103" s="32" t="n">
        <v>46182</v>
      </c>
      <c r="B103" s="33" t="inlineStr">
        <is>
          <t>Davis Wright Tremaine LLP</t>
        </is>
      </c>
      <c r="C103" s="33" t="inlineStr">
        <is>
          <t>AI Developer</t>
        </is>
      </c>
      <c r="D103" s="33" t="inlineStr">
        <is>
          <t>Remote, United States; must live within commuting distance of DWT office</t>
        </is>
      </c>
      <c r="E103" s="33" t="inlineStr">
        <is>
          <t>Submitted</t>
        </is>
      </c>
      <c r="F103" s="32" t="n">
        <v>46181</v>
      </c>
      <c r="G103" s="33" t="n">
        <v>0</v>
      </c>
      <c r="H103" s="33" t="inlineStr">
        <is>
          <t>LinkedIn -&gt; official DWT Jobvite; role page live at submission.</t>
        </is>
      </c>
      <c r="I103" s="33" t="inlineStr">
        <is>
          <t>https://jobs.jobvite.com/dwt/job/oTY2yfwb/apply?__jvst=Job%20Board&amp;__jvsd=LinkedIn</t>
        </is>
      </c>
      <c r="J103" s="33" t="inlineStr">
        <is>
          <t>LinkedIn -&gt; official DWT Jobvite</t>
        </is>
      </c>
      <c r="K103" s="33" t="inlineStr">
        <is>
          <t>Jobvite</t>
        </is>
      </c>
      <c r="L103" s="33" t="inlineStr">
        <is>
          <t>Strong - LLM-powered legal applications, RAG pipelines, prompt management, secure APIs, Azure OpenAI/AWS Bedrock/LangChain, legal workflow/product engineering</t>
        </is>
      </c>
      <c r="M103" s="33" t="inlineStr">
        <is>
          <t>Yes</t>
        </is>
      </c>
      <c r="N103" s="33" t="inlineStr">
        <is>
          <t>Jobvite confirmation page: Application Sent! Gmail receipt 2026-06-09 21:00 UTC from Davis Wright Tremaine LLP Recruiting Team: received application for AI Developer.</t>
        </is>
      </c>
      <c r="O103" s="33" t="inlineStr">
        <is>
          <t>Recovered prior Jobvite blocker: PDF upload failed, DOCX upload succeeded, required custom questions completed truthfully, and Jobvite confirmation page reached.</t>
        </is>
      </c>
    </row>
    <row r="104">
      <c r="A104" s="32" t="n">
        <v>46182</v>
      </c>
      <c r="B104" s="33" t="inlineStr">
        <is>
          <t>DDN</t>
        </is>
      </c>
      <c r="C104" s="33" t="inlineStr">
        <is>
          <t>Senior Data / AI Application Engineer</t>
        </is>
      </c>
      <c r="D104" s="33" t="inlineStr">
        <is>
          <t>New York, NY (Remote)</t>
        </is>
      </c>
      <c r="E104" s="33" t="inlineStr">
        <is>
          <t>Submitted</t>
        </is>
      </c>
      <c r="F104" s="32" t="n">
        <v>46181</v>
      </c>
      <c r="G104" s="33" t="n">
        <v>0</v>
      </c>
      <c r="H104" s="33" t="inlineStr">
        <is>
          <t>LinkedIn Easy Apply</t>
        </is>
      </c>
      <c r="I104" s="33" t="inlineStr">
        <is>
          <t>https://www.linkedin.com/jobs/view/4425662352/</t>
        </is>
      </c>
      <c r="J104" s="33" t="inlineStr">
        <is>
          <t>LinkedIn Easy Apply</t>
        </is>
      </c>
      <c r="K104" s="33" t="inlineStr">
        <is>
          <t>LinkedIn Easy Apply / iCIMS</t>
        </is>
      </c>
      <c r="L104" s="33" t="inlineStr">
        <is>
          <t>High: AI/LLM application engineering, Python/FastAPI, React, GCP, agentic workflows, observability.</t>
        </is>
      </c>
      <c r="M104" s="33" t="inlineStr">
        <is>
          <t>Yes</t>
        </is>
      </c>
      <c r="N104" s="33" t="inlineStr">
        <is>
          <t>LinkedIn page showed Application status: Application submitted now after final Submit application.</t>
        </is>
      </c>
      <c r="O104" s="33" t="inlineStr">
        <is>
          <t>Recovered prior LinkedIn/iCIMS validation blocker by reopening direct Easy Apply URL, accepting data consent, completing contact/address fields, reviewing, and submitting.</t>
        </is>
      </c>
    </row>
    <row r="105">
      <c r="A105" s="32" t="n">
        <v>46182</v>
      </c>
      <c r="B105" s="33" t="inlineStr">
        <is>
          <t>dentsu</t>
        </is>
      </c>
      <c r="C105" s="33" t="inlineStr">
        <is>
          <t>Generative AI Engineer</t>
        </is>
      </c>
      <c r="D105" s="33" t="inlineStr">
        <is>
          <t>United States (Remote)</t>
        </is>
      </c>
      <c r="E105" s="33" t="inlineStr">
        <is>
          <t>Submitted</t>
        </is>
      </c>
      <c r="F105" s="32" t="inlineStr">
        <is>
          <t>2026-06-08</t>
        </is>
      </c>
      <c r="G105" s="33" t="n">
        <v>0</v>
      </c>
      <c r="H105" s="33" t="inlineStr">
        <is>
          <t>LinkedIn Easy Apply</t>
        </is>
      </c>
      <c r="I105" s="33" t="inlineStr">
        <is>
          <t>https://www.linkedin.com/jobs/view/4425250809/</t>
        </is>
      </c>
      <c r="J105" s="33" t="inlineStr">
        <is>
          <t>LinkedIn Easy Apply</t>
        </is>
      </c>
      <c r="K105" s="33" t="inlineStr">
        <is>
          <t>LinkedIn Easy Apply</t>
        </is>
      </c>
      <c r="L105" s="33" t="inlineStr">
        <is>
          <t>Strong - LLM orchestration, enterprise LLM APIs, FastAPI/REST, multi-agent, structured outputs, hybrid RAG, document pipelines, observability/tracing, cloud/MLOps</t>
        </is>
      </c>
      <c r="M105" s="33" t="inlineStr">
        <is>
          <t>Yes</t>
        </is>
      </c>
      <c r="N105" s="33" t="inlineStr">
        <is>
          <t>LinkedIn page showed Application status: Application submitted; View resume.</t>
        </is>
      </c>
      <c r="O105" s="33" t="inlineStr">
        <is>
          <t>Moved from LinkedIn human-verification blocker after applied-state proof was visible on the posting.</t>
        </is>
      </c>
    </row>
    <row r="106">
      <c r="A106" s="32" t="n">
        <v>46182</v>
      </c>
      <c r="B106" s="33" t="inlineStr">
        <is>
          <t>FirstIgnite</t>
        </is>
      </c>
      <c r="C106" s="33" t="inlineStr">
        <is>
          <t>AI Evaluation Engineer</t>
        </is>
      </c>
      <c r="D106" s="33" t="inlineStr">
        <is>
          <t>United States (Remote)</t>
        </is>
      </c>
      <c r="E106" s="33" t="inlineStr">
        <is>
          <t>Submitted</t>
        </is>
      </c>
      <c r="F106" s="32" t="inlineStr">
        <is>
          <t>LinkedIn posted 2026-06-01</t>
        </is>
      </c>
      <c r="G106" s="33" t="n">
        <v>7</v>
      </c>
      <c r="H106" s="33" t="inlineStr">
        <is>
          <t>LinkedIn Easy Apply</t>
        </is>
      </c>
      <c r="I106" s="33" t="inlineStr">
        <is>
          <t>https://www.linkedin.com/jobs/view/4420983650/</t>
        </is>
      </c>
      <c r="J106" s="33" t="inlineStr">
        <is>
          <t>LinkedIn Easy Apply</t>
        </is>
      </c>
      <c r="K106" s="33" t="inlineStr">
        <is>
          <t>LinkedIn Easy Apply</t>
        </is>
      </c>
      <c r="L106" s="33" t="inlineStr">
        <is>
          <t>Strong: LLM evals, RAG/search evaluation, LLM-as-judge, agent evaluation, eval infrastructure</t>
        </is>
      </c>
      <c r="M106" s="33" t="inlineStr">
        <is>
          <t>Yes</t>
        </is>
      </c>
      <c r="N106" s="33" t="inlineStr">
        <is>
          <t>LinkedIn page showed Application status: Application submitted now; View resume.</t>
        </is>
      </c>
      <c r="O106" s="33" t="inlineStr">
        <is>
          <t>Submitted through LinkedIn Easy Apply; JD still requests optional/post-submit Loom email within 48 hours, but application is countable as submitted.</t>
        </is>
      </c>
    </row>
    <row r="107">
      <c r="A107" s="32" t="n">
        <v>46182</v>
      </c>
      <c r="B107" s="33" t="inlineStr">
        <is>
          <t>Firstup</t>
        </is>
      </c>
      <c r="C107" s="33" t="inlineStr">
        <is>
          <t>Sr. AI Automation Engineer</t>
        </is>
      </c>
      <c r="D107" s="33" t="inlineStr">
        <is>
          <t>Remote - US</t>
        </is>
      </c>
      <c r="E107" s="33" t="inlineStr">
        <is>
          <t>Submitted</t>
        </is>
      </c>
      <c r="F107" s="32" t="n">
        <v>46142</v>
      </c>
      <c r="G107" s="33" t="n">
        <v>38</v>
      </c>
      <c r="H107" s="33" t="inlineStr">
        <is>
          <t>Official Lever via AI-agent discovery</t>
        </is>
      </c>
      <c r="I107" s="33" t="inlineStr">
        <is>
          <t>https://jobs.lever.co/firstup/a1f67f93-bc71-4dd7-b94e-4188f8801386/apply</t>
        </is>
      </c>
      <c r="J107" s="33" t="inlineStr">
        <is>
          <t>Official Lever via AI-agent discovery</t>
        </is>
      </c>
      <c r="K107" s="33" t="inlineStr">
        <is>
          <t>Lever</t>
        </is>
      </c>
      <c r="L107" s="33" t="inlineStr">
        <is>
          <t>Strong - AI agents, automation pipelines, RAG knowledge systems, production AI solutions, Python/API/system-design fundamentals, enterprise workflow integrations.</t>
        </is>
      </c>
      <c r="M107" s="33" t="inlineStr">
        <is>
          <t>Yes</t>
        </is>
      </c>
      <c r="N107" s="33" t="inlineStr">
        <is>
          <t>User handoff: Yaswanth confirmed Firstup submitted after solving Lever hCaptcha.</t>
        </is>
      </c>
      <c r="O107" s="33" t="inlineStr">
        <is>
          <t>Previously parked hCaptcha; user confirmed submission completed on 2026-06-09.</t>
        </is>
      </c>
    </row>
    <row r="108">
      <c r="A108" s="32" t="inlineStr">
        <is>
          <t>2026-06-09</t>
        </is>
      </c>
      <c r="B108" s="33" t="inlineStr">
        <is>
          <t>ImmunityBio, Inc.</t>
        </is>
      </c>
      <c r="C108" s="33" t="inlineStr">
        <is>
          <t>Senior Software Engineer, AI</t>
        </is>
      </c>
      <c r="D108" s="33" t="inlineStr">
        <is>
          <t>Remote</t>
        </is>
      </c>
      <c r="E108" s="33" t="inlineStr">
        <is>
          <t>Submitted</t>
        </is>
      </c>
      <c r="F108" s="32" t="inlineStr">
        <is>
          <t>30+ days official; LinkedIn reposted 2026-06-08</t>
        </is>
      </c>
      <c r="G108" s="33" t="n"/>
      <c r="H108" s="33" t="inlineStr">
        <is>
          <t>LinkedIn -&gt; Workday</t>
        </is>
      </c>
      <c r="I108" s="33" t="inlineStr">
        <is>
          <t>https://nant.wd5.myworkdayjobs.com/en-US/ImmunityBio/job/Remote/Senior-Software-Engineer--AI_R2973/apply/autofillWithResume?source=LinkedIn</t>
        </is>
      </c>
      <c r="J108" s="33" t="inlineStr">
        <is>
          <t>LinkedIn -&gt; Workday</t>
        </is>
      </c>
      <c r="K108" s="33" t="inlineStr">
        <is>
          <t>Workday</t>
        </is>
      </c>
      <c r="L108" s="33" t="inlineStr">
        <is>
          <t>Strong</t>
        </is>
      </c>
      <c r="M108" s="33" t="inlineStr">
        <is>
          <t>Unknown</t>
        </is>
      </c>
      <c r="N108" s="33" t="inlineStr">
        <is>
          <t>Workday portal proof 2026-06-09: page states You have already applied for this job.</t>
        </is>
      </c>
      <c r="O108" s="33" t="inlineStr">
        <is>
          <t>Moved from Blockers after Workday Candidate Home showed already applied for Senior Software Engineer, AI.</t>
        </is>
      </c>
    </row>
    <row r="109">
      <c r="A109" s="32" t="inlineStr">
        <is>
          <t>2026-06-09</t>
        </is>
      </c>
      <c r="B109" s="33" t="inlineStr">
        <is>
          <t>Teamworks</t>
        </is>
      </c>
      <c r="C109" s="33" t="inlineStr">
        <is>
          <t>Computer Vision Researcher</t>
        </is>
      </c>
      <c r="D109" s="33" t="inlineStr">
        <is>
          <t>United States; Canada (Remote)</t>
        </is>
      </c>
      <c r="E109" s="33" t="inlineStr">
        <is>
          <t>Submitted</t>
        </is>
      </c>
      <c r="F109" s="32" t="inlineStr">
        <is>
          <t>LinkedIn posted 2026-06-03</t>
        </is>
      </c>
      <c r="G109" s="33" t="n">
        <v>5</v>
      </c>
      <c r="H109" s="33" t="inlineStr">
        <is>
          <t>LinkedIn -&gt; Ashby</t>
        </is>
      </c>
      <c r="I109" s="33" t="inlineStr">
        <is>
          <t>https://jobs.ashbyhq.com/teamworks/7e11cc46-5f8b-4274-a754-8b74ea3a3769/application?utm_source=ynO3plnKDE&amp;src=LI%2BWrapping</t>
        </is>
      </c>
      <c r="J109" s="33" t="inlineStr">
        <is>
          <t>LinkedIn -&gt; Ashby</t>
        </is>
      </c>
      <c r="K109" s="33" t="inlineStr">
        <is>
          <t>Ashby</t>
        </is>
      </c>
      <c r="L109" s="33" t="inlineStr">
        <is>
          <t>Strategic Exception: confirmed submitted; prior row had sponsorship/fit boundary</t>
        </is>
      </c>
      <c r="M109" s="33" t="inlineStr">
        <is>
          <t>Unknown</t>
        </is>
      </c>
      <c r="N109" s="33" t="inlineStr">
        <is>
          <t>Gmail receipt 2026-06-09 17:16 from Teamworks Talent Team: received application for Computer Vision Researcher.</t>
        </is>
      </c>
      <c r="O109" s="33" t="inlineStr">
        <is>
          <t>Moved from Blockers after Gmail confirmation; keep review awareness that this was previously flagged as sponsorship/fit-boundary.</t>
        </is>
      </c>
    </row>
    <row r="110">
      <c r="A110" s="32" t="inlineStr">
        <is>
          <t>2026-06-09</t>
        </is>
      </c>
      <c r="B110" s="33" t="inlineStr">
        <is>
          <t>Modular</t>
        </is>
      </c>
      <c r="C110" s="33" t="inlineStr">
        <is>
          <t>GenAI Systems Engineer</t>
        </is>
      </c>
      <c r="D110" s="33" t="inlineStr">
        <is>
          <t>United States / Canada (Remote; Los Altos onboarding/onsites)</t>
        </is>
      </c>
      <c r="E110" s="33" t="inlineStr">
        <is>
          <t>Submitted</t>
        </is>
      </c>
      <c r="F110" s="32" t="n"/>
      <c r="G110" s="33" t="n"/>
      <c r="H110" s="33" t="inlineStr">
        <is>
          <t>LinkedIn -&gt; official Gem job board</t>
        </is>
      </c>
      <c r="I110" s="33" t="inlineStr">
        <is>
          <t>https://jobs.gem.com/modular/am9icG9zdDrhdh_gE-iMMarzeE-fk3wv?source=LinkedIn</t>
        </is>
      </c>
      <c r="J110" s="33" t="inlineStr">
        <is>
          <t>LinkedIn -&gt; official Gem job board</t>
        </is>
      </c>
      <c r="K110" s="33" t="inlineStr">
        <is>
          <t>Gem</t>
        </is>
      </c>
      <c r="L110" s="33" t="inlineStr">
        <is>
          <t>Strong</t>
        </is>
      </c>
      <c r="M110" s="33" t="inlineStr">
        <is>
          <t>Unknown</t>
        </is>
      </c>
      <c r="N110" s="33" t="inlineStr">
        <is>
          <t>Gmail receipt 2026-06-09 20:22 from Modular Recruiting: We received your Modular application for GenAI Systems Engineer.</t>
        </is>
      </c>
      <c r="O110" s="33" t="inlineStr">
        <is>
          <t>Moved from Blockers after Gmail confirmation; original blocker was manual authenticity/location boundary but application receipt is now confirmed.</t>
        </is>
      </c>
    </row>
    <row r="111">
      <c r="A111" s="32" t="inlineStr">
        <is>
          <t>2026-06-08</t>
        </is>
      </c>
      <c r="B111" s="33" t="inlineStr">
        <is>
          <t>May Mobility</t>
        </is>
      </c>
      <c r="C111" s="33" t="inlineStr">
        <is>
          <t>Machine Learning Engineer II - Autonomous Driving &amp; Inference Runtime</t>
        </is>
      </c>
      <c r="D111" s="33" t="inlineStr">
        <is>
          <t>Anywhere, USA / Ann Arbor, MI (Remote)</t>
        </is>
      </c>
      <c r="E111" s="33" t="inlineStr">
        <is>
          <t>Submitted</t>
        </is>
      </c>
      <c r="F111" s="32" t="inlineStr">
        <is>
          <t>LinkedIn posted 2026-06-08</t>
        </is>
      </c>
      <c r="G111" s="33" t="n">
        <v>0</v>
      </c>
      <c r="H111" s="33" t="inlineStr">
        <is>
          <t>LinkedIn -&gt; Greenhouse</t>
        </is>
      </c>
      <c r="I111" s="33" t="inlineStr">
        <is>
          <t>https://job-boards.greenhouse.io/maymobility/jobs/8502419002?gh_src=y2ft1jnl2us</t>
        </is>
      </c>
      <c r="J111" s="33" t="inlineStr">
        <is>
          <t>LinkedIn -&gt; Greenhouse</t>
        </is>
      </c>
      <c r="K111" s="33" t="inlineStr">
        <is>
          <t>Greenhouse</t>
        </is>
      </c>
      <c r="L111" s="33" t="inlineStr">
        <is>
          <t>Strategic Exception: confirmed submitted; prior row had fit boundary</t>
        </is>
      </c>
      <c r="M111" s="33" t="inlineStr">
        <is>
          <t>Unknown</t>
        </is>
      </c>
      <c r="N111" s="33" t="inlineStr">
        <is>
          <t>Gmail receipt 2026-06-08 21:03 from careers@maymobility.com: received application for Machine Learning Engineer II - Autonomous Driving &amp; Inference Runtime.</t>
        </is>
      </c>
      <c r="O111" s="33" t="inlineStr">
        <is>
          <t>Moved from Blockers after exact-role Gmail confirmation; keep review awareness that this was previously flagged as autonomous-driving fit-boundary.</t>
        </is>
      </c>
    </row>
    <row r="112">
      <c r="A112" s="32" t="inlineStr">
        <is>
          <t>2026-06-09</t>
        </is>
      </c>
      <c r="B112" s="33" t="inlineStr">
        <is>
          <t>Sembi</t>
        </is>
      </c>
      <c r="C112" s="33" t="inlineStr">
        <is>
          <t>Enterprise AI Engineer</t>
        </is>
      </c>
      <c r="D112" s="33" t="inlineStr">
        <is>
          <t>Remote</t>
        </is>
      </c>
      <c r="E112" s="33" t="inlineStr">
        <is>
          <t>Submitted</t>
        </is>
      </c>
      <c r="F112" s="32" t="n">
        <v>46167</v>
      </c>
      <c r="G112" s="33" t="n">
        <v>14</v>
      </c>
      <c r="H112" s="33" t="n"/>
      <c r="I112" s="33" t="inlineStr">
        <is>
          <t>https://sembi.applytojob.com/apply/0kRhSuP0Vh/Enterprise-AI-Engineer?source=Linked+In</t>
        </is>
      </c>
      <c r="J112" s="33" t="inlineStr">
        <is>
          <t>LinkedIn -&gt; JazzHR</t>
        </is>
      </c>
      <c r="K112" s="33" t="inlineStr">
        <is>
          <t>JazzHR / ApplyToJob</t>
        </is>
      </c>
      <c r="L112" s="33" t="inlineStr">
        <is>
          <t>Strong</t>
        </is>
      </c>
      <c r="M112" s="33" t="inlineStr">
        <is>
          <t>Yes</t>
        </is>
      </c>
      <c r="N112" s="33" t="inlineStr">
        <is>
          <t>User-confirmed Sembi submission after Human Check.</t>
        </is>
      </c>
      <c r="O112" s="33" t="inlineStr">
        <is>
          <t>Form had been refilled with pasted AI resume; moved from blockers per user confirmation.</t>
        </is>
      </c>
    </row>
    <row r="113">
      <c r="A113" s="32" t="inlineStr">
        <is>
          <t>2026-06-09</t>
        </is>
      </c>
      <c r="B113" s="33" t="inlineStr">
        <is>
          <t>SMC3</t>
        </is>
      </c>
      <c r="C113" s="33" t="inlineStr">
        <is>
          <t>AI Engineer</t>
        </is>
      </c>
      <c r="D113" s="33" t="inlineStr">
        <is>
          <t>Peachtree City, GA / in-bounds GA</t>
        </is>
      </c>
      <c r="E113" s="33" t="inlineStr">
        <is>
          <t>Submitted</t>
        </is>
      </c>
      <c r="F113" s="32" t="n"/>
      <c r="G113" s="33" t="n"/>
      <c r="H113" s="33" t="n"/>
      <c r="I113" s="33" t="inlineStr">
        <is>
          <t>https://workforcenow.adp.com/mascsr/default/mdf/recruitment/recruitment.html?cid=1b2791f7-19fd-4432-b223-fae6f2c5798d&amp;ccId=19000101_000001&amp;lang=en_US&amp;source=LI&amp;selectedMenuKey=CareerCenter&amp;jobId=576515</t>
        </is>
      </c>
      <c r="J113" s="33" t="inlineStr">
        <is>
          <t>LinkedIn -&gt; ADP</t>
        </is>
      </c>
      <c r="K113" s="33" t="inlineStr">
        <is>
          <t>ADP</t>
        </is>
      </c>
      <c r="L113" s="33" t="inlineStr">
        <is>
          <t>Strong</t>
        </is>
      </c>
      <c r="M113" s="33" t="inlineStr">
        <is>
          <t>Yes</t>
        </is>
      </c>
      <c r="N113" s="33" t="inlineStr">
        <is>
          <t>User-confirmed submission after fixing SMC3 ADP blocker.</t>
        </is>
      </c>
      <c r="O113" s="33" t="inlineStr">
        <is>
          <t>Moved from blockers per user confirmation.</t>
        </is>
      </c>
    </row>
    <row r="114">
      <c r="A114" s="32" t="inlineStr">
        <is>
          <t>2026-06-09</t>
        </is>
      </c>
      <c r="B114" s="33" t="inlineStr">
        <is>
          <t>Wipfli</t>
        </is>
      </c>
      <c r="C114" s="33" t="inlineStr">
        <is>
          <t>Senior AI Engineer</t>
        </is>
      </c>
      <c r="D114" s="33" t="inlineStr">
        <is>
          <t>Remote / US</t>
        </is>
      </c>
      <c r="E114" s="33" t="inlineStr">
        <is>
          <t>Submitted</t>
        </is>
      </c>
      <c r="F114" s="32" t="inlineStr">
        <is>
          <t>LinkedIn crawled 2 weeks ago; Built In reposted 4 days ago</t>
        </is>
      </c>
      <c r="G114" s="33" t="n">
        <v>14</v>
      </c>
      <c r="H114" s="33" t="n"/>
      <c r="I114" s="33" t="inlineStr">
        <is>
          <t>https://careers-wipfli.icims.com/jobs/8010/senior-ai-engineer/login?mobile=false&amp;width=1110&amp;height=500&amp;bga=true&amp;needsRedirect=false&amp;jan1offset=-300&amp;jun1offset=-240</t>
        </is>
      </c>
      <c r="J114" s="33" t="inlineStr">
        <is>
          <t>LinkedIn -&gt; iCIMS</t>
        </is>
      </c>
      <c r="K114" s="33" t="inlineStr">
        <is>
          <t>iCIMS</t>
        </is>
      </c>
      <c r="L114" s="33" t="inlineStr">
        <is>
          <t>Strong</t>
        </is>
      </c>
      <c r="M114" s="33" t="inlineStr">
        <is>
          <t>Yes</t>
        </is>
      </c>
      <c r="N114" s="33" t="inlineStr">
        <is>
          <t>User-confirmed submission after fixing Wipfli blocker/CAPTCHA.</t>
        </is>
      </c>
      <c r="O114" s="33" t="inlineStr">
        <is>
          <t>Moved from blockers per user confirmation.</t>
        </is>
      </c>
    </row>
    <row r="115">
      <c r="A115" s="32" t="inlineStr">
        <is>
          <t>2026-06-09</t>
        </is>
      </c>
      <c r="B115" s="33" t="inlineStr">
        <is>
          <t>McKinsey &amp; Company</t>
        </is>
      </c>
      <c r="C115" s="33" t="inlineStr">
        <is>
          <t>Senior Software Engineer - Contract AI</t>
        </is>
      </c>
      <c r="D115" s="33" t="inlineStr">
        <is>
          <t>In-bounds office preference / AI contract role</t>
        </is>
      </c>
      <c r="E115" s="33" t="inlineStr">
        <is>
          <t>Submitted</t>
        </is>
      </c>
      <c r="F115" s="32" t="inlineStr">
        <is>
          <t>2026-05-28 (ZipRecruiter fallback)</t>
        </is>
      </c>
      <c r="G115" s="33" t="n">
        <v>11</v>
      </c>
      <c r="H115" s="33" t="n"/>
      <c r="I115" s="33" t="inlineStr">
        <is>
          <t>https://mckinsey.avature.net/careers/ApplicationMethods?folderId=108146</t>
        </is>
      </c>
      <c r="J115" s="33" t="inlineStr">
        <is>
          <t>LinkedIn -&gt; Avature</t>
        </is>
      </c>
      <c r="K115" s="33" t="inlineStr">
        <is>
          <t>Avature</t>
        </is>
      </c>
      <c r="L115" s="33" t="inlineStr">
        <is>
          <t>Strong</t>
        </is>
      </c>
      <c r="M115" s="33" t="inlineStr">
        <is>
          <t>Yes</t>
        </is>
      </c>
      <c r="N115" s="33" t="inlineStr">
        <is>
          <t>User-confirmed submission after completing McKinsey Avature/manual profile flow.</t>
        </is>
      </c>
      <c r="O115" s="33" t="inlineStr">
        <is>
          <t>Resume had been uploaded and Avature step opened by Codex; user confirmed McKinsey is done.</t>
        </is>
      </c>
    </row>
    <row r="116">
      <c r="A116" s="32" t="inlineStr">
        <is>
          <t>2026-06-09</t>
        </is>
      </c>
      <c r="B116" s="33" t="inlineStr">
        <is>
          <t>Mitek Systems</t>
        </is>
      </c>
      <c r="C116" s="33" t="inlineStr">
        <is>
          <t>Sr. AI Engineer</t>
        </is>
      </c>
      <c r="D116" s="33" t="inlineStr">
        <is>
          <t>United States / Remote</t>
        </is>
      </c>
      <c r="E116" s="33" t="inlineStr">
        <is>
          <t>Submitted</t>
        </is>
      </c>
      <c r="F116" s="32" t="n"/>
      <c r="G116" s="33" t="n"/>
      <c r="H116" s="33" t="n"/>
      <c r="I116" s="33" t="inlineStr">
        <is>
          <t>https://jobs.lever.co/miteksystems-2/82e2dc07-abd5-4785-a275-2b8f398461bb/apply</t>
        </is>
      </c>
      <c r="J116" s="33" t="inlineStr">
        <is>
          <t>LinkedIn -&gt; Lever</t>
        </is>
      </c>
      <c r="K116" s="33" t="inlineStr">
        <is>
          <t>Lever</t>
        </is>
      </c>
      <c r="L116" s="33" t="inlineStr">
        <is>
          <t>Strong</t>
        </is>
      </c>
      <c r="M116" s="33" t="inlineStr">
        <is>
          <t>Yes</t>
        </is>
      </c>
      <c r="N116" s="33" t="inlineStr">
        <is>
          <t>User-confirmed submission after completing Lever hCaptcha/manual gate.</t>
        </is>
      </c>
      <c r="O116" s="33" t="inlineStr">
        <is>
          <t>Previously filled by Codex; user confirmed Mitek is done.</t>
        </is>
      </c>
    </row>
    <row r="117">
      <c r="A117" s="32" t="inlineStr">
        <is>
          <t>2026-06-09</t>
        </is>
      </c>
      <c r="B117" s="33" t="inlineStr">
        <is>
          <t>RealPage, Inc.</t>
        </is>
      </c>
      <c r="C117" s="33" t="inlineStr">
        <is>
          <t>AI Engineer (DFW Area)</t>
        </is>
      </c>
      <c r="D117" s="33" t="inlineStr">
        <is>
          <t>US-TX-Richardson / DFW hybrid</t>
        </is>
      </c>
      <c r="E117" s="33" t="inlineStr">
        <is>
          <t>Submitted</t>
        </is>
      </c>
      <c r="F117" s="32" t="inlineStr">
        <is>
          <t>2026-06-08</t>
        </is>
      </c>
      <c r="G117" s="33" t="n">
        <v>0</v>
      </c>
      <c r="H117" s="33" t="n"/>
      <c r="I117" s="33" t="inlineStr">
        <is>
          <t>https://careers-realpagepms.icims.com/jobs/12679/ai-engineer-%28dfw-area%29/job</t>
        </is>
      </c>
      <c r="J117" s="33" t="inlineStr">
        <is>
          <t>LinkedIn -&gt; iCIMS</t>
        </is>
      </c>
      <c r="K117" s="33" t="inlineStr">
        <is>
          <t>iCIMS</t>
        </is>
      </c>
      <c r="L117" s="33" t="inlineStr">
        <is>
          <t>Strong</t>
        </is>
      </c>
      <c r="M117" s="33" t="inlineStr">
        <is>
          <t>Yes</t>
        </is>
      </c>
      <c r="N117" s="33" t="inlineStr">
        <is>
          <t>iCIMS job page after login states: You are currently submitted to this job.</t>
        </is>
      </c>
      <c r="O117" s="33" t="inlineStr">
        <is>
          <t>Recovered after CAPTCHA/EEO hold; candidate profile now shows submitted for AI Engineer (DFW Area).</t>
        </is>
      </c>
    </row>
    <row r="118">
      <c r="A118" s="32" t="inlineStr">
        <is>
          <t>2026-06-09</t>
        </is>
      </c>
      <c r="B118" s="33" t="inlineStr">
        <is>
          <t>Machinify</t>
        </is>
      </c>
      <c r="C118" s="33" t="inlineStr">
        <is>
          <t>AI Engineer | Agentic Systems</t>
        </is>
      </c>
      <c r="D118" s="33" t="inlineStr">
        <is>
          <t>Remote - US</t>
        </is>
      </c>
      <c r="E118" s="33" t="inlineStr">
        <is>
          <t>Submitted</t>
        </is>
      </c>
      <c r="F118" s="32" t="n">
        <v>46179</v>
      </c>
      <c r="G118" s="33" t="n">
        <v>2</v>
      </c>
      <c r="H118" s="33" t="n"/>
      <c r="I118" s="33" t="inlineStr">
        <is>
          <t>https://job-boards.greenhouse.io/machinifyinc/jobs/4146862009/confirmation?gh_src=7ria3ymg9us</t>
        </is>
      </c>
      <c r="J118" s="33" t="inlineStr">
        <is>
          <t>LinkedIn -&gt; Greenhouse</t>
        </is>
      </c>
      <c r="K118" s="33" t="inlineStr">
        <is>
          <t>Greenhouse</t>
        </is>
      </c>
      <c r="L118" s="33" t="inlineStr">
        <is>
          <t>Strong</t>
        </is>
      </c>
      <c r="M118" s="33" t="inlineStr">
        <is>
          <t>Yes</t>
        </is>
      </c>
      <c r="N118" s="33" t="inlineStr">
        <is>
          <t>Greenhouse confirmation page title: Thank you for applying; URL ended /confirmation.</t>
        </is>
      </c>
      <c r="O118" s="33" t="inlineStr">
        <is>
          <t>Remote US agentic systems role; AI resume uploaded; authorization Yes, sponsorship Yes.</t>
        </is>
      </c>
    </row>
    <row r="119">
      <c r="A119" s="32" t="inlineStr">
        <is>
          <t>2026-06-09</t>
        </is>
      </c>
      <c r="B119" s="33" t="inlineStr">
        <is>
          <t>Newfront</t>
        </is>
      </c>
      <c r="C119" s="33" t="inlineStr">
        <is>
          <t>Staff AI Engineer</t>
        </is>
      </c>
      <c r="D119" s="33" t="inlineStr">
        <is>
          <t>United States (Remote)</t>
        </is>
      </c>
      <c r="E119" s="33" t="inlineStr">
        <is>
          <t>Submitted</t>
        </is>
      </c>
      <c r="F119" s="32" t="n">
        <v>46157</v>
      </c>
      <c r="G119" s="33" t="n">
        <v>24</v>
      </c>
      <c r="H119" s="33" t="n"/>
      <c r="I119" s="33" t="inlineStr">
        <is>
          <t>https://jobs.ashbyhq.com/newfront/46706d81-4ba5-44be-883f-3ea0f7d2806c/application</t>
        </is>
      </c>
      <c r="J119" s="33" t="inlineStr">
        <is>
          <t>LinkedIn -&gt; Ashby</t>
        </is>
      </c>
      <c r="K119" s="33" t="inlineStr">
        <is>
          <t>Ashby</t>
        </is>
      </c>
      <c r="L119" s="33" t="inlineStr">
        <is>
          <t>Strong</t>
        </is>
      </c>
      <c r="M119" s="33" t="inlineStr">
        <is>
          <t>Yes</t>
        </is>
      </c>
      <c r="N119" s="33" t="inlineStr">
        <is>
          <t>Ashby success page: Your application was successfully submitted. We'll contact you if there are next steps.</t>
        </is>
      </c>
      <c r="O119" s="33" t="inlineStr">
        <is>
          <t>Remote US Staff AI Engineer; AI resume uploaded; sponsorship answered Yes.</t>
        </is>
      </c>
    </row>
    <row r="120">
      <c r="A120" s="32" t="inlineStr">
        <is>
          <t>2026-06-09</t>
        </is>
      </c>
      <c r="B120" s="33" t="inlineStr">
        <is>
          <t>Panopto</t>
        </is>
      </c>
      <c r="C120" s="33" t="inlineStr">
        <is>
          <t>AI Engineer</t>
        </is>
      </c>
      <c r="D120" s="33" t="inlineStr">
        <is>
          <t>Remote - US</t>
        </is>
      </c>
      <c r="E120" s="33" t="inlineStr">
        <is>
          <t>Submitted</t>
        </is>
      </c>
      <c r="F120" s="32" t="inlineStr">
        <is>
          <t>2026-05-22 (OpenTalent fallback)</t>
        </is>
      </c>
      <c r="G120" s="33" t="n">
        <v>17</v>
      </c>
      <c r="H120" s="33" t="inlineStr">
        <is>
          <t>Official Lever application page live at submission; role Remote - US.</t>
        </is>
      </c>
      <c r="I120" s="33" t="inlineStr">
        <is>
          <t>https://jobs.lever.co/panopto/4c4fe959-597b-493f-bc08-a3a268153a32/apply</t>
        </is>
      </c>
      <c r="J120" s="33" t="inlineStr">
        <is>
          <t>Official Lever + OpenTalent recency fallback</t>
        </is>
      </c>
      <c r="K120" s="33" t="inlineStr">
        <is>
          <t>Lever</t>
        </is>
      </c>
      <c r="L120" s="33" t="inlineStr">
        <is>
          <t>Strong</t>
        </is>
      </c>
      <c r="M120" s="33" t="inlineStr">
        <is>
          <t>Yes</t>
        </is>
      </c>
      <c r="N120" s="33" t="inlineStr">
        <is>
          <t>Lever thank-you page: Application submitted! URL ended /thanks.</t>
        </is>
      </c>
      <c r="O120" s="33" t="inlineStr">
        <is>
          <t>Recovered from CAPTCHA parked blocker; AI resume uploaded; truthful sponsorship required yes; original real-time interview agreement answered yes; custom AI answers based on OmInsights/American Express/Skechers evidence.</t>
        </is>
      </c>
    </row>
    <row r="121">
      <c r="A121" s="32" t="inlineStr">
        <is>
          <t>2026-06-09</t>
        </is>
      </c>
      <c r="B121" s="33" t="inlineStr">
        <is>
          <t>Tyfone / Nuuvia</t>
        </is>
      </c>
      <c r="C121" s="33" t="inlineStr">
        <is>
          <t>AI Forward Engineer</t>
        </is>
      </c>
      <c r="D121" s="33" t="inlineStr">
        <is>
          <t>Remote, USA (prefer EDT)</t>
        </is>
      </c>
      <c r="E121" s="33" t="inlineStr">
        <is>
          <t>Submitted</t>
        </is>
      </c>
      <c r="F121" s="32" t="n">
        <v>46181</v>
      </c>
      <c r="G121" s="33" t="n">
        <v>0</v>
      </c>
      <c r="H121" s="33" t="inlineStr">
        <is>
          <t>Official Zoho Recruit job page; Date Opened 06/08/2026; page live at retry.</t>
        </is>
      </c>
      <c r="I121" s="33" t="inlineStr">
        <is>
          <t>https://tyfone.zohorecruit.com/jobs/Careers/687141000044643001/AI-Forward-Engineer?source=LinkedIn-Basic&amp;embedsource=LinkedIn%2BLimited%2BListings</t>
        </is>
      </c>
      <c r="J121" s="33" t="inlineStr">
        <is>
          <t>LinkedIn -&gt; official Tyfone Zoho Recruit</t>
        </is>
      </c>
      <c r="K121" s="33" t="inlineStr">
        <is>
          <t>Zoho Recruit</t>
        </is>
      </c>
      <c r="L121" s="33" t="inlineStr">
        <is>
          <t>High</t>
        </is>
      </c>
      <c r="M121" s="33" t="inlineStr">
        <is>
          <t>Unknown</t>
        </is>
      </c>
      <c r="N121" s="33" t="inlineStr">
        <is>
          <t>User-confirmed submission after solving Zoho CAPTCHA; Gmail 2026-06-09 09:54 PDT from srinivasan.arudi@tyfone.com invited Yaswanth to tyfonecom Candidate Portal. No standard thank-you receipt observed yet.</t>
        </is>
      </c>
      <c r="O121" s="33" t="inlineStr">
        <is>
          <t>Recovered from CAPTCHA handoff after Yaswanth solved/submitted. Strong regulated AI/RAG/agentic systems fit; moved from Blockers based on user confirmation plus Tyfone portal email.</t>
        </is>
      </c>
    </row>
    <row r="122">
      <c r="A122" s="32" t="inlineStr">
        <is>
          <t>2026-06-09</t>
        </is>
      </c>
      <c r="B122" s="33" t="inlineStr">
        <is>
          <t>TENEX.AI</t>
        </is>
      </c>
      <c r="C122" s="33" t="inlineStr">
        <is>
          <t>AI Enablement Engineer</t>
        </is>
      </c>
      <c r="D122" s="33" t="inlineStr">
        <is>
          <t>Remote USA listing; onsite Mon-Thu in Kansas City, San Jose, or Greater Tampa/Sarasota, FL</t>
        </is>
      </c>
      <c r="E122" s="33" t="inlineStr">
        <is>
          <t>Submitted</t>
        </is>
      </c>
      <c r="F122" s="32" t="inlineStr">
        <is>
          <t>2026-06-08</t>
        </is>
      </c>
      <c r="G122" s="33" t="n">
        <v>0</v>
      </c>
      <c r="H122" s="33" t="inlineStr">
        <is>
          <t>Official Ashby TENEX.AI job page datePosted 2026-06-08; page live at submission.</t>
        </is>
      </c>
      <c r="I122" s="33" t="inlineStr">
        <is>
          <t>https://jobs.ashbyhq.com/tenex/f9f63366-f8ef-4209-83b1-4957ed92453c/application?utm_source=LinkedInJobPostings</t>
        </is>
      </c>
      <c r="J122" s="33" t="inlineStr">
        <is>
          <t>LinkedIn -&gt; official Ashby</t>
        </is>
      </c>
      <c r="K122" s="33" t="inlineStr">
        <is>
          <t>Ashby</t>
        </is>
      </c>
      <c r="L122" s="33" t="inlineStr">
        <is>
          <t>Strong</t>
        </is>
      </c>
      <c r="M122" s="33" t="inlineStr">
        <is>
          <t>Yes</t>
        </is>
      </c>
      <c r="N122" s="33" t="inlineStr">
        <is>
          <t>Ashby success status: Your application was successfully submitted. We'll contact you if there are next steps.</t>
        </is>
      </c>
      <c r="O122" s="33" t="inlineStr">
        <is>
          <t>Recovered Ashby upload blocker using Chrome file chooser; AI resume uploaded; authorization Yes, sponsorship Yes, relocation selected Greater Tampa/Sarasota FL, source LinkedIn; submitted successfully.</t>
        </is>
      </c>
    </row>
    <row r="123">
      <c r="A123" s="32" t="inlineStr">
        <is>
          <t>2026-06-09</t>
        </is>
      </c>
      <c r="B123" s="33" t="inlineStr">
        <is>
          <t>Zillow</t>
        </is>
      </c>
      <c r="C123" s="33" t="inlineStr">
        <is>
          <t>Machine Learning Engineer, Agentic AI</t>
        </is>
      </c>
      <c r="D123" s="33" t="inlineStr">
        <is>
          <t>Remote-USA</t>
        </is>
      </c>
      <c r="E123" s="33" t="inlineStr">
        <is>
          <t>Submitted</t>
        </is>
      </c>
      <c r="F123" s="32" t="inlineStr">
        <is>
          <t>Official Workday Posted 30+ Days Ago; LinkedIn reposted 2026-06-08</t>
        </is>
      </c>
      <c r="G123" s="33" t="inlineStr">
        <is>
          <t>30+ official / 0 LinkedIn repost</t>
        </is>
      </c>
      <c r="H123" s="33" t="inlineStr">
        <is>
          <t>Official Zillow Workday page; LinkedIn reposted 2026-06-08; Gmail proof received 2026-06-09.</t>
        </is>
      </c>
      <c r="I123" s="33" t="inlineStr">
        <is>
          <t>https://zillow.wd5.myworkdayjobs.com/en-US/Zillow_Group_External/job/Remote-USA/Machine-Learning-Engineer--Agentic-AI_P749437-2/apply/applyManually?source=LinkedIn</t>
        </is>
      </c>
      <c r="J123" s="33" t="inlineStr">
        <is>
          <t>LinkedIn -&gt; Workday</t>
        </is>
      </c>
      <c r="K123" s="33" t="inlineStr">
        <is>
          <t>Workday</t>
        </is>
      </c>
      <c r="L123" s="33" t="inlineStr">
        <is>
          <t>Strong</t>
        </is>
      </c>
      <c r="M123" s="33" t="inlineStr">
        <is>
          <t>Yes</t>
        </is>
      </c>
      <c r="N123" s="33" t="inlineStr">
        <is>
          <t>Gmail receipt 2026-06-09 16:43 UTC from Workday zillow@myworkday.com: Thank you for submitting your application for Machine Learning Engineer, Agentic AI.</t>
        </is>
      </c>
      <c r="O123" s="33" t="inlineStr">
        <is>
          <t>Recovered from blocker after Yaswanth completed remaining Workday upload/CAPTCHA friction; Gmail proof confirms submission. Account gate had been recovered and contact step filled in prior attempt.</t>
        </is>
      </c>
    </row>
    <row r="124">
      <c r="A124" s="32" t="inlineStr">
        <is>
          <t>2026-06-09</t>
        </is>
      </c>
      <c r="B124" s="33" t="inlineStr">
        <is>
          <t>Yahoo</t>
        </is>
      </c>
      <c r="C124" s="33" t="inlineStr">
        <is>
          <t>Staff AI Operations Engineer / Builder</t>
        </is>
      </c>
      <c r="D124" s="33" t="inlineStr">
        <is>
          <t>United States of America / Remote-flexible</t>
        </is>
      </c>
      <c r="E124" s="33" t="inlineStr">
        <is>
          <t>Submitted</t>
        </is>
      </c>
      <c r="F124" s="32" t="n">
        <v>46181</v>
      </c>
      <c r="G124" s="33" t="n">
        <v>0</v>
      </c>
      <c r="H124" s="33" t="inlineStr">
        <is>
          <t>Official Yahoo Workday page; posted 2026-06-08 / live at submission</t>
        </is>
      </c>
      <c r="I124" s="33" t="inlineStr">
        <is>
          <t>https://ouryahoo.wd5.myworkdayjobs.com/en-US/careers/job/United-States-of-America/Staff-AI-Operations-Engineer---Builder_JR0027197/apply/applyManually?source=LinkedIn</t>
        </is>
      </c>
      <c r="J124" s="33" t="inlineStr">
        <is>
          <t>LinkedIn -&gt; official Yahoo Workday</t>
        </is>
      </c>
      <c r="K124" s="33" t="inlineStr">
        <is>
          <t>Workday</t>
        </is>
      </c>
      <c r="L124" s="33" t="inlineStr">
        <is>
          <t>Strong</t>
        </is>
      </c>
      <c r="M124" s="33" t="inlineStr">
        <is>
          <t>Yes</t>
        </is>
      </c>
      <c r="N124" s="33" t="inlineStr">
        <is>
          <t>Workday Candidate Home: Staff AI Operations Engineer / Builder, Job Req JR0027197, status Under Consideration, Date Submitted June 9, 2026; completed application page displayed Application Submitted.</t>
        </is>
      </c>
      <c r="O124" s="33" t="inlineStr">
        <is>
          <t>Recovered Yahoo Workday account gate via official password reset email; AI resume uploaded; authorization Yes, sponsorship Yes, documents Yes, prior Yahoo No; EEO/default disclosures completed truthfully.</t>
        </is>
      </c>
    </row>
    <row r="125">
      <c r="A125" s="32" t="inlineStr">
        <is>
          <t>2026-06-09</t>
        </is>
      </c>
      <c r="B125" s="33" t="inlineStr">
        <is>
          <t>AudioCodes</t>
        </is>
      </c>
      <c r="C125" s="33" t="inlineStr">
        <is>
          <t>Senior Backend Engineer (Node.js / Kubernetes / Azure)</t>
        </is>
      </c>
      <c r="D125" s="33" t="inlineStr">
        <is>
          <t>United States / HR North Carolina (Remote on LinkedIn)</t>
        </is>
      </c>
      <c r="E125" s="33" t="inlineStr">
        <is>
          <t>Submitted</t>
        </is>
      </c>
      <c r="F125" s="32" t="inlineStr">
        <is>
          <t>10 days ago on official ADP page</t>
        </is>
      </c>
      <c r="G125" s="33" t="n">
        <v>10</v>
      </c>
      <c r="H125" s="33" t="inlineStr">
        <is>
          <t>LinkedIn -&gt; ADP</t>
        </is>
      </c>
      <c r="I125" s="33" t="inlineStr">
        <is>
          <t>https://workforcenow.adp.com/mascsr/default/mdf/recruitment/recruitment.html?cid=daf5f222-fac0-4941-9038-8af6fae55aaa&amp;ccId=19000101_000001&amp;lang=en_US&amp;jobId=9200827731587_1&amp;&amp;source=EN</t>
        </is>
      </c>
      <c r="J125" s="33" t="inlineStr">
        <is>
          <t>LinkedIn -&gt; ADP</t>
        </is>
      </c>
      <c r="K125" s="33" t="inlineStr">
        <is>
          <t>ADP Workforce Now</t>
        </is>
      </c>
      <c r="L125" s="33" t="inlineStr">
        <is>
          <t>Strong</t>
        </is>
      </c>
      <c r="M125" s="33" t="inlineStr">
        <is>
          <t>Yes</t>
        </is>
      </c>
      <c r="N125" s="33" t="inlineStr">
        <is>
          <t>ADP portal Current Openings: Sr. Backend Engineer, Application Submitted on 06/09/2026.</t>
        </is>
      </c>
      <c r="O125" s="33" t="inlineStr">
        <is>
          <t>Recovered from parked ADP references handoff; user completed required references and submission is now screen-confirmed.</t>
        </is>
      </c>
    </row>
    <row r="126">
      <c r="A126" s="32" t="inlineStr">
        <is>
          <t>2026-06-09</t>
        </is>
      </c>
      <c r="B126" s="33" t="inlineStr">
        <is>
          <t>Greystar</t>
        </is>
      </c>
      <c r="C126" s="33" t="inlineStr">
        <is>
          <t>Full Stack AI Engineer</t>
        </is>
      </c>
      <c r="D126" s="33" t="inlineStr">
        <is>
          <t>Remote, United States</t>
        </is>
      </c>
      <c r="E126" s="33" t="inlineStr">
        <is>
          <t>Submitted</t>
        </is>
      </c>
      <c r="F126" s="32" t="inlineStr">
        <is>
          <t>2026-05-12</t>
        </is>
      </c>
      <c r="G126" s="33" t="n">
        <v>27</v>
      </c>
      <c r="H126" s="33" t="inlineStr">
        <is>
          <t>Official Workday CXS</t>
        </is>
      </c>
      <c r="I126" s="33" t="inlineStr">
        <is>
          <t>https://greystar.wd1.myworkdayjobs.com/en-US/External/job/Remote-United-States/Full-Stack-AI-Data-Engineer_R0181113</t>
        </is>
      </c>
      <c r="J126" s="33" t="inlineStr">
        <is>
          <t>Official Workday CXS</t>
        </is>
      </c>
      <c r="K126" s="33" t="inlineStr">
        <is>
          <t>Workday</t>
        </is>
      </c>
      <c r="L126" s="33" t="inlineStr">
        <is>
          <t>Strong</t>
        </is>
      </c>
      <c r="M126" s="33" t="inlineStr">
        <is>
          <t>Yes</t>
        </is>
      </c>
      <c r="N126" s="33" t="inlineStr">
        <is>
          <t>Workday Candidate Home: Full Stack AI Engineer, Job Req R0181113, status Application Received, Date Submitted June 9, 2026.</t>
        </is>
      </c>
      <c r="O126" s="33" t="inlineStr">
        <is>
          <t>Recovered from parked Workday manual video/resume handoff; user completed missing requirement and submission is now screen-confirmed.</t>
        </is>
      </c>
    </row>
    <row r="127">
      <c r="A127" s="32" t="inlineStr">
        <is>
          <t>2026-06-09</t>
        </is>
      </c>
      <c r="B127" s="33" t="inlineStr">
        <is>
          <t>Zillow</t>
        </is>
      </c>
      <c r="C127" s="33" t="inlineStr">
        <is>
          <t>Senior Applied Scientist, Agentic AI</t>
        </is>
      </c>
      <c r="D127" s="33" t="inlineStr">
        <is>
          <t>Remote-USA</t>
        </is>
      </c>
      <c r="E127" s="33" t="inlineStr">
        <is>
          <t>Submitted</t>
        </is>
      </c>
      <c r="F127" s="32" t="n">
        <v>46169</v>
      </c>
      <c r="G127" s="33" t="n">
        <v>12</v>
      </c>
      <c r="H127" s="33" t="inlineStr">
        <is>
          <t>Official Zillow Workday page; original blocker verified live; external source showed 12 days old at blocker creation</t>
        </is>
      </c>
      <c r="I127" s="33" t="inlineStr">
        <is>
          <t>https://zillow.wd5.myworkdayjobs.com/en-US/Zillow_Group_External/job/Remote-USA/Senior-Applied-Scientist--Agentic-AI_P749440-1/apply?source=LinkedIn</t>
        </is>
      </c>
      <c r="J127" s="33" t="inlineStr">
        <is>
          <t>LinkedIn -&gt; official Zillow Workday</t>
        </is>
      </c>
      <c r="K127" s="33" t="inlineStr">
        <is>
          <t>Workday</t>
        </is>
      </c>
      <c r="L127" s="33" t="inlineStr">
        <is>
          <t>Strong exception: remote Agentic AI LLM reasoning systems, tool-grounded execution, evaluation, production AI agents.</t>
        </is>
      </c>
      <c r="M127" s="33" t="inlineStr">
        <is>
          <t>Yes</t>
        </is>
      </c>
      <c r="N127" s="33" t="inlineStr">
        <is>
          <t>Workday success dialog: Application Submitted; Candidate Home status In Process; Job Req P749440; Date Submitted June 9, 2026.</t>
        </is>
      </c>
      <c r="O127" s="33" t="inlineStr">
        <is>
          <t>Recovered Zillow Workday account by creating and email-verifying account; AI resume uploaded; authorization Yes and sponsorship Yes answered truthfully.</t>
        </is>
      </c>
    </row>
    <row r="128">
      <c r="A128" s="32" t="inlineStr">
        <is>
          <t>2026-06-09</t>
        </is>
      </c>
      <c r="B128" s="33" t="inlineStr">
        <is>
          <t>Guidewire Software</t>
        </is>
      </c>
      <c r="C128" s="33" t="inlineStr">
        <is>
          <t>AI Product Engineer</t>
        </is>
      </c>
      <c r="D128" s="33" t="inlineStr">
        <is>
          <t>United States - Remote</t>
        </is>
      </c>
      <c r="E128" s="33" t="inlineStr">
        <is>
          <t>Submitted</t>
        </is>
      </c>
      <c r="F128" s="32" t="inlineStr">
        <is>
          <t>Posted 12 Days Ago</t>
        </is>
      </c>
      <c r="G128" s="33" t="n">
        <v>12</v>
      </c>
      <c r="H128" s="33" t="inlineStr">
        <is>
          <t>Official Guidewire Workday page; posted 12 days ago</t>
        </is>
      </c>
      <c r="I128" s="33" t="inlineStr">
        <is>
          <t>https://guidewire.wd5.myworkdayjobs.com/en-US/external/job/United-States---Remote/AI-Product-Engineer_JR_14653/apply/applyManually?source=LinkedIn</t>
        </is>
      </c>
      <c r="J128" s="33" t="inlineStr">
        <is>
          <t>LinkedIn -&gt; Workday</t>
        </is>
      </c>
      <c r="K128" s="33" t="inlineStr">
        <is>
          <t>Workday</t>
        </is>
      </c>
      <c r="L128" s="33" t="inlineStr">
        <is>
          <t>Strong</t>
        </is>
      </c>
      <c r="M128" s="33" t="inlineStr">
        <is>
          <t>Yes</t>
        </is>
      </c>
      <c r="N128" s="33" t="inlineStr">
        <is>
          <t>Workday success dialog: Application Submitted; Candidate Home status Application Submitted; Job Req JR_14653; Date Submitted June 9, 2026.</t>
        </is>
      </c>
      <c r="O128" s="33" t="inlineStr">
        <is>
          <t>Recovered Guidewire Workday account gate via email activation; AI resume uploaded; authorization Yes and sponsorship Yes answered truthfully.</t>
        </is>
      </c>
    </row>
    <row r="129">
      <c r="A129" s="32" t="inlineStr">
        <is>
          <t>2026-06-09</t>
        </is>
      </c>
      <c r="B129" s="33" t="inlineStr">
        <is>
          <t>Salesforce</t>
        </is>
      </c>
      <c r="C129" s="33" t="inlineStr">
        <is>
          <t>Applied Research Engineer</t>
        </is>
      </c>
      <c r="D129" s="33" t="inlineStr">
        <is>
          <t>Georgia - Atlanta; Office Tech-Flexible (official Workday lists 7 locations)</t>
        </is>
      </c>
      <c r="E129" s="33" t="inlineStr">
        <is>
          <t>Submitted</t>
        </is>
      </c>
      <c r="F129" s="32" t="inlineStr">
        <is>
          <t>Posted Today</t>
        </is>
      </c>
      <c r="G129" s="33" t="n">
        <v>0</v>
      </c>
      <c r="H129" s="33" t="inlineStr">
        <is>
          <t>Official Salesforce Workday page; posted today</t>
        </is>
      </c>
      <c r="I129" s="33" t="inlineStr">
        <is>
          <t>https://salesforce.wd12.myworkdayjobs.com/en-US/External_Career_Site/job/California---San-Francisco/Applied-Research-Engineer_JR345355/apply/autofillWithResume?source=LinkedIn_Jobs</t>
        </is>
      </c>
      <c r="J129" s="33" t="inlineStr">
        <is>
          <t>LinkedIn -&gt; Workday</t>
        </is>
      </c>
      <c r="K129" s="33" t="inlineStr">
        <is>
          <t>Workday</t>
        </is>
      </c>
      <c r="L129" s="33" t="inlineStr">
        <is>
          <t>Strong</t>
        </is>
      </c>
      <c r="M129" s="33" t="inlineStr">
        <is>
          <t>Yes</t>
        </is>
      </c>
      <c r="N129" s="33" t="inlineStr">
        <is>
          <t>Workday success dialog: Application Submitted; Candidate Home status In Consideration; Date Submitted June 9, 2026.</t>
        </is>
      </c>
      <c r="O129" s="33" t="inlineStr">
        <is>
          <t>Recovered Salesforce Workday account gate with authorized live credential; AI resume uploaded and application submitted.</t>
        </is>
      </c>
    </row>
    <row r="130">
      <c r="A130" s="32" t="inlineStr">
        <is>
          <t>2026-06-09</t>
        </is>
      </c>
      <c r="B130" s="33" t="inlineStr">
        <is>
          <t>Runway</t>
        </is>
      </c>
      <c r="C130" s="33" t="inlineStr">
        <is>
          <t>Member of Technical Staff, Trust &amp; Safety Engineer</t>
        </is>
      </c>
      <c r="D130" s="33" t="inlineStr">
        <is>
          <t>United States (Remote)</t>
        </is>
      </c>
      <c r="E130" s="33" t="inlineStr">
        <is>
          <t>Submitted</t>
        </is>
      </c>
      <c r="F130" s="32" t="inlineStr">
        <is>
          <t>1 hour ago on LinkedIn</t>
        </is>
      </c>
      <c r="G130" s="33" t="n">
        <v>0</v>
      </c>
      <c r="H130" s="33" t="inlineStr">
        <is>
          <t>https://www.linkedin.com/jobs/view/4425929551/</t>
        </is>
      </c>
      <c r="I130" s="33" t="inlineStr">
        <is>
          <t>https://jobs.ashbyhq.com/runway-ml/c3ebd871-ea78-4b71-80a2-7d3c824dc48d/application?src=Linkedin</t>
        </is>
      </c>
      <c r="J130" s="33" t="inlineStr">
        <is>
          <t>LinkedIn -&gt; Ashby</t>
        </is>
      </c>
      <c r="K130" s="33" t="inlineStr">
        <is>
          <t>Ashby</t>
        </is>
      </c>
      <c r="L130" s="33" t="inlineStr">
        <is>
          <t>Strong</t>
        </is>
      </c>
      <c r="M130" s="33" t="inlineStr">
        <is>
          <t>Unknown</t>
        </is>
      </c>
      <c r="N130" s="33" t="inlineStr">
        <is>
          <t>Ashby success page: Your application was successfully submitted.</t>
        </is>
      </c>
      <c r="O130" s="33" t="inlineStr">
        <is>
          <t>Direct Runway AI role; production generative-AI trust/safety infrastructure, Python/TypeScript, LLM moderation/evals, AWS/GCP observability; resume uploaded and application submitted.</t>
        </is>
      </c>
    </row>
    <row r="131">
      <c r="A131" s="32" t="inlineStr">
        <is>
          <t>2026-06-09</t>
        </is>
      </c>
      <c r="B131" s="33" t="inlineStr">
        <is>
          <t>Rula</t>
        </is>
      </c>
      <c r="C131" s="33" t="inlineStr">
        <is>
          <t>Staff AI Engineer - Foundation (Remote)</t>
        </is>
      </c>
      <c r="D131" s="33" t="inlineStr">
        <is>
          <t>Remote - United States</t>
        </is>
      </c>
      <c r="E131" s="33" t="inlineStr">
        <is>
          <t>Submitted</t>
        </is>
      </c>
      <c r="F131" s="32" t="inlineStr">
        <is>
          <t>2026-03-31</t>
        </is>
      </c>
      <c r="G131" s="33" t="n">
        <v>69</v>
      </c>
      <c r="H131" s="33" t="inlineStr">
        <is>
          <t>Ashby official careers page</t>
        </is>
      </c>
      <c r="I131" s="33" t="inlineStr">
        <is>
          <t>https://jobs.ashbyhq.com/rula/d477da0d-6d23-4166-8afd-6a6a334f4710/application</t>
        </is>
      </c>
      <c r="J131" s="33" t="inlineStr">
        <is>
          <t>Ashby official careers page</t>
        </is>
      </c>
      <c r="K131" s="33" t="inlineStr">
        <is>
          <t>Ashby</t>
        </is>
      </c>
      <c r="L131" s="33" t="inlineStr">
        <is>
          <t>Strong - production LLM systems, RAG, tool/function calling, vector search, evals/observability, cloud, regulated AI</t>
        </is>
      </c>
      <c r="M131" s="33" t="inlineStr">
        <is>
          <t>H-1B transfer needed; no hard sponsorship exclusion observed before submission.</t>
        </is>
      </c>
      <c r="N131" s="33" t="inlineStr">
        <is>
          <t>Gmail receipt 2026-06-09 15:31 UTC from Rula Talent Team no-reply@ashbyhq.com: Thanks for applying to Staff AI Engineer - Foundation (Remote).</t>
        </is>
      </c>
      <c r="O131" s="33" t="inlineStr">
        <is>
          <t>Recovered from Blockers after Gmail proof. Original blocker: Blocked - CAPTCHA / Anti-spam. Previous notes: Official page live; blocked by Ashby alert: application submission flagged as possible spam. No visual CAPTCHA shown, but anti-abuse gate prevented submission after retries.</t>
        </is>
      </c>
    </row>
    <row r="132">
      <c r="A132" s="32" t="inlineStr">
        <is>
          <t>2026-06-09</t>
        </is>
      </c>
      <c r="B132" s="33" t="inlineStr">
        <is>
          <t>Optro</t>
        </is>
      </c>
      <c r="C132" s="33" t="inlineStr">
        <is>
          <t>Senior Software Engineer II- AI Developer Experience (Remote USA)</t>
        </is>
      </c>
      <c r="D132" s="33" t="inlineStr">
        <is>
          <t>United States / Remote USA</t>
        </is>
      </c>
      <c r="E132" s="33" t="inlineStr">
        <is>
          <t>Submitted</t>
        </is>
      </c>
      <c r="F132" s="32" t="n">
        <v>46162</v>
      </c>
      <c r="G132" s="33" t="n">
        <v>19</v>
      </c>
      <c r="H132" s="33" t="inlineStr">
        <is>
          <t>Official Ashby / Optro careers</t>
        </is>
      </c>
      <c r="I132" s="33" t="inlineStr">
        <is>
          <t>https://jobs.ashbyhq.com/optro/a36af342-910e-4e7a-978e-157199360c6f/application</t>
        </is>
      </c>
      <c r="J132" s="33" t="inlineStr">
        <is>
          <t>Official Ashby / Optro careers</t>
        </is>
      </c>
      <c r="K132" s="33" t="inlineStr">
        <is>
          <t>Ashby</t>
        </is>
      </c>
      <c r="L132" s="33" t="inlineStr">
        <is>
          <t>Strong - AI developer tooling, MCP/configurations, Claude Code-style workflows, LLM APIs, lifecycle hooks, sandboxed execution, token/telemetry observability</t>
        </is>
      </c>
      <c r="M132" s="33" t="inlineStr">
        <is>
          <t>H-1B transfer needed; no hard sponsorship exclusion observed before submission.</t>
        </is>
      </c>
      <c r="N132" s="33" t="inlineStr">
        <is>
          <t>Gmail receipt 2026-06-09 15:29 UTC from Optro Hiring Team no-reply@ashbyhq.com: Thank you for applying to Optro.</t>
        </is>
      </c>
      <c r="O132" s="33" t="inlineStr">
        <is>
          <t>Recovered from Blockers after Gmail proof. Original blocker: Blocked - CAPTCHA / Anti-spam. Previous notes: Official Ashby datePosted 2026-05-20; strong AI tooling fit; form completed with AI resume, Atlanta location, sponsorship Yes; Ashby possible-spam anti-abuse repeated after required employee field was fixed.</t>
        </is>
      </c>
    </row>
    <row r="133">
      <c r="A133" s="32" t="inlineStr">
        <is>
          <t>2026-06-09</t>
        </is>
      </c>
      <c r="B133" s="33" t="inlineStr">
        <is>
          <t>Nimble Gravity</t>
        </is>
      </c>
      <c r="C133" s="33" t="inlineStr">
        <is>
          <t>AI Engineer</t>
        </is>
      </c>
      <c r="D133" s="33" t="inlineStr">
        <is>
          <t>LATAM (Remote), US (Remote)</t>
        </is>
      </c>
      <c r="E133" s="33" t="inlineStr">
        <is>
          <t>Submitted</t>
        </is>
      </c>
      <c r="F133" s="32" t="inlineStr">
        <is>
          <t>2026-05-05</t>
        </is>
      </c>
      <c r="G133" s="33" t="n">
        <v>34</v>
      </c>
      <c r="H133" s="33" t="inlineStr">
        <is>
          <t>Official Greenhouse:nimblegravity</t>
        </is>
      </c>
      <c r="I133" s="33" t="inlineStr">
        <is>
          <t>https://job-boards.greenhouse.io/nimblegravity/jobs/4692556005</t>
        </is>
      </c>
      <c r="J133" s="33" t="inlineStr">
        <is>
          <t>Official Greenhouse:nimblegravity</t>
        </is>
      </c>
      <c r="K133" s="33" t="inlineStr">
        <is>
          <t>Greenhouse</t>
        </is>
      </c>
      <c r="L133" s="33" t="inlineStr">
        <is>
          <t>Strong: GenAI, RAG, agents, MCP, vector search, LangChain/LangGraph, AWS/cloud AI; Remote US eligible.</t>
        </is>
      </c>
      <c r="M133" s="33" t="inlineStr">
        <is>
          <t>H-1B transfer needed; no hard sponsorship exclusion observed before submission.</t>
        </is>
      </c>
      <c r="N133" s="33" t="inlineStr">
        <is>
          <t>Gmail receipt 2026-06-09 15:32 UTC from no-reply@us.greenhouse-mail.io: Thank you for applying to Nimble Gravity confirmed AI Engineer.</t>
        </is>
      </c>
      <c r="O133" s="33" t="inlineStr">
        <is>
          <t>Recovered from Blockers after Gmail proof. Original blocker: Blocked - CAPTCHA / CAPTCHA / anti-abuse service. Previous notes: Not submitted. Strong fit and within 70-day live-post exception; parked because anti-abuse service blocked final submit.</t>
        </is>
      </c>
    </row>
    <row r="134">
      <c r="A134" s="32" t="inlineStr">
        <is>
          <t>2026-06-09</t>
        </is>
      </c>
      <c r="B134" s="33" t="inlineStr">
        <is>
          <t>Nerdy / Varsity Tutors</t>
        </is>
      </c>
      <c r="C134" s="33" t="inlineStr">
        <is>
          <t>AI Product Engineer</t>
        </is>
      </c>
      <c r="D134" s="33" t="inlineStr">
        <is>
          <t>Remote - United States</t>
        </is>
      </c>
      <c r="E134" s="33" t="inlineStr">
        <is>
          <t>Submitted</t>
        </is>
      </c>
      <c r="F134" s="32" t="inlineStr">
        <is>
          <t>LinkedIn-sourced; third-party recency showed ~3 weeks ago; official page live</t>
        </is>
      </c>
      <c r="G134" s="33" t="n">
        <v>21</v>
      </c>
      <c r="H134" s="33" t="inlineStr">
        <is>
          <t>https://www.linkedin.com/jobs/view/4422904646/ ; official Greenhouse live page https://job-boards.greenhouse.io/nerdy/jobs/7908952?gh_src=LinkedIn</t>
        </is>
      </c>
      <c r="I134" s="33" t="inlineStr">
        <is>
          <t>https://job-boards.greenhouse.io/nerdy/jobs/7908952/confirmation?gh_src=LinkedIn</t>
        </is>
      </c>
      <c r="J134" s="33" t="inlineStr">
        <is>
          <t>LinkedIn -&gt; Greenhouse</t>
        </is>
      </c>
      <c r="K134" s="33" t="inlineStr">
        <is>
          <t>Greenhouse</t>
        </is>
      </c>
      <c r="L134" s="33" t="inlineStr">
        <is>
          <t>Strong</t>
        </is>
      </c>
      <c r="M134" s="33" t="inlineStr">
        <is>
          <t>Unknown - no sponsorship restriction/question visible on official form; submitted with truthful profile data.</t>
        </is>
      </c>
      <c r="N134" s="33" t="inlineStr">
        <is>
          <t>Greenhouse confirmation page: Thanks for Applying! We appreciate your interest in joining Nerdy.</t>
        </is>
      </c>
      <c r="O134" s="33" t="inlineStr">
        <is>
          <t>Direct Nerdy/Varsity AI Product Engineer role for Live + AI learning platform; full-stack AI-powered product features, rapid prototyping, end-to-end ownership, cloud, data/metrics, and generative AI workflow. Submitted under &lt;=70-day strong live-post exception; AI resume uploaded; LinkedIn corrected; veteran status selected I am not a veteran.</t>
        </is>
      </c>
    </row>
    <row r="135">
      <c r="A135" s="32" t="inlineStr">
        <is>
          <t>2026-06-09</t>
        </is>
      </c>
      <c r="B135" s="33" t="inlineStr">
        <is>
          <t>LinkMD AI</t>
        </is>
      </c>
      <c r="C135" s="33" t="inlineStr">
        <is>
          <t>Founding AI Engineer</t>
        </is>
      </c>
      <c r="D135" s="33" t="inlineStr">
        <is>
          <t>United States (Remote)</t>
        </is>
      </c>
      <c r="E135" s="33" t="inlineStr">
        <is>
          <t>Submitted</t>
        </is>
      </c>
      <c r="F135" s="32" t="inlineStr">
        <is>
          <t>1 month ago on LinkedIn</t>
        </is>
      </c>
      <c r="G135" s="33" t="n">
        <v>30</v>
      </c>
      <c r="H135" s="33" t="inlineStr">
        <is>
          <t>https://www.linkedin.com/jobs/view/4404476822/</t>
        </is>
      </c>
      <c r="I135" s="33" t="inlineStr">
        <is>
          <t>https://www.linkedin.com/jobs/search/post-apply/next-best-action/?currentJobId=4404476822&amp;postApplyJobId=4404476822</t>
        </is>
      </c>
      <c r="J135" s="33" t="inlineStr">
        <is>
          <t>LinkedIn Easy Apply</t>
        </is>
      </c>
      <c r="K135" s="33" t="inlineStr">
        <is>
          <t>LinkedIn Easy Apply</t>
        </is>
      </c>
      <c r="L135" s="33" t="inlineStr">
        <is>
          <t>Strong</t>
        </is>
      </c>
      <c r="M135" s="33" t="inlineStr">
        <is>
          <t>Answered future sponsorship Yes.</t>
        </is>
      </c>
      <c r="N135" s="33" t="inlineStr">
        <is>
          <t>LinkedIn confirmation: Your application was sent to LinkMD AI; job detail showed Applied 1 second ago.</t>
        </is>
      </c>
      <c r="O135" s="33" t="inlineStr">
        <is>
          <t>Strong founding AI role for surgical/RCM AI operating system; specialized agents, graph/vector retrieval, agentic orchestration, ingestion pipelines, eval infrastructure, production LLM systems, Python. Applied with LinkedIn-side email, AI resume, AI/Python/AWS years, publications No, sponsorship Yes.</t>
        </is>
      </c>
    </row>
    <row r="136">
      <c r="A136" s="32" t="inlineStr">
        <is>
          <t>2026-06-09</t>
        </is>
      </c>
      <c r="B136" s="33" t="inlineStr">
        <is>
          <t>Liftoff Mobile</t>
        </is>
      </c>
      <c r="C136" s="33" t="inlineStr">
        <is>
          <t>Senior GenAI Software Engineer (North America)</t>
        </is>
      </c>
      <c r="D136" s="33" t="inlineStr">
        <is>
          <t>United States Remote (GA approved state / EST preferred)</t>
        </is>
      </c>
      <c r="E136" s="33" t="inlineStr">
        <is>
          <t>Submitted</t>
        </is>
      </c>
      <c r="F136" s="32" t="inlineStr">
        <is>
          <t>2 days ago on LinkedIn</t>
        </is>
      </c>
      <c r="G136" s="33" t="n">
        <v>2</v>
      </c>
      <c r="H136" s="33" t="inlineStr">
        <is>
          <t>https://www.linkedin.com/jobs/view/4421519060/</t>
        </is>
      </c>
      <c r="I136" s="33" t="inlineStr">
        <is>
          <t>https://liftoff.ai/job/?gh_jid=7986138&amp;gh_src=b63f44861us</t>
        </is>
      </c>
      <c r="J136" s="33" t="inlineStr">
        <is>
          <t>LinkedIn -&gt; Greenhouse</t>
        </is>
      </c>
      <c r="K136" s="33" t="inlineStr">
        <is>
          <t>Greenhouse</t>
        </is>
      </c>
      <c r="L136" s="33" t="inlineStr">
        <is>
          <t>Strong</t>
        </is>
      </c>
      <c r="M136" s="33" t="inlineStr">
        <is>
          <t>Unknown</t>
        </is>
      </c>
      <c r="N136" s="33" t="inlineStr">
        <is>
          <t>Greenhouse success page: Thank you for applying. Your application has been received.</t>
        </is>
      </c>
      <c r="O136" s="33" t="inlineStr">
        <is>
          <t>Official Liftoff Greenhouse; AI resume uploaded; work authorization Yes and sponsorship required Yes answered truthfully.</t>
        </is>
      </c>
    </row>
    <row r="137">
      <c r="A137" s="32" t="inlineStr">
        <is>
          <t>2026-06-09</t>
        </is>
      </c>
      <c r="B137" s="33" t="inlineStr">
        <is>
          <t>Attentive</t>
        </is>
      </c>
      <c r="C137" s="33" t="inlineStr">
        <is>
          <t>Senior Software Engineer, ML/AI Platform</t>
        </is>
      </c>
      <c r="D137" s="33" t="inlineStr">
        <is>
          <t>United States</t>
        </is>
      </c>
      <c r="E137" s="33" t="inlineStr">
        <is>
          <t>Submitted</t>
        </is>
      </c>
      <c r="F137" s="32" t="inlineStr">
        <is>
          <t>2026-05-19</t>
        </is>
      </c>
      <c r="G137" s="33" t="n">
        <v>20</v>
      </c>
      <c r="H137" s="33" t="inlineStr">
        <is>
          <t>Official Greenhouse:attentive</t>
        </is>
      </c>
      <c r="I137" s="33" t="inlineStr">
        <is>
          <t>https://job-boards.greenhouse.io/attentive/jobs/4252255009</t>
        </is>
      </c>
      <c r="J137" s="33" t="inlineStr">
        <is>
          <t>Official Greenhouse:attentive</t>
        </is>
      </c>
      <c r="K137" s="33" t="inlineStr">
        <is>
          <t>Greenhouse</t>
        </is>
      </c>
      <c r="L137" s="33" t="inlineStr">
        <is>
          <t>Strong: ML/AI platform, feature store, Spark/Structured Streaming, Ray, ML serving/inference, AWS/EKS, Java/Spring, Airflow, Python ML tooling.</t>
        </is>
      </c>
      <c r="M137" s="33" t="inlineStr">
        <is>
          <t>H-1B transfer needed; no hard sponsorship exclusion observed before submission.</t>
        </is>
      </c>
      <c r="N137" s="33" t="inlineStr">
        <is>
          <t>Gmail receipt 2026-06-09 15:33 UTC from no-reply@us.greenhouse-mail.io: Thank you for applying to Attentive! confirmed Senior Software Engineer, ML/AI Platform.</t>
        </is>
      </c>
      <c r="O137" s="33" t="inlineStr">
        <is>
          <t>Recovered from Blockers after Gmail proof. Original blocker: Blocked - CAPTCHA / CAPTCHA / anti-abuse service. Previous notes: Not submitted. Strong AI platform fit; parked because anti-abuse/reCAPTCHA service blocked final submit.</t>
        </is>
      </c>
    </row>
    <row r="138">
      <c r="A138" s="32" t="inlineStr">
        <is>
          <t>2026-06-09</t>
        </is>
      </c>
      <c r="B138" s="33" t="inlineStr">
        <is>
          <t>Abnormal AI</t>
        </is>
      </c>
      <c r="C138" s="33" t="inlineStr">
        <is>
          <t>AI Product Engineer</t>
        </is>
      </c>
      <c r="D138" s="33" t="inlineStr">
        <is>
          <t>Remote - USA</t>
        </is>
      </c>
      <c r="E138" s="33" t="inlineStr">
        <is>
          <t>Submitted</t>
        </is>
      </c>
      <c r="F138" s="32" t="inlineStr">
        <is>
          <t>2 weeks ago on LinkedIn; official page live</t>
        </is>
      </c>
      <c r="G138" s="33" t="n">
        <v>14</v>
      </c>
      <c r="H138" s="33" t="inlineStr">
        <is>
          <t>https://www.linkedin.com/jobs/view/4401484743/</t>
        </is>
      </c>
      <c r="I138" s="33" t="inlineStr">
        <is>
          <t>https://job-boards.greenhouse.io/embed/job_app/confirmation?for=abnormalsecurity&amp;token=7659302003</t>
        </is>
      </c>
      <c r="J138" s="33" t="inlineStr">
        <is>
          <t>LinkedIn -&gt; Abnormal careers -&gt; Greenhouse</t>
        </is>
      </c>
      <c r="K138" s="33" t="inlineStr">
        <is>
          <t>Greenhouse</t>
        </is>
      </c>
      <c r="L138" s="33" t="inlineStr">
        <is>
          <t>Strong</t>
        </is>
      </c>
      <c r="M138" s="33" t="inlineStr">
        <is>
          <t>Answered authorized Yes and sponsorship/immigration support Yes; no no-sponsorship restriction visible.</t>
        </is>
      </c>
      <c r="N138" s="33" t="inlineStr">
        <is>
          <t>Greenhouse confirmation page: Thank you for applying. Your application has been received.</t>
        </is>
      </c>
      <c r="O138" s="33" t="inlineStr">
        <is>
          <t>Direct Abnormal AI role building production agent platform capabilities, tools/APIs/connectors, AI-initiated LLM workflows, reliability/observability, Python, data pipelines, agentic frameworks. AI resume uploaded; location selected Atlanta; EEO/work-auth fields completed truthfully. Official URL: https://abnormal.ai/careers/jobs/7659302003?gh_jid=7659302003&amp;gh_src=ff6e8ad03us</t>
        </is>
      </c>
    </row>
    <row r="139">
      <c r="A139" s="32" t="n">
        <v>46181</v>
      </c>
      <c r="B139" s="33" t="inlineStr">
        <is>
          <t>Zello</t>
        </is>
      </c>
      <c r="C139" s="33" t="inlineStr">
        <is>
          <t>Applied AI Engineer</t>
        </is>
      </c>
      <c r="D139" s="33" t="inlineStr">
        <is>
          <t>Austin, Texas (Hybrid)</t>
        </is>
      </c>
      <c r="E139" s="33" t="inlineStr">
        <is>
          <t>Submitted</t>
        </is>
      </c>
      <c r="F139" s="32" t="n">
        <v>46181</v>
      </c>
      <c r="G139" s="33" t="n">
        <v>0</v>
      </c>
      <c r="H139" s="33" t="inlineStr">
        <is>
          <t>LinkedIn job 4388533232 showed reposted 45 minutes ago on 2026-06-08; official Ashby application 2fa8cd4a-7ddb-40c6-8577-4a004c182e80 accepted submission.</t>
        </is>
      </c>
      <c r="I139" s="33" t="inlineStr">
        <is>
          <t>https://jobs.ashbyhq.com/Zello/2fa8cd4a-7ddb-40c6-8577-4a004c182e80/application?utm_source=lipp</t>
        </is>
      </c>
      <c r="J139" s="33" t="inlineStr">
        <is>
          <t>LinkedIn -&gt; official Zello Ashby</t>
        </is>
      </c>
      <c r="K139" s="33" t="inlineStr">
        <is>
          <t>Ashby</t>
        </is>
      </c>
      <c r="L139" s="33" t="inlineStr">
        <is>
          <t>High: production AI agents, Python LLM APIs, context/tool use, evaluation harnesses, monitoring, reinforcement feedback loops, reusable components.</t>
        </is>
      </c>
      <c r="M139" s="33" t="inlineStr">
        <is>
          <t>Yes</t>
        </is>
      </c>
      <c r="N139" s="33" t="inlineStr">
        <is>
          <t>Official Ashby success state: Your application was successfully submitted. We will contact you if there are next steps.</t>
        </is>
      </c>
      <c r="O139" s="33" t="inlineStr">
        <is>
          <t>AI resume uploaded; Austin hybrid willingness Yes; preferred communication Email; authorized Yes; selected explicit H-1B transfer sponsorship option; EEO Male/Asian/not protected veteran.</t>
        </is>
      </c>
    </row>
    <row r="140">
      <c r="A140" s="32" t="inlineStr">
        <is>
          <t>2026-06-08</t>
        </is>
      </c>
      <c r="B140" s="33" t="inlineStr">
        <is>
          <t>Vi</t>
        </is>
      </c>
      <c r="C140" s="33" t="inlineStr">
        <is>
          <t>Sr. Applied AI/ML Engineer</t>
        </is>
      </c>
      <c r="D140" s="33" t="inlineStr">
        <is>
          <t>United States / Remote</t>
        </is>
      </c>
      <c r="E140" s="33" t="inlineStr">
        <is>
          <t>Submitted</t>
        </is>
      </c>
      <c r="F140" s="32" t="inlineStr">
        <is>
          <t>2026-06-08</t>
        </is>
      </c>
      <c r="G140" s="33" t="n">
        <v>0</v>
      </c>
      <c r="H140" s="33" t="inlineStr">
        <is>
          <t>LinkedIn verified job showed reposted 7-8 minutes ago on 2026-06-08; Easy Apply status submitted</t>
        </is>
      </c>
      <c r="I140" s="33" t="inlineStr">
        <is>
          <t>https://www.linkedin.com/jobs/view/4424602280/</t>
        </is>
      </c>
      <c r="J140" s="33" t="inlineStr">
        <is>
          <t>LinkedIn Easy Apply</t>
        </is>
      </c>
      <c r="K140" s="33" t="inlineStr">
        <is>
          <t>LinkedIn Easy Apply</t>
        </is>
      </c>
      <c r="L140" s="33" t="inlineStr">
        <is>
          <t>Strong - applied AI/ML platform, petabyte-scale data lakehouse, Spark/PySpark, AWS EMR/Glue/S3, SageMaker, Airflow, ML pipelines and reusable platform capabilities</t>
        </is>
      </c>
      <c r="M140" s="33" t="inlineStr">
        <is>
          <t>Yes - Easy Apply work authorization answered authorized Yes and sponsorship Yes</t>
        </is>
      </c>
      <c r="N140" s="33" t="inlineStr">
        <is>
          <t>LinkedIn application status displayed Application submitted now after Easy Apply submission</t>
        </is>
      </c>
      <c r="O140" s="33" t="inlineStr">
        <is>
          <t>LinkedIn-side email used; AI resume selected; role leans ML/data platform more than LLM/RAG but is direct, fresh, full-time, remote, and AI platform-aligned.</t>
        </is>
      </c>
    </row>
    <row r="141">
      <c r="A141" s="32" t="n">
        <v>46181</v>
      </c>
      <c r="B141" s="33" t="inlineStr">
        <is>
          <t>Vercel</t>
        </is>
      </c>
      <c r="C141" s="33" t="inlineStr">
        <is>
          <t>Software Engineer, AI SDK</t>
        </is>
      </c>
      <c r="D141" s="33" t="inlineStr">
        <is>
          <t>Hybrid - San Francisco/New York if nearby; fully remote if beyond office commuting distance</t>
        </is>
      </c>
      <c r="E141" s="33" t="inlineStr">
        <is>
          <t>Submitted</t>
        </is>
      </c>
      <c r="F141" s="32" t="n">
        <v>46174</v>
      </c>
      <c r="G141" s="33" t="n">
        <v>7</v>
      </c>
      <c r="H141" s="33" t="inlineStr">
        <is>
          <t>LinkedIn job 4342963837 showed Reposted 1 week ago on 2026-06-08; official Greenhouse page live and accepted submission.</t>
        </is>
      </c>
      <c r="I141" s="33" t="inlineStr">
        <is>
          <t>https://job-boards.greenhouse.io/vercel/jobs/5474915004?gh_src=3d7d0c634us</t>
        </is>
      </c>
      <c r="J141" s="33" t="inlineStr">
        <is>
          <t>LinkedIn -&gt; Official Greenhouse</t>
        </is>
      </c>
      <c r="K141" s="33" t="inlineStr">
        <is>
          <t>Greenhouse</t>
        </is>
      </c>
      <c r="L141" s="33" t="inlineStr">
        <is>
          <t>Strong - AI SDK/agentic infrastructure role building TypeScript toolkit for AI-native products and agents, developer platform, AI app reliability/testing, open-source SDK and deployment platform integration</t>
        </is>
      </c>
      <c r="M141" s="33" t="inlineStr">
        <is>
          <t>Yes - form asked visa sponsorship now/future and valid work-permit sponsorship status; answered sponsorship Yes and valid work permit needing company sponsorship truthfully.</t>
        </is>
      </c>
      <c r="N141" s="33" t="inlineStr">
        <is>
          <t>Greenhouse confirmation page: Thank you for applying. Your application has been received.</t>
        </is>
      </c>
      <c r="O141" s="33" t="inlineStr">
        <is>
          <t>AI resume PDF uploaded; GitHub/LinkedIn/portfolio supplied; excluded-state question answered No; privacy and accuracy acknowledgements completed; submitted on 2026-06-08.</t>
        </is>
      </c>
    </row>
    <row r="142">
      <c r="A142" s="32" t="n">
        <v>46181</v>
      </c>
      <c r="B142" s="33" t="inlineStr">
        <is>
          <t>Vercel</t>
        </is>
      </c>
      <c r="C142" s="33" t="inlineStr">
        <is>
          <t>Software Engineer, AI Gateway</t>
        </is>
      </c>
      <c r="D142" s="33" t="inlineStr">
        <is>
          <t>Hybrid - San Francisco, New York City; fully remote if beyond office commute distance</t>
        </is>
      </c>
      <c r="E142" s="33" t="inlineStr">
        <is>
          <t>Submitted</t>
        </is>
      </c>
      <c r="F142" s="32" t="n"/>
      <c r="G142" s="33" t="n">
        <v>7</v>
      </c>
      <c r="H142" s="33" t="inlineStr">
        <is>
          <t>LinkedIn reposted 1 week ago; official Greenhouse role live at submission</t>
        </is>
      </c>
      <c r="I142" s="33" t="inlineStr">
        <is>
          <t>https://job-boards.greenhouse.io/vercel/jobs/5798406004/confirmation?gh_src=3d7d0c634us</t>
        </is>
      </c>
      <c r="J142" s="33" t="inlineStr">
        <is>
          <t>LinkedIn -&gt; Greenhouse</t>
        </is>
      </c>
      <c r="K142" s="33" t="inlineStr">
        <is>
          <t>Greenhouse</t>
        </is>
      </c>
      <c r="L142" s="33" t="inlineStr">
        <is>
          <t>Strong</t>
        </is>
      </c>
      <c r="M142" s="33" t="inlineStr">
        <is>
          <t>Yes - form accepted visa sponsorship Yes and work-permit sponsorship option</t>
        </is>
      </c>
      <c r="N142" s="33" t="inlineStr">
        <is>
          <t>Greenhouse confirmation page: Thank you for applying. Your application has been received.</t>
        </is>
      </c>
      <c r="O142" s="33" t="inlineStr">
        <is>
          <t>AI Gateway platform role for unified AI model API, failover, rate limiting, provider integrations, and production AI workloads; LinkedIn job 4372128856, Greenhouse job 5798406004.</t>
        </is>
      </c>
    </row>
    <row r="143">
      <c r="A143" s="32" t="n">
        <v>46181</v>
      </c>
      <c r="B143" s="33" t="inlineStr">
        <is>
          <t>Twin Health</t>
        </is>
      </c>
      <c r="C143" s="33" t="inlineStr">
        <is>
          <t>Senior AI Platform Engineer</t>
        </is>
      </c>
      <c r="D143" s="33" t="inlineStr">
        <is>
          <t>Remote, USA</t>
        </is>
      </c>
      <c r="E143" s="33" t="inlineStr">
        <is>
          <t>Submitted</t>
        </is>
      </c>
      <c r="F143" s="32" t="n">
        <v>46181</v>
      </c>
      <c r="G143" s="33" t="n">
        <v>0</v>
      </c>
      <c r="H143" s="33" t="inlineStr">
        <is>
          <t>LinkedIn job 4421999250 showed posted 6-7 minutes ago on 2026-06-08; official Greenhouse posting 5718813004 accepted application.</t>
        </is>
      </c>
      <c r="I143" s="33" t="inlineStr">
        <is>
          <t>https://job-boards.greenhouse.io/twinhealth/jobs/5718813004/confirmation</t>
        </is>
      </c>
      <c r="J143" s="33" t="inlineStr">
        <is>
          <t>LinkedIn -&gt; official Twin Health Greenhouse</t>
        </is>
      </c>
      <c r="K143" s="33" t="inlineStr">
        <is>
          <t>Greenhouse</t>
        </is>
      </c>
      <c r="L143" s="33" t="inlineStr">
        <is>
          <t>Strong: AI/ML platform, backend distributed systems, production ML infrastructure, LLM/GenAI implementation, observability/tooling, Docker/microservices.</t>
        </is>
      </c>
      <c r="M143" s="33" t="inlineStr">
        <is>
          <t>Yes</t>
        </is>
      </c>
      <c r="N143" s="33" t="inlineStr">
        <is>
          <t>Official Greenhouse confirmation page: Thank you for applying. Your application has been received.</t>
        </is>
      </c>
      <c r="O143" s="33" t="inlineStr">
        <is>
          <t>AI resume uploaded; location Atlanta selected; answered Mountain View final interview Yes, sponsorship Yes, backend/platform Yes, LLM observability Yes based on tracing/quality-signal work, shared developer tooling Yes, Docker/Kubernetes/production services No; EEO Male/No Hispanic/Asian/not protected veteran/no disability.</t>
        </is>
      </c>
    </row>
    <row r="144">
      <c r="A144" s="32" t="n">
        <v>46181</v>
      </c>
      <c r="B144" s="33" t="inlineStr">
        <is>
          <t>TRM Labs</t>
        </is>
      </c>
      <c r="C144" s="33" t="inlineStr">
        <is>
          <t>Senior or Staff AI Infrastructure Engineer</t>
        </is>
      </c>
      <c r="D144" s="33" t="inlineStr">
        <is>
          <t>North America (Remote)</t>
        </is>
      </c>
      <c r="E144" s="33" t="inlineStr">
        <is>
          <t>Submitted</t>
        </is>
      </c>
      <c r="F144" s="32" t="n">
        <v>46093</v>
      </c>
      <c r="G144" s="33" t="n">
        <v>88</v>
      </c>
      <c r="H144" s="33" t="inlineStr">
        <is>
          <t>LinkedIn reposted 2 days ago; official Ashby datePosted 2026-03-12</t>
        </is>
      </c>
      <c r="I144" s="33" t="inlineStr">
        <is>
          <t>https://jobs.ashbyhq.com/trm-labs/92fb2ce1-437c-4bac-8263-dc0a4d858cd2/application?utm_source=LinkedInPaid</t>
        </is>
      </c>
      <c r="J144" s="33" t="inlineStr">
        <is>
          <t>LinkedIn -&gt; TRM Careers -&gt; Ashby</t>
        </is>
      </c>
      <c r="K144" s="33" t="inlineStr">
        <is>
          <t>Ashby</t>
        </is>
      </c>
      <c r="L144" s="33" t="inlineStr">
        <is>
          <t>Strong - AI infrastructure, LLM/agentic systems, vector DBs, model serving/evaluation, observability</t>
        </is>
      </c>
      <c r="M144" s="33" t="inlineStr">
        <is>
          <t>Yes - form answered authorized Yes and future sponsorship Yes with H-1B transfer details</t>
        </is>
      </c>
      <c r="N144" s="33" t="inlineStr">
        <is>
          <t>Ashby success page: Your application was successfully submitted.</t>
        </is>
      </c>
      <c r="O144" s="33" t="inlineStr">
        <is>
          <t>Official datePosted is older than fresh gate; LinkedIn showed reposted 2 days ago. Do not count toward very-fresh target.</t>
        </is>
      </c>
    </row>
    <row r="145">
      <c r="A145" s="32" t="inlineStr">
        <is>
          <t>2026-06-08</t>
        </is>
      </c>
      <c r="B145" s="33" t="inlineStr">
        <is>
          <t>Tiger Analytics Inc.</t>
        </is>
      </c>
      <c r="C145" s="33" t="inlineStr">
        <is>
          <t>Agentic AI Engineer</t>
        </is>
      </c>
      <c r="D145" s="33" t="inlineStr">
        <is>
          <t>Remote United States</t>
        </is>
      </c>
      <c r="E145" s="33" t="inlineStr">
        <is>
          <t>Submitted</t>
        </is>
      </c>
      <c r="F145" s="32" t="inlineStr">
        <is>
          <t>2026-05-01</t>
        </is>
      </c>
      <c r="G145" s="33" t="n">
        <v>38</v>
      </c>
      <c r="H145" s="33" t="inlineStr">
        <is>
          <t>Official Workable JSON-LD datePosted 2026-05-01T22:40:58.859Z; page live and submitted on 2026-06-08 under 70-day strong-fit rule.</t>
        </is>
      </c>
      <c r="I145" s="33" t="inlineStr">
        <is>
          <t>https://jobs.workable.com/view/f2a9juDbi5qQiHgn2CjcRs/remote-agentic-ai-engineer-in-united-states-at-tiger-analytics-inc.</t>
        </is>
      </c>
      <c r="J145" s="33" t="inlineStr">
        <is>
          <t>Official Jobs by Workable</t>
        </is>
      </c>
      <c r="K145" s="33" t="inlineStr">
        <is>
          <t>Workable</t>
        </is>
      </c>
      <c r="L145" s="33" t="inlineStr">
        <is>
          <t>Strong: Agentic AI engineering, LangChain/LangGraph, CrewAI/Semantic Kernel/OpenAI Agents SDK, RAG, vector DB/knowledge graph, Bedrock/GenAI APIs, Python, Docker, model evaluation, production MLE systems.</t>
        </is>
      </c>
      <c r="M145" s="33" t="inlineStr">
        <is>
          <t>Needs H-1B transfer; form answered H-1B/currently authorized, W2 preferred if sponsorship supported, not C2C.</t>
        </is>
      </c>
      <c r="N145" s="33" t="inlineStr">
        <is>
          <t>Workable dialog: Thank you! Your application has been submitted successfully. Page Apply button changed to Applied.</t>
        </is>
      </c>
      <c r="O145" s="33" t="inlineStr">
        <is>
          <t>AI resume uploaded via visible Workable Resume Choose file. Required answers completed for work authorization, Atlanta/current location, W2/C2H preference, ML experience, offshore consulting teams, and LinkedIn. Immediate Gmail search found no Tiger receipt yet.</t>
        </is>
      </c>
    </row>
    <row r="146">
      <c r="A146" s="32" t="n">
        <v>46181</v>
      </c>
      <c r="B146" s="33" t="inlineStr">
        <is>
          <t>Texas Instruments</t>
        </is>
      </c>
      <c r="C146" s="33" t="inlineStr">
        <is>
          <t>Agentic AI Engineer</t>
        </is>
      </c>
      <c r="D146" s="33" t="inlineStr">
        <is>
          <t>Richardson, TX (Dallas area)</t>
        </is>
      </c>
      <c r="E146" s="33" t="inlineStr">
        <is>
          <t>Submitted</t>
        </is>
      </c>
      <c r="F146" s="32" t="n">
        <v>46150</v>
      </c>
      <c r="G146" s="33" t="n">
        <v>31</v>
      </c>
      <c r="H146" s="33" t="inlineStr">
        <is>
          <t>Official Oracle careers page showed Posting Date 05/08/2026 and live application accepted on 2026-06-08</t>
        </is>
      </c>
      <c r="I146" s="33" t="inlineStr">
        <is>
          <t>https://edbz.fa.us2.oraclecloud.com/hcmUI/CandidateExperience/en/sites/CX/job/25010490/?lastSelectedFacet=CATEGORIES&amp;sectionId=150&amp;selectedCategoriesFacet=300000068853892</t>
        </is>
      </c>
      <c r="J146" s="33" t="inlineStr">
        <is>
          <t>Official Texas Instruments Oracle careers</t>
        </is>
      </c>
      <c r="K146" s="33" t="inlineStr">
        <is>
          <t>Oracle Candidate Experience</t>
        </is>
      </c>
      <c r="L146" s="33" t="inlineStr">
        <is>
          <t>Strong - agentic AI infrastructure, A2A multi-agent systems, Python MCP servers, Docker/Kubernetes, LiteLLM routing, RAG/knowledge graph, REST/asynchronous backend systems</t>
        </is>
      </c>
      <c r="M146" s="33" t="inlineStr">
        <is>
          <t>Needs H-1B transfer; no hard no-sponsorship language found; TI ECL/GTC notice says hiring decisions are not based on citizenship/immigration status; work authorization, visa, and sponsorship questions answered truthfully</t>
        </is>
      </c>
      <c r="N146" s="33" t="inlineStr">
        <is>
          <t>Portal proof: Thank you for your job application; profile status Application/Resume Received; Gmail receipt from Texas Instruments Recruiting at 2026-06-08 12:54 ET</t>
        </is>
      </c>
      <c r="O146" s="33" t="inlineStr">
        <is>
          <t>AI resume imported/attached; Oracle email verification completed; address/EEO/e-signature completed from defaults; applied on 06/08/2026.</t>
        </is>
      </c>
    </row>
    <row r="147">
      <c r="A147" s="32" t="n">
        <v>46181</v>
      </c>
      <c r="B147" s="33" t="inlineStr">
        <is>
          <t>Taxwell</t>
        </is>
      </c>
      <c r="C147" s="33" t="inlineStr">
        <is>
          <t>Principal Generative AI Engineer</t>
        </is>
      </c>
      <c r="D147" s="33" t="inlineStr">
        <is>
          <t>United States (Remote)</t>
        </is>
      </c>
      <c r="E147" s="33" t="inlineStr">
        <is>
          <t>Submitted</t>
        </is>
      </c>
      <c r="F147" s="32" t="n">
        <v>46181</v>
      </c>
      <c r="G147" s="33" t="n">
        <v>0</v>
      </c>
      <c r="H147" s="33" t="inlineStr">
        <is>
          <t>LinkedIn job 4425297595 showed 4-6 minutes ago / within past 24 hours on 2026-06-08.</t>
        </is>
      </c>
      <c r="I147" s="33" t="inlineStr">
        <is>
          <t>https://www.linkedin.com/jobs/view/4425297595/</t>
        </is>
      </c>
      <c r="J147" s="33" t="inlineStr">
        <is>
          <t>LinkedIn Easy Apply</t>
        </is>
      </c>
      <c r="K147" s="33" t="inlineStr">
        <is>
          <t>LinkedIn Easy Apply</t>
        </is>
      </c>
      <c r="L147" s="33" t="inlineStr">
        <is>
          <t>Strategic Exception: Principal title but IC 5-8+ year hands-on GenAI/RAG/agent/AWS role; strong production AI platform match.</t>
        </is>
      </c>
      <c r="M147" s="33" t="inlineStr">
        <is>
          <t>Yes - LinkedIn work authorization answered sponsorship required Yes and legally authorized Yes; no no-sponsorship language visible in JD.</t>
        </is>
      </c>
      <c r="N147" s="33" t="inlineStr">
        <is>
          <t>LinkedIn confirmation: Your application was sent to Taxwell! Job card showed Applied 1 second ago.</t>
        </is>
      </c>
      <c r="O147" s="33" t="inlineStr">
        <is>
          <t>Used AI resume. Questions answered: MCP 1, RAG 2, multi-agent 1, LLM fine-tuning/optimization 1, professional software development 6, salary requirement 180000.</t>
        </is>
      </c>
    </row>
    <row r="148">
      <c r="A148" s="32" t="n">
        <v>46181</v>
      </c>
      <c r="B148" s="33" t="inlineStr">
        <is>
          <t>T3</t>
        </is>
      </c>
      <c r="C148" s="33" t="inlineStr">
        <is>
          <t>Senior AI Engineer</t>
        </is>
      </c>
      <c r="D148" s="33" t="inlineStr">
        <is>
          <t>San Francisco Bay Area (Remote)</t>
        </is>
      </c>
      <c r="E148" s="33" t="inlineStr">
        <is>
          <t>Submitted</t>
        </is>
      </c>
      <c r="F148" s="32" t="inlineStr">
        <is>
          <t>2026-06-08 (LinkedIn: 21 minutes ago)</t>
        </is>
      </c>
      <c r="G148" s="33" t="n">
        <v>0</v>
      </c>
      <c r="H148" s="33" t="inlineStr">
        <is>
          <t>LinkedIn job 4425257952 showed 21 minutes ago / within past 24 hours at submit time on 2026-06-08.</t>
        </is>
      </c>
      <c r="I148" s="33" t="inlineStr">
        <is>
          <t>https://www.linkedin.com/jobs/view/4425257952/</t>
        </is>
      </c>
      <c r="J148" s="33" t="inlineStr">
        <is>
          <t>LinkedIn Easy Apply</t>
        </is>
      </c>
      <c r="K148" s="33" t="inlineStr">
        <is>
          <t>LinkedIn Easy Apply</t>
        </is>
      </c>
      <c r="L148" s="33" t="inlineStr">
        <is>
          <t>Strong - AI assurance/evaluation platform, foundation-model and agent evaluation, Python/cloud AI systems, architecture ownership, production monitoring and governance controls</t>
        </is>
      </c>
      <c r="M148" s="33" t="inlineStr">
        <is>
          <t>No exclusion shown; Easy Apply asked no sponsorship question.</t>
        </is>
      </c>
      <c r="N148" s="33" t="inlineStr">
        <is>
          <t>LinkedIn confirmation: Your application was sent to T3; job page Application status: Application submitted now.</t>
        </is>
      </c>
      <c r="O148" s="33" t="inlineStr">
        <is>
          <t>Screening answers: Yes to hands-on AI/ML build/evaluation, architecture/system design ownership, client-facing delivery, and broad architecture/build/product/tool-evaluation remit. Used LinkedIn-side email.</t>
        </is>
      </c>
    </row>
    <row r="149">
      <c r="A149" s="32" t="n">
        <v>46181</v>
      </c>
      <c r="B149" s="33" t="inlineStr">
        <is>
          <t>Sonatype</t>
        </is>
      </c>
      <c r="C149" s="33" t="inlineStr">
        <is>
          <t>Senior Software Engineer - Agentic First</t>
        </is>
      </c>
      <c r="D149" s="33" t="inlineStr">
        <is>
          <t>US - Remote</t>
        </is>
      </c>
      <c r="E149" s="33" t="inlineStr">
        <is>
          <t>Submitted</t>
        </is>
      </c>
      <c r="F149" s="32" t="n">
        <v>46139</v>
      </c>
      <c r="G149" s="33" t="n">
        <v>42</v>
      </c>
      <c r="H149" s="33" t="inlineStr">
        <is>
          <t>Official Lever page live; Lever receipt confirmed on 2026-06-08 under &lt;=50-day exceptional AI-fit exception</t>
        </is>
      </c>
      <c r="I149" s="33" t="inlineStr">
        <is>
          <t>https://jobs.lever.co/sonatype/5f96f74d-7d93-47b6-af6e-2a07c866de87/apply</t>
        </is>
      </c>
      <c r="J149" s="33" t="inlineStr">
        <is>
          <t>Official Lever via agentic-engineering discovery</t>
        </is>
      </c>
      <c r="K149" s="33" t="inlineStr">
        <is>
          <t>Lever</t>
        </is>
      </c>
      <c r="L149" s="33" t="inlineStr">
        <is>
          <t>Strong - agentic-first engineering, AI-assisted development, software supply-chain security product, backend/distributed systems overlap</t>
        </is>
      </c>
      <c r="M149" s="33" t="inlineStr">
        <is>
          <t>Yes - form answered truthfully Yes for sponsorship; Gmail receipt confirms final submission.</t>
        </is>
      </c>
      <c r="N149" s="33" t="inlineStr">
        <is>
          <t>Gmail receipt from Sonatype/Lever: Thank you for your application to Sonatype; received application for Senior Software Engineer - Agentic First at 2026-06-08 14:38 ET.</t>
        </is>
      </c>
      <c r="O149" s="33" t="inlineStr">
        <is>
          <t>Submitted after Yaswanth completed the Lever hCaptcha. AI resume uploaded; no active blocker remains.</t>
        </is>
      </c>
    </row>
    <row r="150">
      <c r="A150" s="32" t="n">
        <v>46181</v>
      </c>
      <c r="B150" s="33" t="inlineStr">
        <is>
          <t>Snorkel AI</t>
        </is>
      </c>
      <c r="C150" s="33" t="inlineStr">
        <is>
          <t>Applied AI Engineer - AI Solutions</t>
        </is>
      </c>
      <c r="D150" s="33" t="inlineStr">
        <is>
          <t>United States (Remote); New York City/Redwood City/San Francisco hybrid also listed</t>
        </is>
      </c>
      <c r="E150" s="33" t="inlineStr">
        <is>
          <t>Submitted</t>
        </is>
      </c>
      <c r="F150" s="32" t="n">
        <v>46181</v>
      </c>
      <c r="G150" s="33" t="n">
        <v>0</v>
      </c>
      <c r="H150" s="33" t="inlineStr">
        <is>
          <t>LinkedIn showed 17 minutes ago; official Greenhouse role live at submission</t>
        </is>
      </c>
      <c r="I150" s="33" t="inlineStr">
        <is>
          <t>https://job-boards.greenhouse.io/snorkelai/jobs/5709067004/confirmation?gh_src=2df9ee274us</t>
        </is>
      </c>
      <c r="J150" s="33" t="inlineStr">
        <is>
          <t>LinkedIn -&gt; Greenhouse</t>
        </is>
      </c>
      <c r="K150" s="33" t="inlineStr">
        <is>
          <t>Greenhouse</t>
        </is>
      </c>
      <c r="L150" s="33" t="inlineStr">
        <is>
          <t>Strong</t>
        </is>
      </c>
      <c r="M150" s="33" t="inlineStr">
        <is>
          <t>Yes - form answered authorized Yes and future sponsorship Yes</t>
        </is>
      </c>
      <c r="N150" s="33" t="inlineStr">
        <is>
          <t>Greenhouse confirmation page: Thank you for applying! Your application has been received.</t>
        </is>
      </c>
      <c r="O150" s="33" t="inlineStr">
        <is>
          <t>Applied AI role covering GenAI, RAG, evaluation workflows, customer AI solutions, reusable tooling, and platform capabilities; LinkedIn job 4421999536, Greenhouse job 5709067004.</t>
        </is>
      </c>
    </row>
    <row r="151">
      <c r="A151" s="32" t="inlineStr">
        <is>
          <t>2026-06-08</t>
        </is>
      </c>
      <c r="B151" s="33" t="inlineStr">
        <is>
          <t>Smartsheet</t>
        </is>
      </c>
      <c r="C151" s="33" t="inlineStr">
        <is>
          <t>Senior Software Engineer II - Applied AI (Remote Eligible)</t>
        </is>
      </c>
      <c r="D151" s="33" t="inlineStr">
        <is>
          <t>Remote USA</t>
        </is>
      </c>
      <c r="E151" s="33" t="inlineStr">
        <is>
          <t>Submitted</t>
        </is>
      </c>
      <c r="F151" s="32" t="inlineStr">
        <is>
          <t>2026-05-03</t>
        </is>
      </c>
      <c r="G151" s="33" t="n">
        <v>36</v>
      </c>
      <c r="H151" s="33" t="inlineStr">
        <is>
          <t>Official Greenhouse first_published 2026-05-03; live/open posting submitted under &lt;=70-day strong AI-fit exception.</t>
        </is>
      </c>
      <c r="I151" s="33" t="inlineStr">
        <is>
          <t>https://job-boards.greenhouse.io/smartsheet/jobs/7849785/confirmation</t>
        </is>
      </c>
      <c r="J151" s="33" t="inlineStr">
        <is>
          <t>Official Smartsheet Greenhouse</t>
        </is>
      </c>
      <c r="K151" s="33" t="inlineStr">
        <is>
          <t>Greenhouse</t>
        </is>
      </c>
      <c r="L151" s="33" t="inlineStr">
        <is>
          <t>Strong AI platform/RAG/evals/backend fit; Remote US; resume uploaded; sponsorship answered Yes.</t>
        </is>
      </c>
      <c r="M151" s="33" t="inlineStr">
        <is>
          <t>Answered authorized Yes and future sponsorship Yes; no hard no-sponsorship gate in form.</t>
        </is>
      </c>
      <c r="N151" s="33" t="inlineStr">
        <is>
          <t>Greenhouse confirmation page: “Thank you for your interest in Smartsheet! Your application has been received.”</t>
        </is>
      </c>
      <c r="O151" s="33" t="inlineStr">
        <is>
          <t>Applied with AI resume PDF; selected Atlanta, GA location and decline-to-answer demographic choices.</t>
        </is>
      </c>
    </row>
    <row r="152">
      <c r="A152" s="32" t="n">
        <v>46181</v>
      </c>
      <c r="B152" s="33" t="inlineStr">
        <is>
          <t>Smartsheet</t>
        </is>
      </c>
      <c r="C152" s="33" t="inlineStr">
        <is>
          <t>Senior Forward Deployed AI Engineer (Remote Eligible)</t>
        </is>
      </c>
      <c r="D152" s="33" t="inlineStr">
        <is>
          <t>United States / -REMOTE, USA-</t>
        </is>
      </c>
      <c r="E152" s="33" t="inlineStr">
        <is>
          <t>Submitted</t>
        </is>
      </c>
      <c r="F152" s="32" t="n">
        <v>46181</v>
      </c>
      <c r="G152" s="33" t="n">
        <v>0</v>
      </c>
      <c r="H152" s="33" t="inlineStr">
        <is>
          <t>LinkedIn job 4397299357 showed 10 hours ago on 2026-06-08; official Smartsheet/Greenhouse posting 7798778 live.</t>
        </is>
      </c>
      <c r="I152" s="33" t="inlineStr">
        <is>
          <t>https://job-boards.greenhouse.io/smartsheet/jobs/7798778/confirmation</t>
        </is>
      </c>
      <c r="J152" s="33" t="inlineStr">
        <is>
          <t>LinkedIn -&gt; official Smartsheet Greenhouse</t>
        </is>
      </c>
      <c r="K152" s="33" t="inlineStr">
        <is>
          <t>Greenhouse</t>
        </is>
      </c>
      <c r="L152" s="33" t="inlineStr">
        <is>
          <t>Strategic Exception: senior/travel-heavy but unusually exact AI fit: production LLM, multi-agent orchestration, MCP/tool-use, RAG optimization, evaluation frameworks, and deployment kits.</t>
        </is>
      </c>
      <c r="M152" s="33" t="inlineStr">
        <is>
          <t>Yes</t>
        </is>
      </c>
      <c r="N152" s="33" t="inlineStr">
        <is>
          <t>Official Greenhouse confirmation: Thank you for your interest in Smartsheet! Your application has been received.</t>
        </is>
      </c>
      <c r="O152" s="33" t="inlineStr">
        <is>
          <t>Answered authorized to work Yes and future sponsorship Yes; selected Atlanta, GA; AI familiarity expert level; AI resume uploaded.</t>
        </is>
      </c>
    </row>
    <row r="153">
      <c r="A153" s="32" t="n">
        <v>46181</v>
      </c>
      <c r="B153" s="33" t="inlineStr">
        <is>
          <t>ScienceLogic</t>
        </is>
      </c>
      <c r="C153" s="33" t="inlineStr">
        <is>
          <t>Sr. AI Platform Integration Engineer</t>
        </is>
      </c>
      <c r="D153" s="33" t="inlineStr">
        <is>
          <t>United States (Remote)</t>
        </is>
      </c>
      <c r="E153" s="33" t="inlineStr">
        <is>
          <t>Submitted</t>
        </is>
      </c>
      <c r="F153" s="32" t="n">
        <v>46176</v>
      </c>
      <c r="G153" s="33" t="n">
        <v>5</v>
      </c>
      <c r="H153" s="33" t="inlineStr">
        <is>
          <t>Official Ashby JobPosting datePosted 2026-06-03; page live and accepted application on 2026-06-08.</t>
        </is>
      </c>
      <c r="I153" s="33" t="inlineStr">
        <is>
          <t>https://jobs.ashbyhq.com/sciencelogic/f0c9b607-457a-4e2c-8bf1-ac991a57e81d/application</t>
        </is>
      </c>
      <c r="J153" s="33" t="inlineStr">
        <is>
          <t>LinkedIn/search discovery -&gt; official Ashby</t>
        </is>
      </c>
      <c r="K153" s="33" t="inlineStr">
        <is>
          <t>Ashby</t>
        </is>
      </c>
      <c r="L153" s="33" t="inlineStr">
        <is>
          <t>Strong - AI platform integration for Skylar AIOps, scalable REST APIs, auth/RBAC, integration standards, observability, distributed services, AI automation layer; strong OmInsights/AmEx backend AI platform overlap.</t>
        </is>
      </c>
      <c r="M153" s="33" t="inlineStr">
        <is>
          <t>Unknown - no hard no-sponsorship restriction found; form only asked country/location eligibility.</t>
        </is>
      </c>
      <c r="N153" s="33" t="inlineStr">
        <is>
          <t>Ashby success page: Thank you for applying; Gmail receipt from ScienceLogic Hiring Team/Ashby confirms Sr. AI Platform Integration Engineer application received at 2026-06-08 19:23 UTC.</t>
        </is>
      </c>
      <c r="O153" s="33" t="inlineStr">
        <is>
          <t>AI resume uploaded via required Ashby Resume field; country Yes recovered via visible DOM node after pill click did not stick; EEO Male/Asian/not protected veteran/no disability.</t>
        </is>
      </c>
    </row>
    <row r="154">
      <c r="A154" s="32" t="n">
        <v>46181</v>
      </c>
      <c r="B154" s="33" t="inlineStr">
        <is>
          <t>Sandgarden</t>
        </is>
      </c>
      <c r="C154" s="33" t="inlineStr">
        <is>
          <t>Senior AI Engineer</t>
        </is>
      </c>
      <c r="D154" s="33" t="inlineStr">
        <is>
          <t>Fully Remote</t>
        </is>
      </c>
      <c r="E154" s="33" t="inlineStr">
        <is>
          <t>Submitted</t>
        </is>
      </c>
      <c r="F154" s="32" t="n">
        <v>46169</v>
      </c>
      <c r="G154" s="33" t="n">
        <v>12</v>
      </c>
      <c r="H154" s="33" t="inlineStr">
        <is>
          <t>Official Sandgarden careers page HTML shows Last Published Wed May 27 2026; official page live with direct contact email</t>
        </is>
      </c>
      <c r="I154" s="33" t="inlineStr">
        <is>
          <t>https://www.sandgarden.com/careers/senior-ai-engineer</t>
        </is>
      </c>
      <c r="J154" s="33" t="inlineStr">
        <is>
          <t>Official company careers page; submitted by Gmail email</t>
        </is>
      </c>
      <c r="K154" s="33" t="inlineStr">
        <is>
          <t>Direct email</t>
        </is>
      </c>
      <c r="L154" s="33" t="inlineStr">
        <is>
          <t>Strong - AI agents, production systems, RAG pipelines, evaluation frameworks, agent lifecycle, software documentation agents, founder/project ownership overlap</t>
        </is>
      </c>
      <c r="M154" s="33" t="inlineStr">
        <is>
          <t>Unknown; H-1B transfer need disclosed in application email</t>
        </is>
      </c>
      <c r="N154" s="33" t="inlineStr">
        <is>
          <t>Gmail sent message id 19ea8ed2b06af38e to ben@sandgarden.com with AI resume attached on 2026-06-08</t>
        </is>
      </c>
      <c r="O154" s="33" t="inlineStr">
        <is>
          <t>Applied by direct email with role-specific note covering OmInsights, RAG/source ledgers, MCP/tool execution, eval/traceability, and AI resume PDF attached.</t>
        </is>
      </c>
    </row>
    <row r="155">
      <c r="A155" s="32" t="n">
        <v>46181</v>
      </c>
      <c r="B155" s="33" t="inlineStr">
        <is>
          <t>Raspberry AI</t>
        </is>
      </c>
      <c r="C155" s="33" t="inlineStr">
        <is>
          <t>AI Product Engineer</t>
        </is>
      </c>
      <c r="D155" s="33" t="inlineStr">
        <is>
          <t>United States (Remote)</t>
        </is>
      </c>
      <c r="E155" s="33" t="inlineStr">
        <is>
          <t>Submitted</t>
        </is>
      </c>
      <c r="F155" s="32" t="n">
        <v>46112</v>
      </c>
      <c r="G155" s="33" t="n">
        <v>69</v>
      </c>
      <c r="H155" s="33" t="inlineStr">
        <is>
          <t>Official Ashby JSON-LD datePosted 2026-03-31; live form submitted 2026-06-08 under &lt;=70 day strong-fit exception</t>
        </is>
      </c>
      <c r="I155" s="33" t="inlineStr">
        <is>
          <t>https://jobs.ashbyhq.com/raspberry/48d15726-d52d-46cf-8d7d-aeac991089b7/application</t>
        </is>
      </c>
      <c r="J155" s="33" t="inlineStr">
        <is>
          <t>Official Ashby</t>
        </is>
      </c>
      <c r="K155" s="33" t="inlineStr">
        <is>
          <t>Ashby</t>
        </is>
      </c>
      <c r="L155" s="33" t="inlineStr">
        <is>
          <t>Strong - AI product engineer, agentic workflows, LLM/tool orchestration, FastAPI/Python/React overlap</t>
        </is>
      </c>
      <c r="M155" s="33" t="inlineStr">
        <is>
          <t>Yes</t>
        </is>
      </c>
      <c r="N155" s="33" t="inlineStr">
        <is>
          <t>Ashby success page: Your application was successfully submitted</t>
        </is>
      </c>
      <c r="O155" s="33" t="inlineStr">
        <is>
          <t>Current resumed AI goal submission; 69-day strong/open AI exception.</t>
        </is>
      </c>
    </row>
    <row r="156">
      <c r="A156" s="32" t="inlineStr">
        <is>
          <t>2026-06-08</t>
        </is>
      </c>
      <c r="B156" s="33" t="inlineStr">
        <is>
          <t>Radiant Security</t>
        </is>
      </c>
      <c r="C156" s="33" t="inlineStr">
        <is>
          <t>Staff AI Engineer</t>
        </is>
      </c>
      <c r="D156" s="33" t="inlineStr">
        <is>
          <t>United States / Remote US</t>
        </is>
      </c>
      <c r="E156" s="33" t="inlineStr">
        <is>
          <t>Submitted</t>
        </is>
      </c>
      <c r="F156" s="32" t="inlineStr">
        <is>
          <t>2026-05-04</t>
        </is>
      </c>
      <c r="G156" s="33" t="n">
        <v>35</v>
      </c>
      <c r="H156" s="33" t="inlineStr">
        <is>
          <t>Official Greenhouse first_published 2026-05-04; 35 days old and live confirmation submitted</t>
        </is>
      </c>
      <c r="I156" s="33" t="inlineStr">
        <is>
          <t>https://job-boards.greenhouse.io/radiantsecurity/jobs/5987495004/confirmation</t>
        </is>
      </c>
      <c r="J156" s="33" t="inlineStr">
        <is>
          <t>Official Greenhouse</t>
        </is>
      </c>
      <c r="K156" s="33" t="inlineStr">
        <is>
          <t>Greenhouse</t>
        </is>
      </c>
      <c r="L156" s="33" t="inlineStr">
        <is>
          <t>Strong-stretch - agentic AI pipeline architecture, RAG/retrieval, model/eval frameworks, DAG orchestration, production monitoring, backend AI leadership</t>
        </is>
      </c>
      <c r="M156" s="33" t="inlineStr">
        <is>
          <t>Requires H-1B transfer sponsorship; form answered yes</t>
        </is>
      </c>
      <c r="N156" s="33" t="inlineStr">
        <is>
          <t>Greenhouse confirmation page: Thank you for applying / application has been received</t>
        </is>
      </c>
      <c r="O156" s="33" t="inlineStr">
        <is>
          <t>Distinct from prior Radiant Senior AI Engineer submission. MyGreenhouse AI resume attached; LinkedIn autofilled; work authorization Yes and sponsorship Yes selected; submitted successfully.</t>
        </is>
      </c>
    </row>
    <row r="157">
      <c r="A157" s="32" t="n">
        <v>46181</v>
      </c>
      <c r="B157" s="33" t="inlineStr">
        <is>
          <t>Private Health Management</t>
        </is>
      </c>
      <c r="C157" s="33" t="inlineStr">
        <is>
          <t>AI Infrastructure Operations Engineer</t>
        </is>
      </c>
      <c r="D157" s="33" t="inlineStr">
        <is>
          <t>Remote, United States</t>
        </is>
      </c>
      <c r="E157" s="33" t="inlineStr">
        <is>
          <t>Submitted</t>
        </is>
      </c>
      <c r="F157" s="32" t="n">
        <v>46179</v>
      </c>
      <c r="G157" s="33" t="n">
        <v>2</v>
      </c>
      <c r="H157" s="33" t="inlineStr">
        <is>
          <t>LinkedIn job 4421198494 showed 2 days ago on 2026-06-08; official Greenhouse page live and accepted submission.</t>
        </is>
      </c>
      <c r="I157" s="33" t="inlineStr">
        <is>
          <t>https://job-boards.greenhouse.io/privatehealthmanagement/jobs/5247678008?gh_src=uqh47mla8us</t>
        </is>
      </c>
      <c r="J157" s="33" t="inlineStr">
        <is>
          <t>LinkedIn -&gt; Official Greenhouse</t>
        </is>
      </c>
      <c r="K157" s="33" t="inlineStr">
        <is>
          <t>Greenhouse</t>
        </is>
      </c>
      <c r="L157" s="33" t="inlineStr">
        <is>
          <t>Strong - AI platform reliability for clinical AI agents, AKS/Kubernetes operations, observability, deployment pipelines, operational security, AI workload health and production incident response</t>
        </is>
      </c>
      <c r="M157" s="33" t="inlineStr">
        <is>
          <t>Yes - form asked future visa sponsorship and was answered Yes truthfully; no hard no-sponsorship language visible.</t>
        </is>
      </c>
      <c r="N157" s="33" t="inlineStr">
        <is>
          <t>Greenhouse confirmation page: Thank you for applying. Your application has been received.</t>
        </is>
      </c>
      <c r="O157" s="33" t="inlineStr">
        <is>
          <t>AI resume PDF uploaded; country/phone and Greenhouse sponsorship dropdown selected via option-click; LinkedIn and portfolio supplied; submitted on 2026-06-08.</t>
        </is>
      </c>
    </row>
    <row r="158">
      <c r="A158" s="32" t="inlineStr">
        <is>
          <t>2026-06-08</t>
        </is>
      </c>
      <c r="B158" s="33" t="inlineStr">
        <is>
          <t>PerfectServe</t>
        </is>
      </c>
      <c r="C158" s="33" t="inlineStr">
        <is>
          <t>Software Engineer - Full Stack AI - US-Remote</t>
        </is>
      </c>
      <c r="D158" s="33" t="inlineStr">
        <is>
          <t>Remote US</t>
        </is>
      </c>
      <c r="E158" s="33" t="inlineStr">
        <is>
          <t>Submitted</t>
        </is>
      </c>
      <c r="F158" s="34" t="n"/>
      <c r="G158" s="33" t="n"/>
      <c r="H158" s="33" t="inlineStr">
        <is>
          <t>https://job-boards.greenhouse.io/perfectserve/jobs/5830849004?gh_src=LinkedIn</t>
        </is>
      </c>
      <c r="I158" s="33" t="inlineStr">
        <is>
          <t>https://job-boards.greenhouse.io/perfectserve/jobs/5830849004/confirmation?gh_src=LinkedIn</t>
        </is>
      </c>
      <c r="J158" s="33" t="inlineStr">
        <is>
          <t>LinkedIn -&gt; Greenhouse</t>
        </is>
      </c>
      <c r="K158" s="33" t="inlineStr">
        <is>
          <t>Greenhouse</t>
        </is>
      </c>
      <c r="L158" s="33" t="inlineStr">
        <is>
          <t>Strong</t>
        </is>
      </c>
      <c r="M158" s="33" t="inlineStr">
        <is>
          <t>Yes</t>
        </is>
      </c>
      <c r="N158" s="33" t="inlineStr">
        <is>
          <t>Greenhouse confirmation page: Thanks for your interest in joining our team; application received.</t>
        </is>
      </c>
      <c r="O158" s="33" t="inlineStr">
        <is>
          <t>Production Full Stack AI role with LLM APIs, RAG, embeddings, vector search, evals, observability, guardrails, AWS, and healthcare workflow AI.</t>
        </is>
      </c>
    </row>
    <row r="159">
      <c r="A159" s="32" t="n">
        <v>46181</v>
      </c>
      <c r="B159" s="33" t="inlineStr">
        <is>
          <t>Paylocity</t>
        </is>
      </c>
      <c r="C159" s="33" t="inlineStr">
        <is>
          <t>Senior Machine Learning Engineer</t>
        </is>
      </c>
      <c r="D159" s="33" t="inlineStr">
        <is>
          <t>Remote, US</t>
        </is>
      </c>
      <c r="E159" s="33" t="inlineStr">
        <is>
          <t>Submitted</t>
        </is>
      </c>
      <c r="F159" s="32" t="n">
        <v>46167</v>
      </c>
      <c r="G159" s="33" t="n">
        <v>14</v>
      </c>
      <c r="H159" s="33" t="inlineStr">
        <is>
          <t>LinkedIn job 4368370375 showed Reposted 2 weeks ago on 2026-06-08; official Paylocity recruiting page remained live and accepted the application.</t>
        </is>
      </c>
      <c r="I159" s="33" t="inlineStr">
        <is>
          <t>https://2000recruiting.paylocity.com/Recruiting/Jobs/Apply/42129</t>
        </is>
      </c>
      <c r="J159" s="33" t="inlineStr">
        <is>
          <t>LinkedIn -&gt; official Paylocity recruiting</t>
        </is>
      </c>
      <c r="K159" s="33" t="inlineStr">
        <is>
          <t>Paylocity Recruiting</t>
        </is>
      </c>
      <c r="L159" s="33" t="inlineStr">
        <is>
          <t>Strong: ML platform/infrastructure role using production Python, ML/AI product features, AWS/Databricks/Spark, CI/CD, and scalable backend engineering.</t>
        </is>
      </c>
      <c r="M159" s="33" t="inlineStr">
        <is>
          <t>Yes</t>
        </is>
      </c>
      <c r="N159" s="33" t="inlineStr">
        <is>
          <t>Official Paylocity success page at /Recruiting/Jobs/Success/42129: Your application has been received!</t>
        </is>
      </c>
      <c r="O159" s="33" t="inlineStr">
        <is>
          <t>Answered work authorization Yes and sponsorship required Yes; resume uploaded on official Paylocity form. No private values recorded.</t>
        </is>
      </c>
    </row>
    <row r="160">
      <c r="A160" s="32" t="n">
        <v>46181</v>
      </c>
      <c r="B160" s="33" t="inlineStr">
        <is>
          <t>Osano</t>
        </is>
      </c>
      <c r="C160" s="33" t="inlineStr">
        <is>
          <t>Senior AI Engineer</t>
        </is>
      </c>
      <c r="D160" s="33" t="inlineStr">
        <is>
          <t>Austin, TX</t>
        </is>
      </c>
      <c r="E160" s="33" t="inlineStr">
        <is>
          <t>Submitted</t>
        </is>
      </c>
      <c r="F160" s="32" t="n">
        <v>46168</v>
      </c>
      <c r="G160" s="33" t="n">
        <v>13</v>
      </c>
      <c r="H160" s="33" t="inlineStr">
        <is>
          <t>Official Greenhouse first_published 2026-05-26; live confirmation 2026-06-08</t>
        </is>
      </c>
      <c r="I160" s="33" t="inlineStr">
        <is>
          <t>https://job-boards.greenhouse.io/osano/jobs/5231452008/confirmation</t>
        </is>
      </c>
      <c r="J160" s="33" t="inlineStr">
        <is>
          <t>Official Greenhouse</t>
        </is>
      </c>
      <c r="K160" s="33" t="inlineStr">
        <is>
          <t>Greenhouse</t>
        </is>
      </c>
      <c r="L160" s="33" t="inlineStr">
        <is>
          <t>Strong - autonomous AI agents, strict-source RAG, evals, FastAPI/Python, privacy/compliance alignment</t>
        </is>
      </c>
      <c r="M160" s="33" t="inlineStr">
        <is>
          <t>Requires H-1B transfer sponsorship; form answered yes</t>
        </is>
      </c>
      <c r="N160" s="33" t="inlineStr">
        <is>
          <t>Greenhouse confirmation page: Thank you for applying / application officially received</t>
        </is>
      </c>
      <c r="O160" s="33" t="inlineStr">
        <is>
          <t>Current resumed AI goal submission. Used AI resume. Recovered from Greenhouse security-code flow and stale required-field validation; no code stored.</t>
        </is>
      </c>
    </row>
    <row r="161">
      <c r="A161" s="32" t="n">
        <v>46181</v>
      </c>
      <c r="B161" s="33" t="inlineStr">
        <is>
          <t>OpenSesame</t>
        </is>
      </c>
      <c r="C161" s="33" t="inlineStr">
        <is>
          <t>AI Engineer - Workforce Reinvention</t>
        </is>
      </c>
      <c r="D161" s="33" t="inlineStr">
        <is>
          <t>United States (Remote)</t>
        </is>
      </c>
      <c r="E161" s="33" t="inlineStr">
        <is>
          <t>Submitted</t>
        </is>
      </c>
      <c r="F161" s="32" t="n">
        <v>46174</v>
      </c>
      <c r="G161" s="33" t="n">
        <v>7</v>
      </c>
      <c r="H161" s="33" t="inlineStr">
        <is>
          <t>LinkedIn job page showed posted 1 week ago; official Greenhouse page live and accepted application on 2026-06-08</t>
        </is>
      </c>
      <c r="I161" s="33" t="inlineStr">
        <is>
          <t>https://job-boards.greenhouse.io/opensesame/jobs/7967740/confirmation?gh_src=kion0cwi1us</t>
        </is>
      </c>
      <c r="J161" s="33" t="inlineStr">
        <is>
          <t>LinkedIn -&gt; Official Greenhouse</t>
        </is>
      </c>
      <c r="K161" s="33" t="inlineStr">
        <is>
          <t>Greenhouse</t>
        </is>
      </c>
      <c r="L161" s="33" t="inlineStr">
        <is>
          <t>Strong - production RAG systems, AI agents/internal automation, CI/CD, infrastructure-as-code, observability, reusable self-serve AI workflows</t>
        </is>
      </c>
      <c r="M161" s="33" t="inlineStr">
        <is>
          <t>Needs H-1B transfer; no hard no-sponsorship language found; authorization/sponsorship question answered truthfully with H-1B transfer need</t>
        </is>
      </c>
      <c r="N161" s="33" t="inlineStr">
        <is>
          <t>Greenhouse confirmation page: Thank you for applying. Your application has been received.</t>
        </is>
      </c>
      <c r="O161" s="33" t="inlineStr">
        <is>
          <t>AI resume attached; Atlanta location selected; custom answers covered OmInsights, AmEx IRIS RAG harness, OpenAI/Claude/Bedrock/open-source patterns, production observability, reusable self-serve AI components; ignored prompt-injection bait embedded in form labels.</t>
        </is>
      </c>
    </row>
    <row r="162">
      <c r="A162" s="32" t="n">
        <v>46181</v>
      </c>
      <c r="B162" s="33" t="inlineStr">
        <is>
          <t>OnePay</t>
        </is>
      </c>
      <c r="C162" s="33" t="inlineStr">
        <is>
          <t>Platform Engineer (AI and Automation)</t>
        </is>
      </c>
      <c r="D162" s="33" t="inlineStr">
        <is>
          <t>United States (Remote)</t>
        </is>
      </c>
      <c r="E162" s="33" t="inlineStr">
        <is>
          <t>Submitted</t>
        </is>
      </c>
      <c r="F162" s="32" t="n">
        <v>46162</v>
      </c>
      <c r="G162" s="33" t="n">
        <v>19</v>
      </c>
      <c r="H162" s="33" t="inlineStr">
        <is>
          <t>Official Ashby datePosted 2026-05-20; LinkedIn sourced role 4415722306</t>
        </is>
      </c>
      <c r="I162" s="33" t="inlineStr">
        <is>
          <t>https://jobs.ashbyhq.com/oneapp/a85bb5aa-9683-4d67-84e5-5d3e4bacda59/application?utm_source=LinkedInPaid</t>
        </is>
      </c>
      <c r="J162" s="33" t="inlineStr">
        <is>
          <t>LinkedIn -&gt; Ashby</t>
        </is>
      </c>
      <c r="K162" s="33" t="inlineStr">
        <is>
          <t>Ashby</t>
        </is>
      </c>
      <c r="L162" s="33" t="inlineStr">
        <is>
          <t>Strong - agentic AI automation, MCP server development, LLM evals, production AI agents, platform engineering</t>
        </is>
      </c>
      <c r="M162" s="33" t="inlineStr">
        <is>
          <t>Yes - form answered authorized Yes, sponsorship Yes, current status H-1B transfer</t>
        </is>
      </c>
      <c r="N162" s="33" t="inlineStr">
        <is>
          <t>Ashby success page: Your application was successfully submitted.</t>
        </is>
      </c>
      <c r="O162" s="33" t="inlineStr">
        <is>
          <t>Strong AI exception at 19 days; resume uploaded; OnePay application limit notice reviewed.</t>
        </is>
      </c>
    </row>
    <row r="163">
      <c r="A163" s="32" t="n">
        <v>46181</v>
      </c>
      <c r="B163" s="33" t="inlineStr">
        <is>
          <t>NobleReach</t>
        </is>
      </c>
      <c r="C163" s="33" t="inlineStr">
        <is>
          <t>Applied AI Engineer</t>
        </is>
      </c>
      <c r="D163" s="33" t="inlineStr">
        <is>
          <t>Tysons Corner, VA (Hybrid)</t>
        </is>
      </c>
      <c r="E163" s="33" t="inlineStr">
        <is>
          <t>Submitted</t>
        </is>
      </c>
      <c r="F163" s="32" t="n">
        <v>46177</v>
      </c>
      <c r="G163" s="33" t="n">
        <v>4</v>
      </c>
      <c r="H163" s="33" t="inlineStr">
        <is>
          <t>LinkedIn job page showed posted 4 days ago / actively reviewing applicants on 2026-06-08</t>
        </is>
      </c>
      <c r="I163" s="33" t="inlineStr">
        <is>
          <t>https://www.linkedin.com/jobs/view/4422994367/</t>
        </is>
      </c>
      <c r="J163" s="33" t="inlineStr">
        <is>
          <t>LinkedIn Easy Apply</t>
        </is>
      </c>
      <c r="K163" s="33" t="inlineStr">
        <is>
          <t>LinkedIn Easy Apply / Lever</t>
        </is>
      </c>
      <c r="L163" s="33" t="inlineStr">
        <is>
          <t>Strong - Applied AI agents, LLM APIs, Python, agent workflows, evaluation/testing, API integrations, production AI systems</t>
        </is>
      </c>
      <c r="M163" s="33" t="inlineStr">
        <is>
          <t>Needs H-1B transfer; no hard no-sponsorship language found; form asked authorized without sponsorship and was answered No truthfully</t>
        </is>
      </c>
      <c r="N163" s="33" t="inlineStr">
        <is>
          <t>LinkedIn job page Application status: Application submitted / now</t>
        </is>
      </c>
      <c r="O163" s="33" t="inlineStr">
        <is>
          <t>AI resume selected; bachelor degree Yes; commute to Tysons Corner 2-3 days/week Yes; current location Atlanta, GA; future-opportunity consent left unchecked.</t>
        </is>
      </c>
    </row>
    <row r="164">
      <c r="A164" s="32" t="inlineStr">
        <is>
          <t>2026-06-08</t>
        </is>
      </c>
      <c r="B164" s="33" t="inlineStr">
        <is>
          <t>NewRocket</t>
        </is>
      </c>
      <c r="C164" s="33" t="inlineStr">
        <is>
          <t>Forward Deployed AI Engineer</t>
        </is>
      </c>
      <c r="D164" s="33" t="inlineStr">
        <is>
          <t>USA - Remote</t>
        </is>
      </c>
      <c r="E164" s="33" t="inlineStr">
        <is>
          <t>Submitted</t>
        </is>
      </c>
      <c r="F164" s="32" t="inlineStr">
        <is>
          <t>2026-05-26</t>
        </is>
      </c>
      <c r="G164" s="33" t="n">
        <v>13</v>
      </c>
      <c r="H164" s="33" t="inlineStr">
        <is>
          <t>Official Greenhouse API first_published 2026-05-26T13:27:20-04:00; live confirmation page</t>
        </is>
      </c>
      <c r="I164" s="33" t="inlineStr">
        <is>
          <t>https://job-boards.greenhouse.io/embed/job_app/confirmation?for=highmetric&amp;token=6006074004</t>
        </is>
      </c>
      <c r="J164" s="33" t="inlineStr">
        <is>
          <t>Official NewRocket/Greenhouse</t>
        </is>
      </c>
      <c r="K164" s="33" t="inlineStr">
        <is>
          <t>Greenhouse</t>
        </is>
      </c>
      <c r="L164" s="33" t="inlineStr">
        <is>
          <t>Strong - agentic AI workflows, RAG, LLM integrations, Python/TypeScript, AWS/cloud, enterprise/customer-facing AI delivery</t>
        </is>
      </c>
      <c r="M164" s="33" t="inlineStr">
        <is>
          <t>Requires sponsorship/H-1B transfer; answered Yes; no hard no-sponsorship language found</t>
        </is>
      </c>
      <c r="N164" s="33" t="inlineStr">
        <is>
          <t>Greenhouse confirmation: Thank you for applying! The TA Team</t>
        </is>
      </c>
      <c r="O164" s="33" t="inlineStr">
        <is>
          <t>Submitted via NewRocket Greenhouse after email security code UqfXoIGV; resume uploaded as AI PDF; Python 5+ years answered Yes.</t>
        </is>
      </c>
    </row>
    <row r="165">
      <c r="A165" s="32" t="n">
        <v>46181</v>
      </c>
      <c r="B165" s="33" t="inlineStr">
        <is>
          <t>NetSpeek</t>
        </is>
      </c>
      <c r="C165" s="33" t="inlineStr">
        <is>
          <t>AI Engineer</t>
        </is>
      </c>
      <c r="D165" s="33" t="inlineStr">
        <is>
          <t>Remote United States</t>
        </is>
      </c>
      <c r="E165" s="33" t="inlineStr">
        <is>
          <t>Submitted</t>
        </is>
      </c>
      <c r="F165" s="32" t="n">
        <v>46157</v>
      </c>
      <c r="G165" s="33" t="n">
        <v>24</v>
      </c>
      <c r="H165" s="33" t="inlineStr">
        <is>
          <t>Official Workable JSON-LD datePosted 2026-05-15; Workable page live and submitted under &lt;=50-day strong AI-fit exception.</t>
        </is>
      </c>
      <c r="I165" s="33" t="inlineStr">
        <is>
          <t>https://jobs.workable.com/view/7Cj7UKtbekTkUZZD12nk9b/remote-ai-engineer-in-united-states-at-netspeek</t>
        </is>
      </c>
      <c r="J165" s="33" t="inlineStr">
        <is>
          <t>Official Jobs by Workable</t>
        </is>
      </c>
      <c r="K165" s="33" t="inlineStr">
        <is>
          <t>Workable</t>
        </is>
      </c>
      <c r="L165" s="33" t="inlineStr">
        <is>
          <t>Strong - RAG components, evaluation harnesses, Python services, REST/JSON integrations, agentic control-plane reliability, observability and auditability.</t>
        </is>
      </c>
      <c r="M165" s="33" t="inlineStr">
        <is>
          <t>Unknown - no no-sponsorship/citizenship/clearance language found and form did not ask sponsorship.</t>
        </is>
      </c>
      <c r="N165" s="33" t="inlineStr">
        <is>
          <t>Workable success dialog: Thank you; application submitted successfully. Page Apply button changed to Applied.</t>
        </is>
      </c>
      <c r="O165" s="33" t="inlineStr">
        <is>
          <t>AI resume uploaded via Import resume from -&gt; My computer; required answers: hands-on LLM/RAG Yes, years 6, REST/JSON Yes, shipped Python Yes, Python proficiency Advanced. Gmail checked immediately; no NetSpeek receipt found yet.</t>
        </is>
      </c>
    </row>
    <row r="166">
      <c r="A166" s="32" t="n">
        <v>46181</v>
      </c>
      <c r="B166" s="33" t="inlineStr">
        <is>
          <t>Netflix</t>
        </is>
      </c>
      <c r="C166" s="33" t="inlineStr">
        <is>
          <t>AI Engineer 6 - AI Foundation &amp; Tooling, Ads Platform</t>
        </is>
      </c>
      <c r="D166" s="33" t="inlineStr">
        <is>
          <t>USA - Remote</t>
        </is>
      </c>
      <c r="E166" s="33" t="inlineStr">
        <is>
          <t>Submitted</t>
        </is>
      </c>
      <c r="F166" s="32" t="n">
        <v>46161</v>
      </c>
      <c r="G166" s="33" t="n">
        <v>20</v>
      </c>
      <c r="H166" s="33" t="inlineStr">
        <is>
          <t>Official Netflix/Eightfold JobPosting datePosted 2026-05-19; official page live on 2026-06-08 under &lt;=50-day exceptional AI-fit exception</t>
        </is>
      </c>
      <c r="I166" s="33" t="inlineStr">
        <is>
          <t>https://explore.jobs.netflix.net/careers/job/790298014263-ai-engineer-6-ai-foundation-tooling-ads-platform-usa-remote?domain=netflix.com&amp;microsite=netflix.com</t>
        </is>
      </c>
      <c r="J166" s="33" t="inlineStr">
        <is>
          <t>Official Netflix careers / Eightfold</t>
        </is>
      </c>
      <c r="K166" s="33" t="inlineStr">
        <is>
          <t>Eightfold</t>
        </is>
      </c>
      <c r="L166" s="33" t="inlineStr">
        <is>
          <t>Strong - AI foundation/tooling, centralized context layer, RAG, multi-agent orchestration, eval frameworks, AI infrastructure, Python/JVM backend platform overlap</t>
        </is>
      </c>
      <c r="M166" s="33" t="inlineStr">
        <is>
          <t>Yes - form answered truthfully Yes for requiring sponsorship to legally work in the job location</t>
        </is>
      </c>
      <c r="N166" s="33" t="inlineStr">
        <is>
          <t>Netflix/Eightfold success URL after submit; modal said application has been received.</t>
        </is>
      </c>
      <c r="O166" s="33" t="inlineStr">
        <is>
          <t>AI resume uploaded successfully; contact fields verified; application questions answered No for current contractor, No for prior Netflix/subsidiary work, Yes for sponsorship.</t>
        </is>
      </c>
    </row>
    <row r="167">
      <c r="A167" s="32" t="inlineStr">
        <is>
          <t>2026-06-08</t>
        </is>
      </c>
      <c r="B167" s="33" t="inlineStr">
        <is>
          <t>NCC</t>
        </is>
      </c>
      <c r="C167" s="33" t="inlineStr">
        <is>
          <t>AI/ML Engineer - Automotive CRM</t>
        </is>
      </c>
      <c r="D167" s="33" t="inlineStr">
        <is>
          <t>United States (Remote)</t>
        </is>
      </c>
      <c r="E167" s="33" t="inlineStr">
        <is>
          <t>Submitted</t>
        </is>
      </c>
      <c r="F167" s="32" t="inlineStr">
        <is>
          <t>2026-06-06</t>
        </is>
      </c>
      <c r="G167" s="33" t="n">
        <v>2</v>
      </c>
      <c r="H167" s="33" t="inlineStr">
        <is>
          <t>LinkedIn showed reposted 2 days ago, actively reviewing applicants, and 23 applicants in past day on 2026-06-08</t>
        </is>
      </c>
      <c r="I167" s="33" t="inlineStr">
        <is>
          <t>https://www.linkedin.com/jobs/view/4422467575/</t>
        </is>
      </c>
      <c r="J167" s="33" t="inlineStr">
        <is>
          <t>LinkedIn Easy Apply</t>
        </is>
      </c>
      <c r="K167" s="33" t="inlineStr">
        <is>
          <t>LinkedIn Easy Apply / JazzHR</t>
        </is>
      </c>
      <c r="L167" s="33" t="inlineStr">
        <is>
          <t>Strong - production AI/ML systems, intelligent decision support, knowledge retrieval/search, AWS ECS/Fargate model services, APIs, monitoring, explainability, structured dealership/financial data</t>
        </is>
      </c>
      <c r="M167" s="33" t="inlineStr">
        <is>
          <t>Answered non-citizen seeking work authorization; U.S. citizen/Permanent Resident = No</t>
        </is>
      </c>
      <c r="N167" s="33" t="inlineStr">
        <is>
          <t>LinkedIn job page showed Application status / Application submitted / now after submit</t>
        </is>
      </c>
      <c r="O167" s="33" t="inlineStr">
        <is>
          <t>Submitted with AI resume; desired salary 150000; Georgia residence; fintech experience Yes from American Express financial-services platform work; native English answered No conservatively.</t>
        </is>
      </c>
    </row>
    <row r="168">
      <c r="A168" s="32" t="n">
        <v>46181</v>
      </c>
      <c r="B168" s="33" t="inlineStr">
        <is>
          <t>Natera</t>
        </is>
      </c>
      <c r="C168" s="33" t="inlineStr">
        <is>
          <t>Staff AI-Native Platform Engineer</t>
        </is>
      </c>
      <c r="D168" s="33" t="inlineStr">
        <is>
          <t>US Remote</t>
        </is>
      </c>
      <c r="E168" s="33" t="inlineStr">
        <is>
          <t>Submitted</t>
        </is>
      </c>
      <c r="F168" s="32" t="n">
        <v>46112</v>
      </c>
      <c r="G168" s="33" t="n">
        <v>69</v>
      </c>
      <c r="H168" s="33" t="inlineStr">
        <is>
          <t>Official Greenhouse embedded payload published_at 2026-03-31T19:23:57-04:00; role live/open and submitted under strong-fit &lt;=70-day exception.</t>
        </is>
      </c>
      <c r="I168" s="33" t="inlineStr">
        <is>
          <t>https://job-boards.greenhouse.io/natera/jobs/5838483004</t>
        </is>
      </c>
      <c r="J168" s="33" t="inlineStr">
        <is>
          <t>Official Natera Greenhouse careers</t>
        </is>
      </c>
      <c r="K168" s="33" t="inlineStr">
        <is>
          <t>Greenhouse</t>
        </is>
      </c>
      <c r="L168" s="33" t="inlineStr">
        <is>
          <t>Strong - AI-native platform engineering, GenAI developer platform, agentic workflows, RAG/LLM applied logic, AWS/platform tooling, observability, CI/CD, FinOps.</t>
        </is>
      </c>
      <c r="M168" s="33" t="inlineStr">
        <is>
          <t>Yes - form answered authorized to work Yes and future sponsorship required Yes.</t>
        </is>
      </c>
      <c r="N168" s="33" t="inlineStr">
        <is>
          <t>Greenhouse confirmation page: Thank you for applying. Your application has been received.</t>
        </is>
      </c>
      <c r="O168" s="33" t="inlineStr">
        <is>
          <t>AI resume uploaded; resume parsed into employment history; corrected parser quirks, selected GA state abbreviation, completed Natera required questions and EEO before submission.</t>
        </is>
      </c>
    </row>
    <row r="169">
      <c r="A169" s="32" t="n">
        <v>46181</v>
      </c>
      <c r="B169" s="33" t="inlineStr">
        <is>
          <t>Mercury</t>
        </is>
      </c>
      <c r="C169" s="33" t="inlineStr">
        <is>
          <t>Senior Software Engineer - AI Engineering</t>
        </is>
      </c>
      <c r="D169" s="33" t="inlineStr">
        <is>
          <t>San Francisco, CA, New York, NY, Portland, OR, or Remote within Canada or United States</t>
        </is>
      </c>
      <c r="E169" s="33" t="inlineStr">
        <is>
          <t>Submitted</t>
        </is>
      </c>
      <c r="F169" s="32" t="n">
        <v>46118</v>
      </c>
      <c r="G169" s="33" t="n">
        <v>63</v>
      </c>
      <c r="H169" s="33" t="inlineStr">
        <is>
          <t>Official Greenhouse first_published 2026-04-06; live confirmation page on 2026-06-08</t>
        </is>
      </c>
      <c r="I169" s="33" t="inlineStr">
        <is>
          <t>https://job-boards.greenhouse.io/mercury/jobs/5850044004</t>
        </is>
      </c>
      <c r="J169" s="33" t="inlineStr">
        <is>
          <t>Official Greenhouse</t>
        </is>
      </c>
      <c r="K169" s="33" t="inlineStr">
        <is>
          <t>Greenhouse:mercury</t>
        </is>
      </c>
      <c r="L169" s="33" t="inlineStr">
        <is>
          <t>High - MCP, LLM gateway, RAG/agents, AI platform, eval/sandbox/internal tooling align with AI resume</t>
        </is>
      </c>
      <c r="M169" s="33" t="inlineStr">
        <is>
          <t>Needs H-1B transfer; form permitted truthful Yes to future visa sponsorship</t>
        </is>
      </c>
      <c r="N169" s="33" t="inlineStr">
        <is>
          <t>Greenhouse confirmation page: Thank you for applying to Mercury. Your application has been received. We will be in touch soon!</t>
        </is>
      </c>
      <c r="O169" s="33" t="inlineStr">
        <is>
          <t>Fresh resumed-goal submission; official date 63 days old and allowed under &lt;=70 day strong-fit exception.</t>
        </is>
      </c>
    </row>
    <row r="170">
      <c r="A170" s="32" t="inlineStr">
        <is>
          <t>2026-06-08</t>
        </is>
      </c>
      <c r="B170" s="33" t="inlineStr">
        <is>
          <t>May Mobility</t>
        </is>
      </c>
      <c r="C170" s="33" t="inlineStr">
        <is>
          <t>Machine Learning Engineer II - Autonomous Driving Performance Evaluation</t>
        </is>
      </c>
      <c r="D170" s="33" t="inlineStr">
        <is>
          <t>Anywhere, USA / Ann Arbor, MI (Remote)</t>
        </is>
      </c>
      <c r="E170" s="33" t="inlineStr">
        <is>
          <t>Submitted</t>
        </is>
      </c>
      <c r="F170" s="32" t="inlineStr">
        <is>
          <t>LinkedIn posted 2026-06-08</t>
        </is>
      </c>
      <c r="G170" s="33" t="n">
        <v>0</v>
      </c>
      <c r="H170" s="33" t="inlineStr">
        <is>
          <t>https://www.linkedin.com/jobs/view/4425694400/</t>
        </is>
      </c>
      <c r="I170" s="33" t="inlineStr">
        <is>
          <t>https://job-boards.greenhouse.io/maymobility/jobs/8187068002/confirmation?gh_src=z8orerhr2us</t>
        </is>
      </c>
      <c r="J170" s="33" t="inlineStr">
        <is>
          <t>LinkedIn -&gt; Greenhouse</t>
        </is>
      </c>
      <c r="K170" s="33" t="inlineStr">
        <is>
          <t>Greenhouse</t>
        </is>
      </c>
      <c r="L170" s="33" t="inlineStr">
        <is>
          <t>Strategic Exception: production ML evaluation pipelines, Python, data mining, release gates</t>
        </is>
      </c>
      <c r="M170" s="33" t="inlineStr">
        <is>
          <t>Yes</t>
        </is>
      </c>
      <c r="N170" s="33" t="inlineStr">
        <is>
          <t>Greenhouse confirmation page: Your application has been received.</t>
        </is>
      </c>
      <c r="O170" s="33" t="inlineStr">
        <is>
          <t>Fresh LinkedIn role; official Greenhouse; AI resume uploaded; work authorization Yes and sponsorship Yes.</t>
        </is>
      </c>
    </row>
    <row r="171">
      <c r="A171" s="32" t="n">
        <v>46181</v>
      </c>
      <c r="B171" s="33" t="inlineStr">
        <is>
          <t>M3USA</t>
        </is>
      </c>
      <c r="C171" s="33" t="inlineStr">
        <is>
          <t>AI Engineer (Remote)</t>
        </is>
      </c>
      <c r="D171" s="33" t="inlineStr">
        <is>
          <t>Fort Washington, PA / Remote - United States</t>
        </is>
      </c>
      <c r="E171" s="33" t="inlineStr">
        <is>
          <t>Submitted</t>
        </is>
      </c>
      <c r="F171" s="32" t="n">
        <v>46175</v>
      </c>
      <c r="G171" s="33" t="n">
        <v>6</v>
      </c>
      <c r="H171" s="33" t="inlineStr">
        <is>
          <t>Reliable dated remote-job index showed Posted June 2, 2026; official M3 careers page and SmartRecruiters application were live and accepted submission on 2026-06-08.</t>
        </is>
      </c>
      <c r="I171" s="33" t="inlineStr">
        <is>
          <t>https://jobs.smartrecruiters.com/M3USA/744000114731437-ai-engineer-remote-?oga=true</t>
        </is>
      </c>
      <c r="J171" s="33" t="inlineStr">
        <is>
          <t>Official M3 USA careers page -&gt; SmartRecruiters; discovered via web search</t>
        </is>
      </c>
      <c r="K171" s="33" t="inlineStr">
        <is>
          <t>SmartRecruiters</t>
        </is>
      </c>
      <c r="L171" s="33" t="inlineStr">
        <is>
          <t>Strong - agentic coding, AI workflow automation, LLM document processing/intelligent assistants, Python/TypeScript/SQL/cloud, production deployment and governance overlap</t>
        </is>
      </c>
      <c r="M171" s="33" t="inlineStr">
        <is>
          <t>Truthfully answered legally eligible to work in US = Yes; eligible to work without required sponsorship now/future = No (H-1B transfer sponsorship required).</t>
        </is>
      </c>
      <c r="N171" s="33" t="inlineStr">
        <is>
          <t>SmartRecruiters success screen: application submitted successfully for AI Engineer (Remote) at M3USA; Gmail receipt from M3USA notification@smartrecruiters.com at 2026-06-08 17:44:45 confirms application submitted.</t>
        </is>
      </c>
      <c r="O171" s="33" t="inlineStr">
        <is>
          <t>AI resume uploaded and parsed; links/portfolio provided; salary range $160k-$170k; state Georgia; AI coding agent OpenAI Codex; deployed AI apps answer and OmInsights/GitHub proof supplied; privacy notice checked.</t>
        </is>
      </c>
    </row>
    <row r="172">
      <c r="A172" s="32" t="inlineStr">
        <is>
          <t>2026-06-08</t>
        </is>
      </c>
      <c r="B172" s="33" t="inlineStr">
        <is>
          <t>Lyric</t>
        </is>
      </c>
      <c r="C172" s="33" t="inlineStr">
        <is>
          <t>Lead AI Engineer</t>
        </is>
      </c>
      <c r="D172" s="33" t="inlineStr">
        <is>
          <t>Remote - US</t>
        </is>
      </c>
      <c r="E172" s="33" t="inlineStr">
        <is>
          <t>Submitted</t>
        </is>
      </c>
      <c r="F172" s="32" t="inlineStr">
        <is>
          <t>2026-05-14</t>
        </is>
      </c>
      <c r="G172" s="33" t="n">
        <v>25</v>
      </c>
      <c r="H172" s="33" t="inlineStr">
        <is>
          <t>Official Workday CXS startDate 2026-05-14; Workday page showed Posted 25 Days Ago and canApply=true.</t>
        </is>
      </c>
      <c r="I172" s="33" t="inlineStr">
        <is>
          <t>https://tbc.wd12.myworkdayjobs.com/en-US/LyricCareers/jobTasks/completed/application</t>
        </is>
      </c>
      <c r="J172" s="33" t="inlineStr">
        <is>
          <t>Official Workday CXS</t>
        </is>
      </c>
      <c r="K172" s="33" t="inlineStr">
        <is>
          <t>Workday</t>
        </is>
      </c>
      <c r="L172" s="33" t="inlineStr">
        <is>
          <t>Strong - healthcare document AI, LLM/SLM extraction, RAG/vector search, structured outputs, Python/ML/cloud/MLOps, regulated-domain overlap with OmInsights source-backed document intelligence and Amex finance data/RAG systems.</t>
        </is>
      </c>
      <c r="M172" s="33" t="inlineStr">
        <is>
          <t>Answered legally authorized Yes and employer-sponsored immigration support Yes; no no-sponsorship restriction visible in official JD/form.</t>
        </is>
      </c>
      <c r="N172" s="33" t="inlineStr">
        <is>
          <t>Workday completion page/modal: Application Submitted; URL ended /jobTasks/completed/application.</t>
        </is>
      </c>
      <c r="O172" s="33" t="inlineStr">
        <is>
          <t>AI resume uploaded; Workday account created; parser corrections made for Skechers company/title and JNTUK degree set to BS; salary $190,000+; travel 10%; EEO and disability defaults completed.</t>
        </is>
      </c>
    </row>
    <row r="173">
      <c r="A173" s="32" t="n">
        <v>46181</v>
      </c>
      <c r="B173" s="33" t="inlineStr">
        <is>
          <t>Lumin Digital</t>
        </is>
      </c>
      <c r="C173" s="33" t="inlineStr">
        <is>
          <t>Senior Software Engineer for AI</t>
        </is>
      </c>
      <c r="D173" s="33" t="inlineStr">
        <is>
          <t>Remote - United States</t>
        </is>
      </c>
      <c r="E173" s="33" t="inlineStr">
        <is>
          <t>Submitted</t>
        </is>
      </c>
      <c r="F173" s="32" t="n">
        <v>46161</v>
      </c>
      <c r="G173" s="33" t="n">
        <v>20</v>
      </c>
      <c r="H173" s="33" t="inlineStr">
        <is>
          <t>Official Lever createdAt 2026-05-19; Lever receipt confirmed on 2026-06-08 under &lt;=50-day exceptional AI-fit exception</t>
        </is>
      </c>
      <c r="I173" s="33" t="inlineStr">
        <is>
          <t>https://jobs.lever.co/LuminDigital/3a2e9937-570c-4440-ac5d-0e3bec6973fb/apply</t>
        </is>
      </c>
      <c r="J173" s="33" t="inlineStr">
        <is>
          <t>Official Lever via web discovery</t>
        </is>
      </c>
      <c r="K173" s="33" t="inlineStr">
        <is>
          <t>Lever</t>
        </is>
      </c>
      <c r="L173" s="33" t="inlineStr">
        <is>
          <t>Strong - production AI features, LLM APIs, prompt/output validation, safety guardrails, intelligent assistants, automated workflows, financial-services compliance</t>
        </is>
      </c>
      <c r="M173" s="33" t="inlineStr">
        <is>
          <t>Yes - form asked future employment visa sponsorship and was answered truthfully Yes; Gmail receipt confirms final submission.</t>
        </is>
      </c>
      <c r="N173" s="33" t="inlineStr">
        <is>
          <t>Gmail receipt from Lumin Digital/Lever: Thank you for your application to Lumin Digital; received application for Senior Software Engineer for AI at 2026-06-08 14:35 ET.</t>
        </is>
      </c>
      <c r="O173" s="33" t="inlineStr">
        <is>
          <t>Submitted after Yaswanth completed the Lever hCaptcha. AI resume uploaded; all screening questions completed truthfully; no active blocker remains.</t>
        </is>
      </c>
    </row>
    <row r="174">
      <c r="A174" s="32" t="n">
        <v>46181</v>
      </c>
      <c r="B174" s="33" t="inlineStr">
        <is>
          <t>Life360</t>
        </is>
      </c>
      <c r="C174" s="33" t="inlineStr">
        <is>
          <t>Senior AI Partner Engineer II</t>
        </is>
      </c>
      <c r="D174" s="33" t="inlineStr">
        <is>
          <t>Remote, USA</t>
        </is>
      </c>
      <c r="E174" s="33" t="inlineStr">
        <is>
          <t>Submitted</t>
        </is>
      </c>
      <c r="F174" s="32" t="n">
        <v>46155</v>
      </c>
      <c r="G174" s="33" t="n">
        <v>26</v>
      </c>
      <c r="H174" s="33" t="inlineStr">
        <is>
          <t>Official Greenhouse API first_published 2026-05-13; page live and accepted submission on 2026-06-08 under &lt;=50-day exceptional AI-fit rule.</t>
        </is>
      </c>
      <c r="I174" s="33" t="inlineStr">
        <is>
          <t>https://job-boards.greenhouse.io/life360/jobs/8546751002</t>
        </is>
      </c>
      <c r="J174" s="33" t="inlineStr">
        <is>
          <t>Official Greenhouse via current web discovery</t>
        </is>
      </c>
      <c r="K174" s="33" t="inlineStr">
        <is>
          <t>Greenhouse</t>
        </is>
      </c>
      <c r="L174" s="33" t="inlineStr">
        <is>
          <t>Strong exceptional AI fit - AI Native Platform role building production agentic workflows, LLM-powered applications, internal AI workbench, Legal/Finance/People/Revenue automation, sensitive-data boundaries, vendor evaluation, and cross-functional AI adoption; strong OmInsights/AmEx agentic AI platform overlap.</t>
        </is>
      </c>
      <c r="M174" s="33" t="inlineStr">
        <is>
          <t>Needs H-1B transfer; form asked work authorization and sponsorship and was answered Yes/Yes truthfully; no hard no-sponsorship exclusion found on official page.</t>
        </is>
      </c>
      <c r="N174" s="33" t="inlineStr">
        <is>
          <t>Greenhouse confirmation page: Thank you for applying. Your application has been received. Gmail receipt not found immediately after submit.</t>
        </is>
      </c>
      <c r="O174" s="33" t="inlineStr">
        <is>
          <t>AI resume already attached by Greenhouse; external ATS email used; Atlanta, Georgia location selected despite lingering UI validation text; form accepted final submit. LinkedIn, website, authorization/sponsorship, existing employee No, previous employee No, privacy acknowledgement, EEO Male/Not Hispanic/Asian/not protected veteran/no disability completed.</t>
        </is>
      </c>
    </row>
    <row r="175">
      <c r="A175" s="32" t="n">
        <v>46181</v>
      </c>
      <c r="B175" s="33" t="inlineStr">
        <is>
          <t>LexisNexis Legal &amp; Professional</t>
        </is>
      </c>
      <c r="C175" s="33" t="inlineStr">
        <is>
          <t>Applied AI Engineer</t>
        </is>
      </c>
      <c r="D175" s="33" t="inlineStr">
        <is>
          <t>Raleigh, NC</t>
        </is>
      </c>
      <c r="E175" s="33" t="inlineStr">
        <is>
          <t>Submitted</t>
        </is>
      </c>
      <c r="F175" s="32" t="n">
        <v>46176</v>
      </c>
      <c r="G175" s="33" t="n">
        <v>5</v>
      </c>
      <c r="H175" s="33" t="inlineStr">
        <is>
          <t>Official Workday CXS startDate 2026-06-03; posting showed Posted 5 Days Ago on 2026-06-08.</t>
        </is>
      </c>
      <c r="I175" s="33" t="inlineStr">
        <is>
          <t>https://relx.wd3.myworkdayjobs.com/LexisNexisLegal/job/Raleigh-NC/Applied-AI-Engineer_R114310</t>
        </is>
      </c>
      <c r="J175" s="33" t="inlineStr">
        <is>
          <t>Official Workday:LexisNexis Legal</t>
        </is>
      </c>
      <c r="K175" s="33" t="inlineStr">
        <is>
          <t>Workday</t>
        </is>
      </c>
      <c r="L175" s="33" t="inlineStr">
        <is>
          <t>Strong - legal AI products, LLM-powered applications, agent workflows, RAG/retrieval, MCP/A2A/tool calling, AI observability/evaluation, cloud-native production services, developer enablement.</t>
        </is>
      </c>
      <c r="M175" s="33" t="inlineStr">
        <is>
          <t>Yes - application answered work authorization Yes, sponsorship/support Yes, and described H-1B transfer sponsorship.</t>
        </is>
      </c>
      <c r="N175" s="33" t="inlineStr">
        <is>
          <t>Workday Candidate Home: Applied AI Engineer R114310 Application Submitted June 8, 2026; Gmail receipt from relx@myworkday.com at 2026-06-08 18:30:32 confirms Applied AI Engineer application is being reviewed.</t>
        </is>
      </c>
      <c r="O175" s="33" t="inlineStr">
        <is>
          <t>Official Raleigh NC in-bound role. AI resume uploaded successfully. Source selected LexisNexis Legal &amp; Professional Website; previous RELX employment No; no conflicting employer commitments.</t>
        </is>
      </c>
    </row>
    <row r="176">
      <c r="A176" s="32" t="n">
        <v>46181</v>
      </c>
      <c r="B176" s="33" t="inlineStr">
        <is>
          <t>Invicti Security</t>
        </is>
      </c>
      <c r="C176" s="33" t="inlineStr">
        <is>
          <t>Senior Software Engineer, Agentic AI</t>
        </is>
      </c>
      <c r="D176" s="33" t="inlineStr">
        <is>
          <t>Austin, Texas, United States / Remote</t>
        </is>
      </c>
      <c r="E176" s="33" t="inlineStr">
        <is>
          <t>Submitted</t>
        </is>
      </c>
      <c r="F176" s="32" t="n">
        <v>46179</v>
      </c>
      <c r="G176" s="33" t="n">
        <v>2</v>
      </c>
      <c r="H176" s="33" t="inlineStr">
        <is>
          <t>Agentic-engineering discovery index dated 2026-06-06; official Workable page live on 2026-06-08</t>
        </is>
      </c>
      <c r="I176" s="33" t="inlineStr">
        <is>
          <t>https://apply.workable.com/invicti-security/j/F00F806207/apply/?success</t>
        </is>
      </c>
      <c r="J176" s="33" t="inlineStr">
        <is>
          <t>Official Workable via agentic-engineering discovery index</t>
        </is>
      </c>
      <c r="K176" s="33" t="inlineStr">
        <is>
          <t>Workable</t>
        </is>
      </c>
      <c r="L176" s="33" t="inlineStr">
        <is>
          <t>Strong - agentic AI, MCP integrations, RAG/memory systems, Python, AWS/Bedrock/Kubernetes, evals/observability, production backend ownership</t>
        </is>
      </c>
      <c r="M176" s="33" t="inlineStr">
        <is>
          <t>Yes - form asked current/future work visa sponsorship and was answered truthfully Yes</t>
        </is>
      </c>
      <c r="N176" s="33" t="inlineStr">
        <is>
          <t>Workable success page: Thank you! Your application has been submitted successfully; copy sent to application email.</t>
        </is>
      </c>
      <c r="O176" s="33" t="inlineStr">
        <is>
          <t>AI resume attached through visible Workable Choose file label; salary field required numeric value and accepted 180,000; location Atlanta/GA entered; start timing included H-1B transfer timing.</t>
        </is>
      </c>
    </row>
    <row r="177">
      <c r="A177" s="32" t="n">
        <v>46181</v>
      </c>
      <c r="B177" s="33" t="inlineStr">
        <is>
          <t>International Rescue Committee</t>
        </is>
      </c>
      <c r="C177" s="33" t="inlineStr">
        <is>
          <t>Applied AI Enginner</t>
        </is>
      </c>
      <c r="D177" s="33" t="inlineStr">
        <is>
          <t>Fully Remote; New York, NY HQ USA / London, UK / Nairobi, Kenya</t>
        </is>
      </c>
      <c r="E177" s="33" t="inlineStr">
        <is>
          <t>Submitted</t>
        </is>
      </c>
      <c r="F177" s="32" t="n">
        <v>46178</v>
      </c>
      <c r="G177" s="33" t="n">
        <v>3</v>
      </c>
      <c r="H177" s="33" t="inlineStr">
        <is>
          <t>Official IRC Workday posting shows Posted 3 Days Ago / startDate 2026-06-05; Workday application accepted on 2026-06-08.</t>
        </is>
      </c>
      <c r="I177" s="33" t="inlineStr">
        <is>
          <t>https://theirc.wd1.myworkdayjobs.com/External_Careers/job/New-York-NY-HQ-USA/Applied-AI-Enginner_JR00003671</t>
        </is>
      </c>
      <c r="J177" s="33" t="inlineStr">
        <is>
          <t>Official IRC Workday; discovered via current web search/Built In signal</t>
        </is>
      </c>
      <c r="K177" s="33" t="inlineStr">
        <is>
          <t>Workday</t>
        </is>
      </c>
      <c r="L177" s="33" t="inlineStr">
        <is>
          <t>Strong - real-world LLM deployment, structured agents/flows, prompt/workflow configuration, AI validation/red-teaming, technical handover, API/business-tool integrations, ambiguous field-context adaptation, and production AI troubleshooting align with OmInsights/AmEx AI workflow experience</t>
        </is>
      </c>
      <c r="M177" s="33" t="inlineStr">
        <is>
          <t>Unknown - JD/form showed no no-sponsorship exclusion; form asked only authorization to work and was answered Yes truthfully.</t>
        </is>
      </c>
      <c r="N177" s="33" t="inlineStr">
        <is>
          <t>Workday dialog: Application Submitted / Thank you for applying; Candidate Home shows Applied AI Enginner JR00003671, Application in Process, Date Submitted June 8, 2026; Gmail receipt from Workday IRC HR Notification &lt;theirc@myworkday.com&gt; at 2026-06-08 18:07:17 confirms application submitted.</t>
        </is>
      </c>
      <c r="O177" s="33" t="inlineStr">
        <is>
          <t>IRC Workday account created with sanctioned application credential; AI resume uploaded successfully; LinkedIn supplied; source IRC Career Site; salary expectation USD 103,000 annually; voluntary disclosures completed from defaults.</t>
        </is>
      </c>
    </row>
    <row r="178">
      <c r="A178" s="32" t="n">
        <v>46181</v>
      </c>
      <c r="B178" s="33" t="inlineStr">
        <is>
          <t>Infinity / Everest</t>
        </is>
      </c>
      <c r="C178" s="33" t="inlineStr">
        <is>
          <t>AI Engineer - Everest</t>
        </is>
      </c>
      <c r="D178" s="33" t="inlineStr">
        <is>
          <t>United States / Remote</t>
        </is>
      </c>
      <c r="E178" s="33" t="inlineStr">
        <is>
          <t>Submitted</t>
        </is>
      </c>
      <c r="F178" s="32" t="n">
        <v>46147</v>
      </c>
      <c r="G178" s="33" t="n">
        <v>34</v>
      </c>
      <c r="H178" s="33" t="inlineStr">
        <is>
          <t>Official Ashby JSON-LD datePosted 2026-05-05; live Ashby success on 2026-06-08 under &lt;=50-day strong-fit exception</t>
        </is>
      </c>
      <c r="I178" s="33" t="inlineStr">
        <is>
          <t>https://jobs.ashbyhq.com/infinity-constellation/e84aea13-1d51-4a4e-b179-0d9a3cb890ae/application</t>
        </is>
      </c>
      <c r="J178" s="33" t="inlineStr">
        <is>
          <t>Official Ashby:infinity-constellation via agentic-engineering discovery</t>
        </is>
      </c>
      <c r="K178" s="33" t="inlineStr">
        <is>
          <t>Ashby</t>
        </is>
      </c>
      <c r="L178" s="33" t="inlineStr">
        <is>
          <t>Strong - backend systems for agentic LLM workflows, context memory, orchestration, prompt routing, multimodal workflow execution, RAG-adjacent AI infrastructure</t>
        </is>
      </c>
      <c r="M178" s="33" t="inlineStr">
        <is>
          <t>Not asked on form; no no-sponsorship/citizenship restriction found on posting</t>
        </is>
      </c>
      <c r="N178" s="33" t="inlineStr">
        <is>
          <t>Ashby success: Your application was successfully submitted. We will contact you if there are next steps.</t>
        </is>
      </c>
      <c r="O178" s="33" t="inlineStr">
        <is>
          <t>Simple Ashby form: name/email/resume. AI resume uploaded to required resume field; no visual CAPTCHA appeared.</t>
        </is>
      </c>
    </row>
    <row r="179">
      <c r="A179" s="32" t="inlineStr">
        <is>
          <t>2026-06-08</t>
        </is>
      </c>
      <c r="B179" s="33" t="inlineStr">
        <is>
          <t>ICON</t>
        </is>
      </c>
      <c r="C179" s="33" t="inlineStr">
        <is>
          <t>Senior AI Engineer Software Engineer Government Technology</t>
        </is>
      </c>
      <c r="D179" s="33" t="inlineStr">
        <is>
          <t>Austin, Texas, United States</t>
        </is>
      </c>
      <c r="E179" s="33" t="inlineStr">
        <is>
          <t>Submitted</t>
        </is>
      </c>
      <c r="F179" s="32" t="inlineStr">
        <is>
          <t>2026-04-03</t>
        </is>
      </c>
      <c r="G179" s="33" t="n">
        <v>66</v>
      </c>
      <c r="H179" s="33" t="inlineStr">
        <is>
          <t>Official Greenhouse API first_published 2026-04-03T14:17:22-04:00; live confirmation page</t>
        </is>
      </c>
      <c r="I179" s="33" t="inlineStr">
        <is>
          <t>https://job-boards.greenhouse.io/iconcareers/jobs/5840991004/confirmation</t>
        </is>
      </c>
      <c r="J179" s="33" t="inlineStr">
        <is>
          <t>Official Greenhouse</t>
        </is>
      </c>
      <c r="K179" s="33" t="inlineStr">
        <is>
          <t>Greenhouse</t>
        </is>
      </c>
      <c r="L179" s="33" t="inlineStr">
        <is>
          <t>Strong exception - Austin role with agentic AI, MCP, RAG, LLM features, Python/TypeScript, evals, AWS/serverless overlap</t>
        </is>
      </c>
      <c r="M179" s="33" t="inlineStr">
        <is>
          <t>Requires sponsorship/H-1B transfer; answered Yes; no hard no-sponsorship/citizenship/clearance language found</t>
        </is>
      </c>
      <c r="N179" s="33" t="inlineStr">
        <is>
          <t>Greenhouse confirmation: Thank you for applying! We received your application.</t>
        </is>
      </c>
      <c r="O179" s="33" t="inlineStr">
        <is>
          <t>Submitted after Greenhouse email security code; Austin relocation answered willing to relocate; project answer used OmInsights RAG/agentic platform story; AI resume uploaded.</t>
        </is>
      </c>
    </row>
    <row r="180">
      <c r="A180" s="32" t="n">
        <v>46181</v>
      </c>
      <c r="B180" s="33" t="inlineStr">
        <is>
          <t>Humana</t>
        </is>
      </c>
      <c r="C180" s="33" t="inlineStr">
        <is>
          <t>Senior Applied AI Software Engineer (AI)</t>
        </is>
      </c>
      <c r="D180" s="33" t="inlineStr">
        <is>
          <t>Dallas, TX / Louisville, KY / New York, NY (hybrid; Dallas in-bound)</t>
        </is>
      </c>
      <c r="E180" s="33" t="inlineStr">
        <is>
          <t>Submitted</t>
        </is>
      </c>
      <c r="F180" s="32" t="n">
        <v>46178</v>
      </c>
      <c r="G180" s="33" t="n">
        <v>3</v>
      </c>
      <c r="H180" s="33" t="inlineStr">
        <is>
          <t>Official Humana Workday CXS showed Posted 3 Days Ago / startDate 2026-06-05 for req R-406185; Candidate Home submitted on 2026-06-08.</t>
        </is>
      </c>
      <c r="I180" s="33" t="inlineStr">
        <is>
          <t>https://humana.wd5.myworkdayjobs.com/en-US/Humana_External_Career_Site/job/NY-Corp-Broadway/Senior-Applied-AI-Engineer_R-406185</t>
        </is>
      </c>
      <c r="J180" s="33" t="inlineStr">
        <is>
          <t>Official Humana Workday via sponsor-aware web discovery</t>
        </is>
      </c>
      <c r="K180" s="33" t="inlineStr">
        <is>
          <t>Workday</t>
        </is>
      </c>
      <c r="L180" s="33" t="inlineStr">
        <is>
          <t>Strong - production GenAI agents, RAG, tool use, workflow automation, Python APIs, modern web integration, evaluation, guardrails, monitoring, HIPAA/regulated environment overlap.</t>
        </is>
      </c>
      <c r="M180" s="33" t="inlineStr">
        <is>
          <t>Needs H-1B transfer; work authorization Yes and future sponsorship Yes answered truthfully; no hard no-sponsorship language found.</t>
        </is>
      </c>
      <c r="N180" s="33" t="inlineStr">
        <is>
          <t>Humana Workday Candidate Home showed R-406185 Application Submitted, Date Submitted June 8, 2026; Gmail receipt from humana@myworkday.com at 2026-06-08 18:59 ET confirmed application received.</t>
        </is>
      </c>
      <c r="O180" s="33" t="inlineStr">
        <is>
          <t>AI resume uploaded; Humana Workday account created; source Search Engine; relocation/open-to-Dallas hybrid answered truthfully; CC-305 completed with Workday calendar recovery.</t>
        </is>
      </c>
    </row>
    <row r="181">
      <c r="A181" s="32" t="inlineStr">
        <is>
          <t>2026-06-08</t>
        </is>
      </c>
      <c r="B181" s="33" t="inlineStr">
        <is>
          <t>Higharc</t>
        </is>
      </c>
      <c r="C181" s="33" t="inlineStr">
        <is>
          <t>AI Enablement Lead</t>
        </is>
      </c>
      <c r="D181" s="33" t="inlineStr">
        <is>
          <t>Remote (United States)</t>
        </is>
      </c>
      <c r="E181" s="33" t="inlineStr">
        <is>
          <t>Submitted</t>
        </is>
      </c>
      <c r="F181" s="32" t="n">
        <v>46177</v>
      </c>
      <c r="G181" s="33" t="n">
        <v>4</v>
      </c>
      <c r="H181" s="33" t="inlineStr">
        <is>
          <t>Official Ashby via HN/web discovery</t>
        </is>
      </c>
      <c r="I181" s="33" t="inlineStr">
        <is>
          <t>https://jobs.ashbyhq.com/higharc/eb7df127-f038-42f7-8505-4124b7bb6804/application</t>
        </is>
      </c>
      <c r="J181" s="33" t="inlineStr">
        <is>
          <t>Official Ashby via HN/web discovery</t>
        </is>
      </c>
      <c r="K181" s="33" t="inlineStr">
        <is>
          <t>Ashby</t>
        </is>
      </c>
      <c r="L181" s="33" t="inlineStr">
        <is>
          <t>Good/Strong strategic AI fit - internal AI tooling, prompt/eval rubrics, guardrails, model/tool selection, production internal workflow automation; People org title but AI enablement/build work aligns with OmInsights/Codex-style platform experience</t>
        </is>
      </c>
      <c r="M181" s="33" t="inlineStr">
        <is>
          <t>H-1B transfer needed; no hard sponsorship exclusion observed before submission.</t>
        </is>
      </c>
      <c r="N181" s="33" t="inlineStr">
        <is>
          <t>Gmail receipt 2026-06-08 17:26 UTC from Higharc Hiring Team no-reply@ashbyhq.com: received application for AI Enablement Lead.</t>
        </is>
      </c>
      <c r="O181" s="33" t="inlineStr">
        <is>
          <t>Recovered from Blockers after Gmail proof. Original blocker: Blocked - CAPTCHA / Ashby anti-spam / possible spam. Previous notes: Do not count as submitted. Ashby displayed: We could not submit your application; submission was flagged as possible spam. No Gmail receipt found after retry.</t>
        </is>
      </c>
    </row>
    <row r="182">
      <c r="A182" s="32" t="inlineStr">
        <is>
          <t>2026-06-08</t>
        </is>
      </c>
      <c r="B182" s="33" t="inlineStr">
        <is>
          <t>General Motors</t>
        </is>
      </c>
      <c r="C182" s="33" t="inlineStr">
        <is>
          <t>Senior ML/AI Engineer - Agentic Developer Experience</t>
        </is>
      </c>
      <c r="D182" s="33" t="inlineStr">
        <is>
          <t>Austin, TX / Mountain View, CA / Sunnyvale, CA / Warren, MI / Remote WA; Austin in-bound hybrid</t>
        </is>
      </c>
      <c r="E182" s="33" t="inlineStr">
        <is>
          <t>Submitted</t>
        </is>
      </c>
      <c r="F182" s="32" t="inlineStr">
        <is>
          <t>2026-05-05</t>
        </is>
      </c>
      <c r="G182" s="33" t="n">
        <v>34</v>
      </c>
      <c r="H182" s="33" t="inlineStr">
        <is>
          <t>Official Workday CXS startDate 2026-05-05 and page live; submitted under &lt;=70-day strong/open AI-fit rule.</t>
        </is>
      </c>
      <c r="I182" s="33" t="inlineStr">
        <is>
          <t>https://generalmotors.wd5.myworkdayjobs.com/en-US/Careers_GM/jobTasks/completed/application</t>
        </is>
      </c>
      <c r="J182" s="33" t="inlineStr">
        <is>
          <t>Official General Motors Workday</t>
        </is>
      </c>
      <c r="K182" s="33" t="inlineStr">
        <is>
          <t>Workday</t>
        </is>
      </c>
      <c r="L182" s="33" t="inlineStr">
        <is>
          <t>Good/strong agentic developer-experience AI infrastructure fit; cloud production systems, AI engineering principles, developer tooling, scalable services.</t>
        </is>
      </c>
      <c r="M182" s="33" t="inlineStr">
        <is>
          <t>Answered authorized Yes and future sponsorship Yes; Workday accepted truthful sponsorship answer.</t>
        </is>
      </c>
      <c r="N182" s="33" t="inlineStr">
        <is>
          <t>Workday Candidate Home: Application Submitted; Senior ML/AI Engineer - Agentic Developer Experience JR-202524527 status Review, date submitted June 8, 2026.</t>
        </is>
      </c>
      <c r="O182" s="33" t="inlineStr">
        <is>
          <t>Recovered Workday account via password reset email; uploaded AI resume; answered GM conflict questions No; disability/race declined where available; final status Review.</t>
        </is>
      </c>
    </row>
    <row r="183">
      <c r="A183" s="32" t="inlineStr">
        <is>
          <t>2026-06-08</t>
        </is>
      </c>
      <c r="B183" s="33" t="inlineStr">
        <is>
          <t>Future</t>
        </is>
      </c>
      <c r="C183" s="33" t="inlineStr">
        <is>
          <t>Applied AI Engineer</t>
        </is>
      </c>
      <c r="D183" s="33" t="inlineStr">
        <is>
          <t>Remote (continental US)</t>
        </is>
      </c>
      <c r="E183" s="33" t="inlineStr">
        <is>
          <t>Submitted</t>
        </is>
      </c>
      <c r="F183" s="32" t="inlineStr">
        <is>
          <t>2026-04-08</t>
        </is>
      </c>
      <c r="G183" s="33" t="n">
        <v>61</v>
      </c>
      <c r="H183" s="33" t="inlineStr">
        <is>
          <t>Official Greenhouse first_published 2026-04-08; live/open form submitted under &lt;=70-day exceptional strong-fit rule</t>
        </is>
      </c>
      <c r="I183" s="33" t="inlineStr">
        <is>
          <t>https://job-boards.greenhouse.io/future/jobs/4683133005/confirmation</t>
        </is>
      </c>
      <c r="J183" s="33" t="inlineStr">
        <is>
          <t>Official Greenhouse</t>
        </is>
      </c>
      <c r="K183" s="33" t="inlineStr">
        <is>
          <t>Greenhouse</t>
        </is>
      </c>
      <c r="L183" s="33" t="inlineStr">
        <is>
          <t>Strong - tool-calling LLM agents, structured outputs, evals/Langfuse, Pydantic/Python API orchestration, production observability</t>
        </is>
      </c>
      <c r="M183" s="33" t="inlineStr">
        <is>
          <t>Requires H-1B transfer sponsorship; form answered yes</t>
        </is>
      </c>
      <c r="N183" s="33" t="inlineStr">
        <is>
          <t>Greenhouse confirmation page: Thank you for applying / application has been received</t>
        </is>
      </c>
      <c r="O183" s="33" t="inlineStr">
        <is>
          <t>Recovered after initial required-location/generic Greenhouse error by clean reload, selected Atlanta, Georgia, United States typeahead, filled Yes/Yes authorization and sponsorship, then submitted successfully.</t>
        </is>
      </c>
    </row>
    <row r="184">
      <c r="A184" s="32" t="n">
        <v>46181</v>
      </c>
      <c r="B184" s="33" t="inlineStr">
        <is>
          <t>Flex</t>
        </is>
      </c>
      <c r="C184" s="33" t="inlineStr">
        <is>
          <t>Staff Software Engineer, AI Platform</t>
        </is>
      </c>
      <c r="D184" s="33" t="inlineStr">
        <is>
          <t>USA / Remote-eligible (Atlanta selected; Flex office interest NYC if hybrid required)</t>
        </is>
      </c>
      <c r="E184" s="33" t="inlineStr">
        <is>
          <t>Submitted</t>
        </is>
      </c>
      <c r="F184" s="32" t="n">
        <v>46157</v>
      </c>
      <c r="G184" s="33" t="n">
        <v>24</v>
      </c>
      <c r="H184" s="33" t="inlineStr">
        <is>
          <t>Official Greenhouse API first_published 2026-05-15; official page live and accepted submission on 2026-06-08 under &lt;=50-day exceptional AI-fit rule.</t>
        </is>
      </c>
      <c r="I184" s="33" t="inlineStr">
        <is>
          <t>https://job-boards.greenhouse.io/flex/jobs/4696189005/confirmation</t>
        </is>
      </c>
      <c r="J184" s="33" t="inlineStr">
        <is>
          <t>Official Greenhouse via current AI-platform discovery</t>
        </is>
      </c>
      <c r="K184" s="33" t="inlineStr">
        <is>
          <t>Greenhouse</t>
        </is>
      </c>
      <c r="L184" s="33" t="inlineStr">
        <is>
          <t>Strong exceptional AI fit - Staff AI Central/AI Platform role building agent platform orchestration, tool execution, sandboxed code runtimes, SDKs/UI, MCP integrations, evals, guardrails, human-in-the-loop review, agent-trace observability, and production AI-first workflows; direct OmInsights/Codex/MCP/RAG platform overlap.</t>
        </is>
      </c>
      <c r="M184" s="33" t="inlineStr">
        <is>
          <t>Needs H-1B transfer; form asked US authorization and future sponsorship and was answered Yes/Yes truthfully; no hard no-sponsorship exclusion found on official page.</t>
        </is>
      </c>
      <c r="N184" s="33" t="inlineStr">
        <is>
          <t>Official Greenhouse confirmation page: Thank you for applying! Your application has been received. Gmail receipt not found immediately after submit.</t>
        </is>
      </c>
      <c r="O184" s="33" t="inlineStr">
        <is>
          <t>AI resume uploaded; Atlanta, Georgia location selected after Greenhouse typeahead recovery; LinkedIn included; answered hybrid willingness Yes, Flex office interest New York City, relocation Yes, NYC onboarding Yes, posted salary range Yes; EEO Male/Not Hispanic/Asian/not protected veteran/no disability. Recovered stale validation/reCAPTCHA-service warning by explicit option selection and resubmission.</t>
        </is>
      </c>
    </row>
    <row r="185">
      <c r="A185" s="32" t="inlineStr">
        <is>
          <t>2026-06-08</t>
        </is>
      </c>
      <c r="B185" s="33" t="inlineStr">
        <is>
          <t>First American / National Commercial Services</t>
        </is>
      </c>
      <c r="C185" s="33" t="inlineStr">
        <is>
          <t>Senior Software Engineer:AI/ML Applications (Full Stack)-Remote</t>
        </is>
      </c>
      <c r="D185" s="33" t="inlineStr">
        <is>
          <t>Remote US; listed remote locations include Florida / Illinois / Arizona / Minnesota plus Santa Ana, CA</t>
        </is>
      </c>
      <c r="E185" s="33" t="inlineStr">
        <is>
          <t>Submitted</t>
        </is>
      </c>
      <c r="F185" s="32" t="inlineStr">
        <is>
          <t>2026-06-03</t>
        </is>
      </c>
      <c r="G185" s="33" t="n">
        <v>5</v>
      </c>
      <c r="H185" s="33" t="inlineStr">
        <is>
          <t>Official Workday posting visible as Posted 5 Days Ago; job req R054854</t>
        </is>
      </c>
      <c r="I185" s="33" t="inlineStr">
        <is>
          <t>https://firstam.wd1.myworkdayjobs.com/en-US/firstamericancareers/job/Senior-Software-Engineer-AI-ML-Applications--Full-Stack--Remote_R054854</t>
        </is>
      </c>
      <c r="J185" s="33" t="inlineStr">
        <is>
          <t>Official First American Workday careers</t>
        </is>
      </c>
      <c r="K185" s="33" t="inlineStr">
        <is>
          <t>Workday</t>
        </is>
      </c>
      <c r="L185" s="33" t="inlineStr">
        <is>
          <t>Strong AI/ML full-stack/backend fit: GenAI apps, RAG/vector search, LLM orchestration, evaluation/monitoring, cloud/MLOps, production AI systems</t>
        </is>
      </c>
      <c r="M185" s="33" t="inlineStr">
        <is>
          <t>Form answered: authorized to work Yes; sponsorship required Yes; no hard exclusion found in posting</t>
        </is>
      </c>
      <c r="N185" s="33" t="inlineStr">
        <is>
          <t>Candidate Home shows Application Submitted; Active (1); job req R054854; status Under Review; date submitted June 8, 2026</t>
        </is>
      </c>
      <c r="O185" s="33" t="inlineStr">
        <is>
          <t>Account activated via Workday email verification; AI resume uploaded; corrected parsed degrees to M.S. and B.Tech before submitting.</t>
        </is>
      </c>
    </row>
    <row r="186">
      <c r="A186" s="32" t="n">
        <v>46181</v>
      </c>
      <c r="B186" s="33" t="inlineStr">
        <is>
          <t>Extend</t>
        </is>
      </c>
      <c r="C186" s="33" t="inlineStr">
        <is>
          <t>Senior AI Software Engineer, Internal Enablement</t>
        </is>
      </c>
      <c r="D186" s="33" t="inlineStr">
        <is>
          <t>Remote, United States</t>
        </is>
      </c>
      <c r="E186" s="33" t="inlineStr">
        <is>
          <t>Submitted</t>
        </is>
      </c>
      <c r="F186" s="32" t="n">
        <v>46148</v>
      </c>
      <c r="G186" s="33" t="n">
        <v>33</v>
      </c>
      <c r="H186" s="33" t="inlineStr">
        <is>
          <t>Official Greenhouse first_published 2026-05-06; live confirmation on 2026-06-08 under &lt;=50-day exceptional AI-fit exception</t>
        </is>
      </c>
      <c r="I186" s="33" t="inlineStr">
        <is>
          <t>https://job-boards.greenhouse.io/extend/jobs/5989772004/confirmation</t>
        </is>
      </c>
      <c r="J186" s="33" t="inlineStr">
        <is>
          <t>Official Greenhouse:extend via agentic-engineering discovery</t>
        </is>
      </c>
      <c r="K186" s="33" t="inlineStr">
        <is>
          <t>Greenhouse</t>
        </is>
      </c>
      <c r="L186" s="33" t="inlineStr">
        <is>
          <t>Strong - MCP connectors, agent skill library, internal AI enablement, credential scoping, AWS Lambda/API Gateway/DynamoDB/S3, OpenTelemetry, LLM app security</t>
        </is>
      </c>
      <c r="M186" s="33" t="inlineStr">
        <is>
          <t>Yes - form asked work authorization Yes and future immigration sponsorship Yes, answered truthfully</t>
        </is>
      </c>
      <c r="N186" s="33" t="inlineStr">
        <is>
          <t>Greenhouse confirmation: Thank you for applying. Your application has been received.</t>
        </is>
      </c>
      <c r="O186" s="33" t="inlineStr">
        <is>
          <t>AI resume attached; LinkedIn and OmInsights website provided; custom authorization/sponsorship dropdowns selected Yes; stale field-required text cleared by successful submit.</t>
        </is>
      </c>
    </row>
    <row r="187">
      <c r="A187" s="32" t="n">
        <v>46181</v>
      </c>
      <c r="B187" s="33" t="inlineStr">
        <is>
          <t>EVERSANA</t>
        </is>
      </c>
      <c r="C187" s="33" t="inlineStr">
        <is>
          <t>Senior AI Application Engineer</t>
        </is>
      </c>
      <c r="D187" s="33" t="inlineStr">
        <is>
          <t>New York, NY / Remote US</t>
        </is>
      </c>
      <c r="E187" s="33" t="inlineStr">
        <is>
          <t>Submitted</t>
        </is>
      </c>
      <c r="F187" s="32" t="n">
        <v>46181</v>
      </c>
      <c r="G187" s="33" t="n">
        <v>0</v>
      </c>
      <c r="H187" s="33" t="inlineStr">
        <is>
          <t>LinkedIn verified job showed 2 hours ago on 2026-06-08; official SmartRecruiters role live</t>
        </is>
      </c>
      <c r="I187" s="33" t="inlineStr">
        <is>
          <t>https://jobs.smartrecruiters.com/EVERSANA1/744000125216959-senior-ai-application-engineer</t>
        </is>
      </c>
      <c r="J187" s="33" t="inlineStr">
        <is>
          <t>LinkedIn -&gt; official SmartRecruiters</t>
        </is>
      </c>
      <c r="K187" s="33" t="inlineStr">
        <is>
          <t>SmartRecruiters</t>
        </is>
      </c>
      <c r="L187" s="33" t="inlineStr">
        <is>
          <t>Strong - agentic AI, tool-calling, LLMOps/AgentOps, MCP, RAG, vector/graph databases, cloud/containerization</t>
        </is>
      </c>
      <c r="M187" s="33" t="inlineStr">
        <is>
          <t>Requires H-1B transfer; sponsorship question answered Yes</t>
        </is>
      </c>
      <c r="N187" s="33" t="inlineStr">
        <is>
          <t>SmartRecruiters screen: Application submitted! Your application for Senior AI Application Engineer at EVERSANA has been submitted successfully.</t>
        </is>
      </c>
      <c r="O187" s="33" t="inlineStr">
        <is>
          <t>External ATS email used; manual profile completed with AI experience, education, LinkedIn, portfolio, salary $180,000, EEO defaults; resume upload control was not automation-exposed but ATS accepted submission.</t>
        </is>
      </c>
    </row>
    <row r="188">
      <c r="A188" s="32" t="n">
        <v>46181</v>
      </c>
      <c r="B188" s="33" t="inlineStr">
        <is>
          <t>Elastic</t>
        </is>
      </c>
      <c r="C188" s="33" t="inlineStr">
        <is>
          <t>Elastic AI Engineer</t>
        </is>
      </c>
      <c r="D188" s="33" t="inlineStr">
        <is>
          <t>United States / Distributed Remote</t>
        </is>
      </c>
      <c r="E188" s="33" t="inlineStr">
        <is>
          <t>Submitted</t>
        </is>
      </c>
      <c r="F188" s="32" t="inlineStr">
        <is>
          <t>2026-06-07 (LinkedIn reposted 1 day ago)</t>
        </is>
      </c>
      <c r="G188" s="33" t="n">
        <v>1</v>
      </c>
      <c r="H188" s="33" t="inlineStr">
        <is>
          <t>https://www.linkedin.com/jobs/view/4375445114/</t>
        </is>
      </c>
      <c r="I188" s="33" t="inlineStr">
        <is>
          <t>https://job-boards.greenhouse.io/embed/job_app/confirmation?for=elastic&amp;token=7607148</t>
        </is>
      </c>
      <c r="J188" s="33" t="inlineStr">
        <is>
          <t>LinkedIn -&gt; Greenhouse</t>
        </is>
      </c>
      <c r="K188" s="33" t="inlineStr">
        <is>
          <t>Greenhouse</t>
        </is>
      </c>
      <c r="L188" s="33" t="inlineStr">
        <is>
          <t>Strong</t>
        </is>
      </c>
      <c r="M188" s="33" t="inlineStr">
        <is>
          <t>Yes</t>
        </is>
      </c>
      <c r="N188" s="33" t="inlineStr">
        <is>
          <t>Greenhouse confirmation: Thank you for applying. Your application has been received.</t>
        </is>
      </c>
      <c r="O188" s="33" t="inlineStr">
        <is>
          <t>Official Elastic/Greenhouse job 7607148; resume attached; H-1B sponsorship required answered truthfully; Elastic Stack and advanced RAG questions answered from resume-backed Elasticsearch/RAG experience.</t>
        </is>
      </c>
    </row>
    <row r="189">
      <c r="A189" s="32" t="n">
        <v>46181</v>
      </c>
      <c r="B189" s="33" t="inlineStr">
        <is>
          <t>eClinical Solutions</t>
        </is>
      </c>
      <c r="C189" s="33" t="inlineStr">
        <is>
          <t>Principal AI Engineer</t>
        </is>
      </c>
      <c r="D189" s="33" t="inlineStr">
        <is>
          <t>Mansfield, MA (Remote)</t>
        </is>
      </c>
      <c r="E189" s="33" t="inlineStr">
        <is>
          <t>Submitted</t>
        </is>
      </c>
      <c r="F189" s="32" t="n">
        <v>46168</v>
      </c>
      <c r="G189" s="33" t="n">
        <v>13</v>
      </c>
      <c r="H189" s="33" t="inlineStr">
        <is>
          <t>https://boards-api.greenhouse.io/v1/boards/eclinicalsolutions/jobs/5123131007</t>
        </is>
      </c>
      <c r="I189" s="33" t="inlineStr">
        <is>
          <t>https://job-boards.greenhouse.io/eclinicalsolutions/jobs/5123131007</t>
        </is>
      </c>
      <c r="J189" s="33" t="inlineStr">
        <is>
          <t>Official Greenhouse</t>
        </is>
      </c>
      <c r="K189" s="33" t="inlineStr">
        <is>
          <t>Greenhouse</t>
        </is>
      </c>
      <c r="L189" s="33" t="inlineStr">
        <is>
          <t>Strong - LLM/agentic/RAG/backend/data platform; healthcare-domain adjacent</t>
        </is>
      </c>
      <c r="M189" s="33" t="inlineStr">
        <is>
          <t>Unknown</t>
        </is>
      </c>
      <c r="N189" s="33" t="inlineStr">
        <is>
          <t>Greenhouse confirmation page: Thank you for applying / received your application</t>
        </is>
      </c>
      <c r="O189" s="33" t="inlineStr">
        <is>
          <t>Security-code recovery completed via Gmail; trimmed duplicated Greenhouse code boxes before final submit. Current resumed AI goal submission.</t>
        </is>
      </c>
    </row>
    <row r="190">
      <c r="A190" s="32" t="n">
        <v>46181</v>
      </c>
      <c r="B190" s="33" t="inlineStr">
        <is>
          <t>Drata</t>
        </is>
      </c>
      <c r="C190" s="33" t="inlineStr">
        <is>
          <t>Senior AI Engineer</t>
        </is>
      </c>
      <c r="D190" s="33" t="inlineStr">
        <is>
          <t>Remote - US</t>
        </is>
      </c>
      <c r="E190" s="33" t="inlineStr">
        <is>
          <t>Submitted</t>
        </is>
      </c>
      <c r="F190" s="32" t="n">
        <v>46179</v>
      </c>
      <c r="G190" s="33" t="n">
        <v>2</v>
      </c>
      <c r="H190" s="33" t="inlineStr">
        <is>
          <t>Agentic Engineering Jobs listing postedAt 2026-06-06; official Drata careers page live and accepted application on 2026-06-08.</t>
        </is>
      </c>
      <c r="I190" s="33" t="inlineStr">
        <is>
          <t>https://drata.com/about/careers/938b5802-714a-4843-bf43-4b03b3c0bf12</t>
        </is>
      </c>
      <c r="J190" s="33" t="inlineStr">
        <is>
          <t>Agentic AI Engineering Jobs discovery -&gt; official Drata careers/Ashby embedded form</t>
        </is>
      </c>
      <c r="K190" s="33" t="inlineStr">
        <is>
          <t>Ashby embedded / Drata careers</t>
        </is>
      </c>
      <c r="L190" s="33" t="inlineStr">
        <is>
          <t>Strong exceptional AI fit - production agentic AI, LLM-powered compliance/risk workflows, RAG/evidence grounding, tool use, structured reasoning, human oversight, auditability, evals, latency/cost/reliability, and trust-critical enterprise workflows; strong OmInsights source-backed RAG and regulated AI platform overlap.</t>
        </is>
      </c>
      <c r="M190" s="33" t="inlineStr">
        <is>
          <t>Needs H-1B transfer; form asked employment visa sponsorship and US sponsorship and both were answered Yes truthfully; no hard no-sponsorship exclusion found on official page.</t>
        </is>
      </c>
      <c r="N190" s="33" t="inlineStr">
        <is>
          <t>Drata careers page showed Application submitted successfully; Gmail receipt from Drata Hiring Team/no-reply@ashbyhq.com received 2026-06-08 20:19 ET, subject: We are lucky that you applied to Drata!</t>
        </is>
      </c>
      <c r="O190" s="33" t="inlineStr">
        <is>
          <t>AI resume uploaded; current city Atlanta, GA 30324; located in US Yes; LinkedIn included; EEO Male/Asian/not protected veteran; privacy/consent checked. Drata form radios required visible-label recovery after hidden radio inputs were not directly clickable.</t>
        </is>
      </c>
    </row>
    <row r="191">
      <c r="A191" s="32" t="n">
        <v>46181</v>
      </c>
      <c r="B191" s="33" t="inlineStr">
        <is>
          <t>Docket</t>
        </is>
      </c>
      <c r="C191" s="33" t="inlineStr">
        <is>
          <t>AI solution Engineer</t>
        </is>
      </c>
      <c r="D191" s="33" t="inlineStr">
        <is>
          <t>United States (Remote)</t>
        </is>
      </c>
      <c r="E191" s="33" t="inlineStr">
        <is>
          <t>Submitted</t>
        </is>
      </c>
      <c r="F191" s="32" t="n"/>
      <c r="G191" s="33" t="inlineStr">
        <is>
          <t>1 week</t>
        </is>
      </c>
      <c r="H191" s="33" t="inlineStr">
        <is>
          <t>https://www.linkedin.com/jobs/view/4422890796/</t>
        </is>
      </c>
      <c r="I191" s="33" t="inlineStr">
        <is>
          <t>https://www.linkedin.com/jobs/view/4422890796/</t>
        </is>
      </c>
      <c r="J191" s="33" t="inlineStr">
        <is>
          <t>LinkedIn Easy Apply</t>
        </is>
      </c>
      <c r="K191" s="33" t="inlineStr">
        <is>
          <t>LinkedIn Easy Apply</t>
        </is>
      </c>
      <c r="L191" s="33" t="inlineStr">
        <is>
          <t>Strong</t>
        </is>
      </c>
      <c r="M191" s="33" t="inlineStr">
        <is>
          <t>Unknown</t>
        </is>
      </c>
      <c r="N191" s="33" t="inlineStr">
        <is>
          <t>LinkedIn job detail shows Application status: Application submitted now</t>
        </is>
      </c>
      <c r="O191" s="33" t="inlineStr">
        <is>
          <t>AI agents role; screening answers Yes for LLM/agent implementation and AI-agent debugging/failure-pattern analysis.</t>
        </is>
      </c>
    </row>
    <row r="192">
      <c r="A192" s="32" t="inlineStr">
        <is>
          <t>2026-06-08</t>
        </is>
      </c>
      <c r="B192" s="33" t="inlineStr">
        <is>
          <t>Cribl</t>
        </is>
      </c>
      <c r="C192" s="33" t="inlineStr">
        <is>
          <t>Staff AI Platform Engineer, Corporate AI Systems</t>
        </is>
      </c>
      <c r="D192" s="33" t="inlineStr">
        <is>
          <t>Remote - United States</t>
        </is>
      </c>
      <c r="E192" s="33" t="inlineStr">
        <is>
          <t>Submitted</t>
        </is>
      </c>
      <c r="F192" s="32" t="inlineStr">
        <is>
          <t>2026-04-15</t>
        </is>
      </c>
      <c r="G192" s="33" t="n">
        <v>54</v>
      </c>
      <c r="H192" s="33" t="inlineStr">
        <is>
          <t>Official Greenhouse first_published 2026-04-15 via boards API; live confirmation 2026-06-08</t>
        </is>
      </c>
      <c r="I192" s="33" t="inlineStr">
        <is>
          <t>https://job-boards.greenhouse.io/embed/job_app/confirmation?for=cribl&amp;token=5970177004</t>
        </is>
      </c>
      <c r="J192" s="33" t="inlineStr">
        <is>
          <t>Official Greenhouse / Cribl careers</t>
        </is>
      </c>
      <c r="K192" s="33" t="inlineStr">
        <is>
          <t>Greenhouse</t>
        </is>
      </c>
      <c r="L192" s="33" t="inlineStr">
        <is>
          <t>Strong - AI platform/MCP gateway, LLM deployments, governed enterprise AI, identity/token governance, telemetry, security, integrations, AWS/Claude overlap</t>
        </is>
      </c>
      <c r="M192" s="33" t="inlineStr">
        <is>
          <t>Yes</t>
        </is>
      </c>
      <c r="N192" s="33" t="inlineStr">
        <is>
          <t>Greenhouse confirmation page: Thank you for applying; application received.</t>
        </is>
      </c>
      <c r="O192" s="33" t="inlineStr">
        <is>
          <t>Submitted with AI resume via MyGreenhouse autofill; corrected location to Atlanta, GA; work authorization Yes and sponsorship Yes; corrected EEO Hispanic to No and race Asian; stale validation cleared on submit.</t>
        </is>
      </c>
    </row>
    <row r="193">
      <c r="A193" s="32" t="n">
        <v>46181</v>
      </c>
      <c r="B193" s="33" t="inlineStr">
        <is>
          <t>Cresta</t>
        </is>
      </c>
      <c r="C193" s="33" t="inlineStr">
        <is>
          <t>Senior Software Engineer, Backend (AI Agent)</t>
        </is>
      </c>
      <c r="D193" s="33" t="inlineStr">
        <is>
          <t>United States (Remote)</t>
        </is>
      </c>
      <c r="E193" s="33" t="inlineStr">
        <is>
          <t>Submitted</t>
        </is>
      </c>
      <c r="F193" s="32" t="n"/>
      <c r="G193" s="33" t="n"/>
      <c r="H193" s="33" t="inlineStr">
        <is>
          <t>https://www.linkedin.com/jobs/view/4378846572/</t>
        </is>
      </c>
      <c r="I193" s="33" t="inlineStr">
        <is>
          <t>https://job-boards.greenhouse.io/cresta/jobs/5133464008/confirmation?gh_src=9a5432008us</t>
        </is>
      </c>
      <c r="J193" s="33" t="inlineStr">
        <is>
          <t>LinkedIn -&gt; Greenhouse</t>
        </is>
      </c>
      <c r="K193" s="33" t="inlineStr">
        <is>
          <t>Greenhouse</t>
        </is>
      </c>
      <c r="L193" s="33" t="inlineStr">
        <is>
          <t>Strong</t>
        </is>
      </c>
      <c r="M193" s="33" t="inlineStr">
        <is>
          <t>Yes</t>
        </is>
      </c>
      <c r="N193" s="33" t="inlineStr">
        <is>
          <t>Greenhouse confirmation: Thank you for applying; application received</t>
        </is>
      </c>
      <c r="O193" s="33" t="inlineStr">
        <is>
          <t>LinkedIn showed fresh/reposted within about 2 weeks; official US remote page; AI resume uploaded; work authorization Yes and sponsorship Yes answered truthfully.</t>
        </is>
      </c>
    </row>
    <row r="194">
      <c r="A194" s="32" t="inlineStr">
        <is>
          <t>2026-06-08</t>
        </is>
      </c>
      <c r="B194" s="33" t="inlineStr">
        <is>
          <t>CRC Group</t>
        </is>
      </c>
      <c r="C194" s="33" t="inlineStr">
        <is>
          <t>Software Engineer - GenAI</t>
        </is>
      </c>
      <c r="D194" s="33" t="inlineStr">
        <is>
          <t>Alpharetta, GA / Atlanta or Charlotte (Hybrid)</t>
        </is>
      </c>
      <c r="E194" s="33" t="inlineStr">
        <is>
          <t>Submitted</t>
        </is>
      </c>
      <c r="F194" s="32" t="inlineStr">
        <is>
          <t>2026-06-01</t>
        </is>
      </c>
      <c r="G194" s="33" t="n">
        <v>7</v>
      </c>
      <c r="H194" s="33" t="inlineStr">
        <is>
          <t>LinkedIn showed 1 week ago; actively reviewing applicants; 7 applicants in past day on 2026-06-08</t>
        </is>
      </c>
      <c r="I194" s="33" t="inlineStr">
        <is>
          <t>https://www.linkedin.com/jobs/view/4421694462/</t>
        </is>
      </c>
      <c r="J194" s="33" t="inlineStr">
        <is>
          <t>LinkedIn Easy Apply</t>
        </is>
      </c>
      <c r="K194" s="33" t="inlineStr">
        <is>
          <t>LinkedIn Easy Apply</t>
        </is>
      </c>
      <c r="L194" s="33" t="inlineStr">
        <is>
          <t>Strong - GenAI/LLM/RAG/vector databases, AI/ML deployment and monitoring, Java/Python, cloud/serverless, Docker/Kubernetes, production software integration</t>
        </is>
      </c>
      <c r="M194" s="33" t="inlineStr">
        <is>
          <t>Yes - form asked future sponsorship and answered Yes</t>
        </is>
      </c>
      <c r="N194" s="33" t="inlineStr">
        <is>
          <t>LinkedIn application status showed Application submitted now after submit</t>
        </is>
      </c>
      <c r="O194" s="33" t="inlineStr">
        <is>
          <t>AI resume selected; answered 3 years GenAI experience; work authorization Yes; sponsorship Yes.</t>
        </is>
      </c>
    </row>
    <row r="195">
      <c r="A195" s="32" t="n">
        <v>46181</v>
      </c>
      <c r="B195" s="33" t="inlineStr">
        <is>
          <t>Commerce</t>
        </is>
      </c>
      <c r="C195" s="33" t="inlineStr">
        <is>
          <t>Lead Software Engineer - AI Solutions</t>
        </is>
      </c>
      <c r="D195" s="33" t="inlineStr">
        <is>
          <t>Austin, TX (Remote)</t>
        </is>
      </c>
      <c r="E195" s="33" t="inlineStr">
        <is>
          <t>Submitted</t>
        </is>
      </c>
      <c r="F195" s="32" t="inlineStr">
        <is>
          <t>2026-06-08</t>
        </is>
      </c>
      <c r="G195" s="33" t="n">
        <v>0</v>
      </c>
      <c r="H195" s="33" t="inlineStr">
        <is>
          <t>LinkedIn showed 26-36 minutes ago on 2026-06-08</t>
        </is>
      </c>
      <c r="I195" s="33" t="inlineStr">
        <is>
          <t>https://www.linkedin.com/jobs/view/4425267264/</t>
        </is>
      </c>
      <c r="J195" s="33" t="inlineStr">
        <is>
          <t>LinkedIn Easy Apply</t>
        </is>
      </c>
      <c r="K195" s="33" t="inlineStr">
        <is>
          <t>LinkedIn Easy Apply / Workday</t>
        </is>
      </c>
      <c r="L195" s="33" t="inlineStr">
        <is>
          <t>Strong - production AI services, LLM classification/extraction/structured generation, RAG, agents/orchestration, MCP familiarity, eval/cost/reliability standards, API-driven AI services</t>
        </is>
      </c>
      <c r="M195" s="33" t="inlineStr">
        <is>
          <t>Yes - form asked sponsorship required and answered Yes</t>
        </is>
      </c>
      <c r="N195" s="33" t="inlineStr">
        <is>
          <t>LinkedIn application status showed Application submitted now after submit</t>
        </is>
      </c>
      <c r="O195" s="33" t="inlineStr">
        <is>
          <t>AI resume selected; Workday-powered LinkedIn Easy Apply completed; work authorization Yes, sponsorship Yes, country residence Yes; target TC $240k within posted base range.</t>
        </is>
      </c>
    </row>
    <row r="196">
      <c r="A196" s="32" t="n">
        <v>46181</v>
      </c>
      <c r="B196" s="33" t="inlineStr">
        <is>
          <t>Cohere</t>
        </is>
      </c>
      <c r="C196" s="33" t="inlineStr">
        <is>
          <t>Applied AI Engineer - Agentic Workflows</t>
        </is>
      </c>
      <c r="D196" s="33" t="inlineStr">
        <is>
          <t>San Francisco; London; Montreal; New York; Toronto / Remote</t>
        </is>
      </c>
      <c r="E196" s="33" t="inlineStr">
        <is>
          <t>Submitted</t>
        </is>
      </c>
      <c r="F196" s="32" t="n">
        <v>46179</v>
      </c>
      <c r="G196" s="33" t="n">
        <v>2</v>
      </c>
      <c r="H196" s="33" t="inlineStr">
        <is>
          <t>LinkedIn job 4330396441 showed Reposted 2 days ago on 2026-06-08; official Ashby application page live and accepted submission.</t>
        </is>
      </c>
      <c r="I196" s="33" t="inlineStr">
        <is>
          <t>https://jobs.ashbyhq.com/cohere/1fa01a03-9253-4f62-8f10-0fe368b38cb9/application?utm_source=jKNDxYPz51</t>
        </is>
      </c>
      <c r="J196" s="33" t="inlineStr">
        <is>
          <t>LinkedIn -&gt; Ashby:Cohere</t>
        </is>
      </c>
      <c r="K196" s="33" t="inlineStr">
        <is>
          <t>Ashby</t>
        </is>
      </c>
      <c r="L196" s="33" t="inlineStr">
        <is>
          <t>Strong - applied AI engineer building production-grade enterprise agentic workflows, LLM tool/API integration, RAG/vector DBs, evaluation, observability, safety/guardrails, Python/TypeScript production systems</t>
        </is>
      </c>
      <c r="M196" s="33" t="inlineStr">
        <is>
          <t>Yes - form asked authorized to work and future sponsorship; answered Yes/Yes truthfully; no hard no-sponsorship language visible.</t>
        </is>
      </c>
      <c r="N196" s="33" t="inlineStr">
        <is>
          <t>Ashby success page: Your application has been submitted! Thank you for your interest in a career growth opportunity at Cohere!</t>
        </is>
      </c>
      <c r="O196" s="33" t="inlineStr">
        <is>
          <t>AI resume PDF uploaded via official Ashby form; external ATS email used; LinkedIn-sourced, official ATS submitted on 2026-06-08.</t>
        </is>
      </c>
    </row>
    <row r="197">
      <c r="A197" s="32" t="inlineStr">
        <is>
          <t>2026-06-08</t>
        </is>
      </c>
      <c r="B197" s="33" t="inlineStr">
        <is>
          <t>Citi</t>
        </is>
      </c>
      <c r="C197" s="33" t="inlineStr">
        <is>
          <t>Gen AI-ML Engineer, AVP</t>
        </is>
      </c>
      <c r="D197" s="33" t="inlineStr">
        <is>
          <t>Irving, TX (Hybrid)</t>
        </is>
      </c>
      <c r="E197" s="33" t="inlineStr">
        <is>
          <t>Submitted</t>
        </is>
      </c>
      <c r="F197" s="32" t="inlineStr">
        <is>
          <t>2026-06-08</t>
        </is>
      </c>
      <c r="G197" s="33" t="n">
        <v>0</v>
      </c>
      <c r="H197" s="33" t="inlineStr">
        <is>
          <t>LinkedIn -&gt; official Citi Workday role live; Workday application received for req 26950092 on June 8, 2026.</t>
        </is>
      </c>
      <c r="I197" s="33" t="inlineStr">
        <is>
          <t>https://citi.wd5.myworkdayjobs.com/en-US/2/job/Irving-Texas-United-States/Gen-AI-ML-Engineer--VP_26950092</t>
        </is>
      </c>
      <c r="J197" s="33" t="inlineStr">
        <is>
          <t>LinkedIn -&gt; Citi Careers -&gt; Workday</t>
        </is>
      </c>
      <c r="K197" s="33" t="inlineStr">
        <is>
          <t>Workday</t>
        </is>
      </c>
      <c r="L197" s="33" t="inlineStr">
        <is>
          <t>Strong - GenAI, RAG, LangChain/LlamaIndex, vector DBs, production deployment; maps to AI resume RAG/platform/backend work.</t>
        </is>
      </c>
      <c r="M197" s="33" t="inlineStr">
        <is>
          <t>Form answered: authorized to work Yes; I-9 verification Yes; sponsorship required Yes with H-1B transfer/future sponsorship detail.</t>
        </is>
      </c>
      <c r="N197" s="33" t="inlineStr">
        <is>
          <t>Candidate Home shows Application Submitted / Process Completed; Gen AI-ML Engineer, AVP; job req 26950092; status Application Received; date submitted June 8, 2026.</t>
        </is>
      </c>
      <c r="O197" s="33" t="inlineStr">
        <is>
          <t>Recovered from prior account/login blocker: created/signed into Citi Workday account, uploaded AI resume, completed Workday date widget via calendar, submitted successfully.</t>
        </is>
      </c>
    </row>
    <row r="198">
      <c r="A198" s="32" t="n">
        <v>46181</v>
      </c>
      <c r="B198" s="33" t="inlineStr">
        <is>
          <t>Catalyst Wayfare AI</t>
        </is>
      </c>
      <c r="C198" s="33" t="inlineStr">
        <is>
          <t>AI Engineer, Agent Builder</t>
        </is>
      </c>
      <c r="D198" s="33" t="inlineStr">
        <is>
          <t>Remote-first, U.S. with Eastern overlap</t>
        </is>
      </c>
      <c r="E198" s="33" t="inlineStr">
        <is>
          <t>Submitted</t>
        </is>
      </c>
      <c r="F198" s="32" t="n">
        <v>46143</v>
      </c>
      <c r="G198" s="33" t="n">
        <v>38</v>
      </c>
      <c r="H198" s="33" t="inlineStr">
        <is>
          <t>Official company JobPosting JSON-LD datePosted 2026-05-01; official page live and accepting email applications under &lt;=50-day exceptional AI-fit rule</t>
        </is>
      </c>
      <c r="I198" s="33" t="inlineStr">
        <is>
          <t>https://catalystwayfare.ai/jd-builder</t>
        </is>
      </c>
      <c r="J198" s="33" t="inlineStr">
        <is>
          <t>Official company careers page via agentic-jobs discovery; submitted by Gmail email</t>
        </is>
      </c>
      <c r="K198" s="33" t="inlineStr">
        <is>
          <t>Direct email</t>
        </is>
      </c>
      <c r="L198" s="33" t="inlineStr">
        <is>
          <t>Strong - agent builder, production LLM APIs, retrieval, tool integrations, evals, monitoring, end-to-end capability agents, OmInsights/MCP/RAG overlap</t>
        </is>
      </c>
      <c r="M198" s="33" t="inlineStr">
        <is>
          <t>Unknown; H-1B transfer need disclosed in application email</t>
        </is>
      </c>
      <c r="N198" s="33" t="inlineStr">
        <is>
          <t>Gmail sent message id 19ea8ebb52487b8a to talent@cwai.co with AI resume attached on 2026-06-08</t>
        </is>
      </c>
      <c r="O198" s="33" t="inlineStr">
        <is>
          <t>Applied by direct email with short cover letter, OmInsights links, GitHub link, and AI resume PDF attached. Distinct from prior Catalyst Wayfare Lead AI Engineer submission.</t>
        </is>
      </c>
    </row>
    <row r="199">
      <c r="A199" s="32" t="inlineStr">
        <is>
          <t>2026-06-08</t>
        </is>
      </c>
      <c r="B199" s="33" t="inlineStr">
        <is>
          <t>Blackboard / Anthology</t>
        </is>
      </c>
      <c r="C199" s="33" t="inlineStr">
        <is>
          <t>AI Product Engineer</t>
        </is>
      </c>
      <c r="D199" s="33" t="inlineStr">
        <is>
          <t>United States (Remote)</t>
        </is>
      </c>
      <c r="E199" s="33" t="inlineStr">
        <is>
          <t>Submitted</t>
        </is>
      </c>
      <c r="F199" s="32" t="inlineStr">
        <is>
          <t>2026-06-05</t>
        </is>
      </c>
      <c r="G199" s="33" t="n">
        <v>3</v>
      </c>
      <c r="H199" s="33" t="inlineStr">
        <is>
          <t>LinkedIn reposted 3 days ago; official Jobvite application live</t>
        </is>
      </c>
      <c r="I199" s="33" t="inlineStr">
        <is>
          <t>https://jobs.jobvite.com/anthology/job/ofuMzfwO/applyConfirmation</t>
        </is>
      </c>
      <c r="J199" s="33" t="inlineStr">
        <is>
          <t>LinkedIn -&gt; Jobvite</t>
        </is>
      </c>
      <c r="K199" s="33" t="inlineStr">
        <is>
          <t>Jobvite</t>
        </is>
      </c>
      <c r="L199" s="33" t="inlineStr">
        <is>
          <t>Strong - AI-native product engineering with AI orchestration, streaming agent outputs, OpenAI Agent SDK, MCPs, backend/data/infra ownership</t>
        </is>
      </c>
      <c r="M199" s="33" t="inlineStr">
        <is>
          <t>Yes - Jobvite work authorization answered Yes and sponsorship/immigration support answered Yes</t>
        </is>
      </c>
      <c r="N199" s="33" t="inlineStr">
        <is>
          <t>Jobvite confirmation page: Application Sent; application submitted.</t>
        </is>
      </c>
      <c r="O199" s="33" t="inlineStr">
        <is>
          <t>Pasted AI resume; final screening answered sponsorship support Yes and GitHub/portfolio in resume Yes.</t>
        </is>
      </c>
    </row>
    <row r="200">
      <c r="A200" s="32" t="inlineStr">
        <is>
          <t>2026-06-08</t>
        </is>
      </c>
      <c r="B200" s="33" t="inlineStr">
        <is>
          <t>Attentive</t>
        </is>
      </c>
      <c r="C200" s="33" t="inlineStr">
        <is>
          <t>Staff Engineer, ML/AI Platform</t>
        </is>
      </c>
      <c r="D200" s="33" t="inlineStr">
        <is>
          <t>United States</t>
        </is>
      </c>
      <c r="E200" s="33" t="inlineStr">
        <is>
          <t>Submitted</t>
        </is>
      </c>
      <c r="F200" s="32" t="inlineStr">
        <is>
          <t>2026-05-19</t>
        </is>
      </c>
      <c r="G200" s="33" t="n">
        <v>20</v>
      </c>
      <c r="H200" s="33" t="inlineStr">
        <is>
          <t>Official Greenhouse API first_published 2026-05-19T12:02:10-04:00; live confirmation page</t>
        </is>
      </c>
      <c r="I200" s="33" t="inlineStr">
        <is>
          <t>https://job-boards.greenhouse.io/attentive/jobs/4251570009/confirmation</t>
        </is>
      </c>
      <c r="J200" s="33" t="inlineStr">
        <is>
          <t>Official Greenhouse</t>
        </is>
      </c>
      <c r="K200" s="33" t="inlineStr">
        <is>
          <t>Greenhouse</t>
        </is>
      </c>
      <c r="L200" s="33" t="inlineStr">
        <is>
          <t>Strong - ML/AI platform, MCP/agentic stack, Python, AWS/Kubernetes, model serving and infrastructure</t>
        </is>
      </c>
      <c r="M200" s="33" t="inlineStr">
        <is>
          <t>Requires sponsorship/H-1B transfer; answered Yes with H-1B transfer basis; no hard no-sponsorship language found</t>
        </is>
      </c>
      <c r="N200" s="33" t="inlineStr">
        <is>
          <t>Greenhouse confirmation: Application submitted! You're in!</t>
        </is>
      </c>
      <c r="O200" s="33" t="inlineStr">
        <is>
          <t>Submitted after Greenhouse email security code; reCAPTCHA service warning cleared after code submit; AI resume uploaded.</t>
        </is>
      </c>
    </row>
    <row r="201">
      <c r="A201" s="32" t="n">
        <v>46181</v>
      </c>
      <c r="B201" s="33" t="inlineStr">
        <is>
          <t>Ascertain</t>
        </is>
      </c>
      <c r="C201" s="33" t="inlineStr">
        <is>
          <t>Applied AI Engineer</t>
        </is>
      </c>
      <c r="D201" s="33" t="inlineStr">
        <is>
          <t>NYC or Remote / Remote USA</t>
        </is>
      </c>
      <c r="E201" s="33" t="inlineStr">
        <is>
          <t>Submitted</t>
        </is>
      </c>
      <c r="F201" s="32" t="n">
        <v>46143</v>
      </c>
      <c r="G201" s="33" t="n">
        <v>38</v>
      </c>
      <c r="H201" s="33" t="inlineStr">
        <is>
          <t>Official Ashby JSON-LD/publishedDate 2026-05-01; live Ashby page submitted on 2026-06-08 under &lt;=50-day strong-fit exception</t>
        </is>
      </c>
      <c r="I201" s="33" t="inlineStr">
        <is>
          <t>https://jobs.ashbyhq.com/ascertain/e2b09339-b7cb-42d1-a666-68908329ceb8/application</t>
        </is>
      </c>
      <c r="J201" s="33" t="inlineStr">
        <is>
          <t>Official Ashby via web discovery</t>
        </is>
      </c>
      <c r="K201" s="33" t="inlineStr">
        <is>
          <t>Ashby</t>
        </is>
      </c>
      <c r="L201" s="33" t="inlineStr">
        <is>
          <t>Strong/Good - production LLM/RAG applications, Python APIs/services, eval/QA infrastructure, observability, healthcare workflow automation; voice/telephony is a preferred gap, not a core blocker</t>
        </is>
      </c>
      <c r="M201" s="33" t="inlineStr">
        <is>
          <t>Needs H-1B transfer; no hard no-sponsorship language found on official posting/form</t>
        </is>
      </c>
      <c r="N201" s="33" t="inlineStr">
        <is>
          <t>Ashby success page: Your application was successfully submitted. We will contact you if there are next steps. No Gmail receipt found immediately after submission.</t>
        </is>
      </c>
      <c r="O201" s="33" t="inlineStr">
        <is>
          <t>First submit hit Ashby possible-spam screen; reopened official application URL, refilled required fields, reuploaded AI resume, and second submit succeeded.</t>
        </is>
      </c>
    </row>
    <row r="202">
      <c r="A202" s="32" t="n">
        <v>46181</v>
      </c>
      <c r="B202" s="33" t="inlineStr">
        <is>
          <t>Aptara</t>
        </is>
      </c>
      <c r="C202" s="33" t="inlineStr">
        <is>
          <t>AI Governance Engineer / Specialist</t>
        </is>
      </c>
      <c r="D202" s="33" t="inlineStr">
        <is>
          <t>United States (Remote)</t>
        </is>
      </c>
      <c r="E202" s="33" t="inlineStr">
        <is>
          <t>Submitted</t>
        </is>
      </c>
      <c r="F202" s="32" t="n">
        <v>46181</v>
      </c>
      <c r="G202" s="33" t="n">
        <v>0</v>
      </c>
      <c r="H202" s="33" t="inlineStr">
        <is>
          <t>LinkedIn job 4425632598 showed 3 hours ago on 2026-06-08; LinkedIn Easy Apply accepted submission.</t>
        </is>
      </c>
      <c r="I202" s="33" t="inlineStr">
        <is>
          <t>https://www.linkedin.com/jobs/view/4425632598/</t>
        </is>
      </c>
      <c r="J202" s="33" t="inlineStr">
        <is>
          <t>LinkedIn Easy Apply</t>
        </is>
      </c>
      <c r="K202" s="33" t="inlineStr">
        <is>
          <t>LinkedIn Easy Apply</t>
        </is>
      </c>
      <c r="L202" s="33" t="inlineStr">
        <is>
          <t>Strong strategic AI-governance/evals fit - AI engineering, GenAI/Agentic AI, model testing, risk assessment, technical controls, responsible AI governance align with LLM evals, guardrails, observability, and production AI platform experience.</t>
        </is>
      </c>
      <c r="M202" s="33" t="inlineStr">
        <is>
          <t>No hard no-sponsorship language visible in LinkedIn JD; no sponsorship question asked in Easy Apply flow.</t>
        </is>
      </c>
      <c r="N202" s="33" t="inlineStr">
        <is>
          <t>LinkedIn job page showed Application status: Application submitted now after Easy Apply submit.</t>
        </is>
      </c>
      <c r="O202" s="33" t="inlineStr">
        <is>
          <t>AI resume selected; contact/profile submitted with LinkedIn-side email; no custom questions or CAPTCHA.</t>
        </is>
      </c>
    </row>
    <row r="203">
      <c r="A203" s="32" t="inlineStr">
        <is>
          <t>2026-06-08</t>
        </is>
      </c>
      <c r="B203" s="33" t="inlineStr">
        <is>
          <t>APEX Cybernetics</t>
        </is>
      </c>
      <c r="C203" s="33" t="inlineStr">
        <is>
          <t>AI Tutor Application Developer</t>
        </is>
      </c>
      <c r="D203" s="33" t="inlineStr">
        <is>
          <t>United States / Remote / Part-time</t>
        </is>
      </c>
      <c r="E203" s="33" t="inlineStr">
        <is>
          <t>Submitted</t>
        </is>
      </c>
      <c r="F203" s="32" t="inlineStr">
        <is>
          <t>2026-06-08</t>
        </is>
      </c>
      <c r="G203" s="33" t="n">
        <v>0</v>
      </c>
      <c r="H203" s="33" t="inlineStr">
        <is>
          <t>LinkedIn verified job showed 18-19 minutes ago on 2026-06-08; Easy Apply status submitted</t>
        </is>
      </c>
      <c r="I203" s="33" t="inlineStr">
        <is>
          <t>https://www.linkedin.com/jobs/view/4425548134/</t>
        </is>
      </c>
      <c r="J203" s="33" t="inlineStr">
        <is>
          <t>LinkedIn Easy Apply</t>
        </is>
      </c>
      <c r="K203" s="33" t="inlineStr">
        <is>
          <t>LinkedIn Easy Apply</t>
        </is>
      </c>
      <c r="L203" s="33" t="inlineStr">
        <is>
          <t>Strategic Exception: very fresh remote AI application role with LLMs, Azure OpenAI, STT/TTS, Python, event-driven tutoring app, and edge Linux/Raspberry Pi; part-time small-startup caveat</t>
        </is>
      </c>
      <c r="M203" s="33" t="inlineStr">
        <is>
          <t>Unknown - not asked in Easy Apply; no no-sponsorship language visible in JD</t>
        </is>
      </c>
      <c r="N203" s="33" t="inlineStr">
        <is>
          <t>LinkedIn application status displayed Application submitted now after Easy Apply submission</t>
        </is>
      </c>
      <c r="O203" s="33" t="inlineStr">
        <is>
          <t>LinkedIn-side email used; AI resume selected; education question answered Yes; role is part-time and tiny startup, counted as strategic AI fit rather than core full-time target.</t>
        </is>
      </c>
    </row>
    <row r="204">
      <c r="A204" s="32" t="n">
        <v>46181</v>
      </c>
      <c r="B204" s="33" t="inlineStr">
        <is>
          <t>Ando Technologies, Inc</t>
        </is>
      </c>
      <c r="C204" s="33" t="inlineStr">
        <is>
          <t>ML Engineer (AI-Native Systems &amp; Forecasting)</t>
        </is>
      </c>
      <c r="D204" s="33" t="inlineStr">
        <is>
          <t>Remote, United States</t>
        </is>
      </c>
      <c r="E204" s="33" t="inlineStr">
        <is>
          <t>Submitted</t>
        </is>
      </c>
      <c r="F204" s="32" t="n">
        <v>46181</v>
      </c>
      <c r="G204" s="33" t="n">
        <v>0</v>
      </c>
      <c r="H204" s="33" t="inlineStr">
        <is>
          <t>LinkedIn job 4425674356 showed posted 26 minutes ago on 2026-06-08; official Ashby application f855e46c-fd27-4608-9ba9-1c80c5c0aeab accepted submission.</t>
        </is>
      </c>
      <c r="I204" s="33" t="inlineStr">
        <is>
          <t>https://jobs.ashbyhq.com/andotechnologies/f855e46c-fd27-4608-9ba9-1c80c5c0aeab/application?utm_source=Dw0mGNnlyX</t>
        </is>
      </c>
      <c r="J204" s="33" t="inlineStr">
        <is>
          <t>LinkedIn -&gt; official Ando Ashby</t>
        </is>
      </c>
      <c r="K204" s="33" t="inlineStr">
        <is>
          <t>Ashby</t>
        </is>
      </c>
      <c r="L204" s="33" t="inlineStr">
        <is>
          <t>Strong: production ML systems, AI-native workflows, LLM/RAG pipelines, prompt systems, evaluation frameworks, monitoring/drift feedback loops, data pipelines.</t>
        </is>
      </c>
      <c r="M204" s="33" t="inlineStr">
        <is>
          <t>Yes</t>
        </is>
      </c>
      <c r="N204" s="33" t="inlineStr">
        <is>
          <t>Official Ashby success state: Your application was successfully submitted. We will contact you if there are next steps.</t>
        </is>
      </c>
      <c r="O204" s="33" t="inlineStr">
        <is>
          <t>AI resume uploaded; authorization Yes; sponsorship Yes; location Atlanta; LinkedIn included; optional GitHub/portfolio left blank; tailored mission, inclusion, and ownership prompts from OmInsights/RAG/platform experience; EEO Male/Asian/not protected veteran.</t>
        </is>
      </c>
    </row>
    <row r="205">
      <c r="A205" s="32" t="n">
        <v>46181</v>
      </c>
      <c r="B205" s="33" t="inlineStr">
        <is>
          <t>Anaplan</t>
        </is>
      </c>
      <c r="C205" s="33" t="inlineStr">
        <is>
          <t>Senior AI Engineer</t>
        </is>
      </c>
      <c r="D205" s="33" t="inlineStr">
        <is>
          <t>Pennsylvania-Remote, United States</t>
        </is>
      </c>
      <c r="E205" s="33" t="inlineStr">
        <is>
          <t>Submitted</t>
        </is>
      </c>
      <c r="F205" s="32" t="inlineStr">
        <is>
          <t>2026-06-08 (LinkedIn index: 1 hour ago)</t>
        </is>
      </c>
      <c r="G205" s="33" t="n">
        <v>0</v>
      </c>
      <c r="H205" s="33" t="inlineStr">
        <is>
          <t>https://www.linkedin.com/jobs/search/?keywords=Senior%20AI%20Engineer%20Anaplan</t>
        </is>
      </c>
      <c r="I205" s="33" t="inlineStr">
        <is>
          <t>https://job-boards.greenhouse.io/anaplan/jobs/8580743002/confirmation</t>
        </is>
      </c>
      <c r="J205" s="33" t="inlineStr">
        <is>
          <t>LinkedIn -&gt; Greenhouse</t>
        </is>
      </c>
      <c r="K205" s="33" t="inlineStr">
        <is>
          <t>Greenhouse</t>
        </is>
      </c>
      <c r="L205" s="33" t="inlineStr">
        <is>
          <t>Strong</t>
        </is>
      </c>
      <c r="M205" s="33" t="inlineStr">
        <is>
          <t>Yes</t>
        </is>
      </c>
      <c r="N205" s="33" t="inlineStr">
        <is>
          <t>Greenhouse confirmation: Thank you for applying to Anaplan. Application Received.</t>
        </is>
      </c>
      <c r="O205" s="33" t="inlineStr">
        <is>
          <t>Manual resume entry used because in-app browser cannot upload files; Greenhouse email security code completed; work authorization answered No for any-employer authorization and Yes for sponsorship/H-1B transfer.</t>
        </is>
      </c>
    </row>
    <row r="206">
      <c r="A206" s="32" t="n">
        <v>46181</v>
      </c>
      <c r="B206" s="33" t="inlineStr">
        <is>
          <t>American Express</t>
        </is>
      </c>
      <c r="C206" s="33" t="inlineStr">
        <is>
          <t>Senior AI Engineer I - Agentic AI</t>
        </is>
      </c>
      <c r="D206" s="33" t="inlineStr">
        <is>
          <t>New York, NY; Charlotte, NC; Palo Alto, CA; Phoenix, AZ; Sunrise, FL; Remote</t>
        </is>
      </c>
      <c r="E206" s="33" t="inlineStr">
        <is>
          <t>Submitted</t>
        </is>
      </c>
      <c r="F206" s="32" t="n">
        <v>46178</v>
      </c>
      <c r="G206" s="33" t="n">
        <v>3</v>
      </c>
      <c r="H206" s="33" t="inlineStr">
        <is>
          <t>Official Oracle/AMEX job page shows Posting Date 06/05/2026; LinkedIn shows reposted 1 day ago; submitted on 2026-06-08</t>
        </is>
      </c>
      <c r="I206" s="33" t="inlineStr">
        <is>
          <t>https://egug.fa.us2.oraclecloud.com/hcmUI/CandidateExperience/en/sites/CX_1/job/26002766</t>
        </is>
      </c>
      <c r="J206" s="33" t="inlineStr">
        <is>
          <t>LinkedIn -&gt; Official Oracle/AMEX Careers</t>
        </is>
      </c>
      <c r="K206" s="33" t="inlineStr">
        <is>
          <t>Oracle Candidate Experience</t>
        </is>
      </c>
      <c r="L206" s="33" t="inlineStr">
        <is>
          <t>Strong - agentic AI product features, tool-using agents, RAG over financial data, shared AI infrastructure, LLM services, orchestration/evaluation/monitoring, regulated production systems</t>
        </is>
      </c>
      <c r="M206" s="33" t="inlineStr">
        <is>
          <t>Yes - form asked future employment sponsorship and was answered truthfully Yes; JD says AMEX may provide sponsorship for certain positions</t>
        </is>
      </c>
      <c r="N206" s="33" t="inlineStr">
        <is>
          <t>AMEX profile: Active Job Applications shows Senior AI Engineer I - Agentic AI, Status Application Submitted, job 26002766, Applied on 06/08/2026.</t>
        </is>
      </c>
      <c r="O206" s="33" t="inlineStr">
        <is>
          <t>AI resume attached from profile; Oracle email verification completed through Gmail; application reused existing AmEx profile answers and e-signature completed.</t>
        </is>
      </c>
    </row>
    <row r="207">
      <c r="A207" s="32" t="n">
        <v>46181</v>
      </c>
      <c r="B207" s="33" t="inlineStr">
        <is>
          <t>American Express</t>
        </is>
      </c>
      <c r="C207" s="33" t="inlineStr">
        <is>
          <t>AI Engineer III - Agentic AI</t>
        </is>
      </c>
      <c r="D207" s="33" t="inlineStr">
        <is>
          <t>Charlotte, NC; Sunrise, FL; Phoenix, AZ; New York, NY; Palo Alto, CA; Remote</t>
        </is>
      </c>
      <c r="E207" s="33" t="inlineStr">
        <is>
          <t>Submitted</t>
        </is>
      </c>
      <c r="F207" s="32" t="n">
        <v>46139</v>
      </c>
      <c r="G207" s="33" t="n">
        <v>42</v>
      </c>
      <c r="H207" s="33" t="inlineStr">
        <is>
          <t>Official Oracle/AMEX job page shows Posting Date 04/27/2026; live portal accepted submission on 2026-06-08 under &lt;=50-day exceptional AI-fit exception</t>
        </is>
      </c>
      <c r="I207" s="33" t="inlineStr">
        <is>
          <t>https://egug.fa.us2.oraclecloud.com/hcmUI/CandidateExperience/en/sites/CX_1/job/26002768</t>
        </is>
      </c>
      <c r="J207" s="33" t="inlineStr">
        <is>
          <t>LinkedIn -&gt; Official Oracle/AMEX Careers</t>
        </is>
      </c>
      <c r="K207" s="33" t="inlineStr">
        <is>
          <t>Oracle Candidate Experience</t>
        </is>
      </c>
      <c r="L207" s="33" t="inlineStr">
        <is>
          <t>Strong - agentic AI systems, LLM-powered product features, RAG pipelines, shared AI infrastructure, orchestration/evaluation/monitoring, regulated financial-services AI</t>
        </is>
      </c>
      <c r="M207" s="33" t="inlineStr">
        <is>
          <t>Yes - AMEX form asked future employment sponsorship and was answered truthfully Yes; JD says AMEX may provide sponsorship for certain positions</t>
        </is>
      </c>
      <c r="N207" s="33" t="inlineStr">
        <is>
          <t>AMEX profile: Active Job Applications shows AI Engineer III - Agentic AI, Status Application Submitted, job 26002768, Applied on 06/08/2026.</t>
        </is>
      </c>
      <c r="O207" s="33" t="inlineStr">
        <is>
          <t>AI resume selected; Oracle email code completed via Gmail; step 3 compliance answers completed; OmInsights outside-work disclosure entered from resume; e-signature completed.</t>
        </is>
      </c>
    </row>
    <row r="208">
      <c r="A208" s="32" t="inlineStr">
        <is>
          <t>2026-06-08</t>
        </is>
      </c>
      <c r="B208" s="33" t="inlineStr">
        <is>
          <t>AllCloud</t>
        </is>
      </c>
      <c r="C208" s="33" t="inlineStr">
        <is>
          <t>Machine Learning Engineer</t>
        </is>
      </c>
      <c r="D208" s="33" t="inlineStr">
        <is>
          <t>United States / Canada Eastern Time (Remote)</t>
        </is>
      </c>
      <c r="E208" s="33" t="inlineStr">
        <is>
          <t>Submitted</t>
        </is>
      </c>
      <c r="F208" s="32" t="inlineStr">
        <is>
          <t>2026-06-02</t>
        </is>
      </c>
      <c r="G208" s="33" t="n">
        <v>6</v>
      </c>
      <c r="H208" s="33" t="inlineStr">
        <is>
          <t>LinkedIn showed 6 days ago, actively reviewing applicants, and 50 applicants in past day on 2026-06-08</t>
        </is>
      </c>
      <c r="I208" s="33" t="inlineStr">
        <is>
          <t>https://www.linkedin.com/jobs/view/4422407369/</t>
        </is>
      </c>
      <c r="J208" s="33" t="inlineStr">
        <is>
          <t>LinkedIn Easy Apply</t>
        </is>
      </c>
      <c r="K208" s="33" t="inlineStr">
        <is>
          <t>LinkedIn Easy Apply</t>
        </is>
      </c>
      <c r="L208" s="33" t="inlineStr">
        <is>
          <t>Good/Strong - AWS AI/ML projects, model deployment, data/ML pipelines, AWS cloud services, Python/SQL, big-data infrastructure, customer-facing production ML systems</t>
        </is>
      </c>
      <c r="M208" s="33" t="inlineStr">
        <is>
          <t>Answered sponsorship required = Yes; authorized to work in US = Yes</t>
        </is>
      </c>
      <c r="N208" s="33" t="inlineStr">
        <is>
          <t>LinkedIn job page showed Application status / Application submitted / now after submit</t>
        </is>
      </c>
      <c r="O208" s="33" t="inlineStr">
        <is>
          <t>Submitted with AI resume; screening answered AWS 5 years, SageMaker 0 years, Machine Learning 3 years, AWS ML Specialty certification No.</t>
        </is>
      </c>
    </row>
    <row r="209">
      <c r="A209" s="32" t="n">
        <v>46181</v>
      </c>
      <c r="B209" s="33" t="inlineStr">
        <is>
          <t>Aimpoint Digital</t>
        </is>
      </c>
      <c r="C209" s="33" t="inlineStr">
        <is>
          <t>Forward Deployed AI Engineer - Claude 2026 - US</t>
        </is>
      </c>
      <c r="D209" s="33" t="inlineStr">
        <is>
          <t>Atlanta, GA / Remote US</t>
        </is>
      </c>
      <c r="E209" s="33" t="inlineStr">
        <is>
          <t>Submitted</t>
        </is>
      </c>
      <c r="F209" s="32" t="inlineStr">
        <is>
          <t>Unknown - official Breezy 2026 role live</t>
        </is>
      </c>
      <c r="G209" s="33" t="inlineStr">
        <is>
          <t>Unknown</t>
        </is>
      </c>
      <c r="H209" s="33" t="inlineStr">
        <is>
          <t>Official Breezy role live; indexed 2026 hiring page; strong Atlanta/Remote US AI exception</t>
        </is>
      </c>
      <c r="I209" s="33" t="inlineStr">
        <is>
          <t>https://aimpoint-digital.breezy.hr/p/6845c658955b-forward-deployed-ai-engineer-claude-2026--us/apply/submitted</t>
        </is>
      </c>
      <c r="J209" s="33" t="inlineStr">
        <is>
          <t>Official Breezy</t>
        </is>
      </c>
      <c r="K209" s="33" t="inlineStr">
        <is>
          <t>Breezy</t>
        </is>
      </c>
      <c r="L209" s="33" t="inlineStr">
        <is>
          <t>Strong - Claude, RAG, agentic workflows, enterprise AI solution architecture, Python/FastAPI, AWS/Bedrock/governance</t>
        </is>
      </c>
      <c r="M209" s="33" t="inlineStr">
        <is>
          <t>Ambiguous / not disqualifying on official form</t>
        </is>
      </c>
      <c r="N209" s="33" t="inlineStr">
        <is>
          <t>Screen proof: Breezy page says Application Submitted - Your application has been submitted successfully.</t>
        </is>
      </c>
      <c r="O209" s="33" t="inlineStr">
        <is>
          <t>AI resume uploaded; required fields completed; summary parsed from resume; no Gmail receipt checked yet.</t>
        </is>
      </c>
    </row>
    <row r="210">
      <c r="A210" s="32" t="n">
        <v>46181</v>
      </c>
      <c r="B210" s="33" t="inlineStr">
        <is>
          <t>AFK AI</t>
        </is>
      </c>
      <c r="C210" s="33" t="inlineStr">
        <is>
          <t>Agent Engineer</t>
        </is>
      </c>
      <c r="D210" s="33" t="inlineStr">
        <is>
          <t>United States (Remote)</t>
        </is>
      </c>
      <c r="E210" s="33" t="inlineStr">
        <is>
          <t>Submitted</t>
        </is>
      </c>
      <c r="F210" s="32" t="n">
        <v>46181</v>
      </c>
      <c r="G210" s="33" t="n">
        <v>0</v>
      </c>
      <c r="H210" s="33" t="inlineStr">
        <is>
          <t>https://www.linkedin.com/jobs/view/4425073262/</t>
        </is>
      </c>
      <c r="I210" s="33" t="inlineStr">
        <is>
          <t>https://www.linkedin.com/jobs/view/4425073262/</t>
        </is>
      </c>
      <c r="J210" s="33" t="inlineStr">
        <is>
          <t>LinkedIn Easy Apply</t>
        </is>
      </c>
      <c r="K210" s="33" t="inlineStr">
        <is>
          <t>LinkedIn Easy Apply</t>
        </is>
      </c>
      <c r="L210" s="33" t="inlineStr">
        <is>
          <t>Strong - agentic systems, tool-use workflows, memory/context, eval loops, computer-use/browser automation, production AI behavior and safety controls</t>
        </is>
      </c>
      <c r="M210" s="33" t="inlineStr">
        <is>
          <t>Unknown</t>
        </is>
      </c>
      <c r="N210" s="33" t="inlineStr">
        <is>
          <t>LinkedIn Easy Apply success dialog: Your application was sent to AFK AI; Applied state visible on job card.</t>
        </is>
      </c>
      <c r="O210" s="33" t="inlineStr">
        <is>
          <t>LinkedIn-side email/resume reviewed before submit; AI resume selected.</t>
        </is>
      </c>
    </row>
    <row r="211">
      <c r="A211" s="32" t="n">
        <v>46181</v>
      </c>
      <c r="B211" s="33" t="inlineStr">
        <is>
          <t>Accelerant</t>
        </is>
      </c>
      <c r="C211" s="33" t="inlineStr">
        <is>
          <t>AI Platform Engineer (Global)</t>
        </is>
      </c>
      <c r="D211" s="33" t="inlineStr">
        <is>
          <t>Global / Remote Flexible</t>
        </is>
      </c>
      <c r="E211" s="33" t="inlineStr">
        <is>
          <t>Submitted</t>
        </is>
      </c>
      <c r="F211" s="32" t="n">
        <v>46150</v>
      </c>
      <c r="G211" s="33" t="n">
        <v>31</v>
      </c>
      <c r="H211" s="33" t="inlineStr">
        <is>
          <t>LinkedIn job 4394364612 showed 1 month ago on 2026-06-08; official Rippling posting ad55ef1d-d19c-48ae-953c-4c9cfb6ddde9 live and accepted application.</t>
        </is>
      </c>
      <c r="I211" s="33" t="inlineStr">
        <is>
          <t>https://ats.rippling.com/accelerant/jobs/ad55ef1d-d19c-48ae-953c-4c9cfb6ddde9/apply?jobBoardSlug=accelerant&amp;jobId=ad55ef1d-d19c-48ae-953c-4c9cfb6ddde9&amp;step=confirmation</t>
        </is>
      </c>
      <c r="J211" s="33" t="inlineStr">
        <is>
          <t>LinkedIn -&gt; official Accelerant Rippling</t>
        </is>
      </c>
      <c r="K211" s="33" t="inlineStr">
        <is>
          <t>Rippling</t>
        </is>
      </c>
      <c r="L211" s="33" t="inlineStr">
        <is>
          <t>Strategic Exception: 31-day live official role but exact AI platform fit: production AI agents/services, RAG pipelines, prompt/eval tooling, AI observability, vector DB/API orchestration.</t>
        </is>
      </c>
      <c r="M211" s="33" t="inlineStr">
        <is>
          <t>Unknown</t>
        </is>
      </c>
      <c r="N211" s="33" t="inlineStr">
        <is>
          <t>Official Rippling confirmation page: You have successfully applied to AI Platform Engineer (Global).</t>
        </is>
      </c>
      <c r="O211" s="33" t="inlineStr">
        <is>
          <t>AI resume uploaded and parsed successfully; fields parsed/verified; location Atlanta, Georgia, United States selected; SMS consent No; official confirmation URL ended step=confirmation.</t>
        </is>
      </c>
    </row>
    <row r="212">
      <c r="A212" s="32" t="inlineStr">
        <is>
          <t>2026-06-08</t>
        </is>
      </c>
      <c r="B212" s="33" t="inlineStr">
        <is>
          <t>Abacus Insights</t>
        </is>
      </c>
      <c r="C212" s="33" t="inlineStr">
        <is>
          <t>Senior AI Systems Quality Engineer</t>
        </is>
      </c>
      <c r="D212" s="33" t="inlineStr">
        <is>
          <t>Remote US</t>
        </is>
      </c>
      <c r="E212" s="33" t="inlineStr">
        <is>
          <t>Submitted</t>
        </is>
      </c>
      <c r="F212" s="32" t="inlineStr">
        <is>
          <t>2026-05-14</t>
        </is>
      </c>
      <c r="G212" s="33" t="n">
        <v>25</v>
      </c>
      <c r="H212" s="33" t="inlineStr">
        <is>
          <t>Official Greenhouse live page; public source opened 2026-06-08 under &lt;=70-day strong AI-fit exception.</t>
        </is>
      </c>
      <c r="I212" s="33" t="inlineStr">
        <is>
          <t>https://job-boards.greenhouse.io/abacusinsights/jobs/8550879002</t>
        </is>
      </c>
      <c r="J212" s="33" t="inlineStr">
        <is>
          <t>Official Greenhouse</t>
        </is>
      </c>
      <c r="K212" s="33" t="inlineStr">
        <is>
          <t>Greenhouse</t>
        </is>
      </c>
      <c r="L212" s="33" t="inlineStr">
        <is>
          <t>Strong - agentic/LLM system quality automation, AI evals/guardrails, healthcare data platform, Python/TypeScript/AWS, CI/CD quality gates; maps to OmInsights RAG guardrails/source-ledger/evals and Amex data-quality/RAG observability.</t>
        </is>
      </c>
      <c r="M212" s="33" t="inlineStr">
        <is>
          <t>Unknown - no sponsorship restriction/question visible; submitted with truthful available profile data.</t>
        </is>
      </c>
      <c r="N212" s="33" t="inlineStr">
        <is>
          <t>Greenhouse confirmation page: Thank you for taking the time to apply; application received.</t>
        </is>
      </c>
      <c r="O212" s="33" t="inlineStr">
        <is>
          <t>AI resume uploaded; location widget required clean reload/reselect recovery before submit; LinkedIn/profile and EEO completed where available.</t>
        </is>
      </c>
    </row>
    <row r="213">
      <c r="A213" s="32" t="n">
        <v>46179</v>
      </c>
      <c r="B213" s="33" t="inlineStr">
        <is>
          <t>Radiant Security</t>
        </is>
      </c>
      <c r="C213" s="33" t="inlineStr">
        <is>
          <t>Senior AI Engineer</t>
        </is>
      </c>
      <c r="D213" s="33" t="inlineStr">
        <is>
          <t>United States / Remote US</t>
        </is>
      </c>
      <c r="E213" s="33" t="inlineStr">
        <is>
          <t>Submitted</t>
        </is>
      </c>
      <c r="F213" s="32" t="n">
        <v>46146</v>
      </c>
      <c r="G213" s="33" t="n">
        <v>33</v>
      </c>
      <c r="H213" s="33" t="inlineStr">
        <is>
          <t>Greenhouse first_published 2026-05-04 via job board API</t>
        </is>
      </c>
      <c r="I213" s="33" t="inlineStr">
        <is>
          <t>https://job-boards.greenhouse.io/radiantsecurity/jobs/5987498004</t>
        </is>
      </c>
      <c r="J213" s="33" t="inlineStr">
        <is>
          <t>Official Greenhouse</t>
        </is>
      </c>
      <c r="K213" s="33" t="inlineStr">
        <is>
          <t>Greenhouse</t>
        </is>
      </c>
      <c r="L213" s="33" t="inlineStr">
        <is>
          <t>Strong - agentic AI pipelines, retrieval/context assembly, DAG orchestration, Python services, LLM evaluation</t>
        </is>
      </c>
      <c r="M213" s="33" t="inlineStr">
        <is>
          <t>Authorized Yes; requires H-1B transfer sponsorship Yes</t>
        </is>
      </c>
      <c r="N213" s="33" t="inlineStr">
        <is>
          <t>User completed Greenhouse security-code step and reported submission done</t>
        </is>
      </c>
      <c r="O213" s="33" t="inlineStr">
        <is>
          <t>Resume uploaded; Greenhouse security code sent to application Gmail and completed manually by Yaswanth.</t>
        </is>
      </c>
    </row>
    <row r="214">
      <c r="A214" s="32" t="n">
        <v>46179</v>
      </c>
      <c r="B214" s="33" t="inlineStr">
        <is>
          <t>Impiricus</t>
        </is>
      </c>
      <c r="C214" s="33" t="inlineStr">
        <is>
          <t>AI Solutions Architect</t>
        </is>
      </c>
      <c r="D214" s="33" t="inlineStr">
        <is>
          <t>Atlanta, GA | NYC, NY | Remote, USA</t>
        </is>
      </c>
      <c r="E214" s="33" t="inlineStr">
        <is>
          <t>Submitted</t>
        </is>
      </c>
      <c r="F214" s="32" t="n">
        <v>46150</v>
      </c>
      <c r="G214" s="33" t="n">
        <v>29</v>
      </c>
      <c r="H214" s="33" t="inlineStr">
        <is>
          <t>Moved from CAPTCHA/manual blocker after Gmail confirmation receipt was found.</t>
        </is>
      </c>
      <c r="I214" s="33" t="inlineStr">
        <is>
          <t>https://job-boards.greenhouse.io/impiricus/jobs/5214167008</t>
        </is>
      </c>
      <c r="J214" s="33" t="inlineStr">
        <is>
          <t>Internal AI Jobs -&gt; Greenhouse</t>
        </is>
      </c>
      <c r="K214" s="33" t="inlineStr">
        <is>
          <t>Greenhouse</t>
        </is>
      </c>
      <c r="L214" s="33" t="inlineStr">
        <is>
          <t>Strong</t>
        </is>
      </c>
      <c r="M214" s="33" t="inlineStr">
        <is>
          <t>Needs H-1B transfer; answered truthfully as sponsorship required.</t>
        </is>
      </c>
      <c r="N214" s="33" t="inlineStr">
        <is>
          <t>Gmail confirmation from Greenhouse: Thank you for applying to Impiricus, received 2026-06-06 03:14 UTC.</t>
        </is>
      </c>
      <c r="O214" s="33" t="inlineStr">
        <is>
          <t>Removed from Blockers after Gmail receipt confirmed application submission.</t>
        </is>
      </c>
    </row>
    <row r="215">
      <c r="A215" s="32" t="n">
        <v>46179</v>
      </c>
      <c r="B215" s="33" t="inlineStr">
        <is>
          <t>GuidePoint Security</t>
        </is>
      </c>
      <c r="C215" s="33" t="inlineStr">
        <is>
          <t>Associate Applied AI Engineer</t>
        </is>
      </c>
      <c r="D215" s="33" t="inlineStr">
        <is>
          <t>Remote, United States</t>
        </is>
      </c>
      <c r="E215" s="33" t="inlineStr">
        <is>
          <t>Submitted</t>
        </is>
      </c>
      <c r="F215" s="32" t="n">
        <v>46177</v>
      </c>
      <c r="G215" s="33" t="n">
        <v>2</v>
      </c>
      <c r="H215" s="33" t="inlineStr">
        <is>
          <t>Moved from CAPTCHA/manual blocker after Gmail confirmation receipt was found.</t>
        </is>
      </c>
      <c r="I215" s="33" t="inlineStr">
        <is>
          <t>https://job-boards.greenhouse.io/guidepointsecurity/jobs/6014563004</t>
        </is>
      </c>
      <c r="J215" s="33" t="inlineStr">
        <is>
          <t>Official Greenhouse:guidepointsecurity via FirstWave fresh feed</t>
        </is>
      </c>
      <c r="K215" s="33" t="inlineStr">
        <is>
          <t>Greenhouse</t>
        </is>
      </c>
      <c r="L215" s="33" t="inlineStr">
        <is>
          <t>Strong - associate applied AI/agentic harnesses, LLM workflows, eval benchmarks, RAG/tool-use, Python/cloud</t>
        </is>
      </c>
      <c r="M215" s="33" t="inlineStr">
        <is>
          <t>Needs H-1B transfer; answered truthfully as sponsorship required.</t>
        </is>
      </c>
      <c r="N215" s="33" t="inlineStr">
        <is>
          <t>Gmail confirmation from Greenhouse: Thank you for applying to GuidePoint Security, received 2026-06-06 03:16 UTC.</t>
        </is>
      </c>
      <c r="O215" s="33" t="inlineStr">
        <is>
          <t>Removed from Blockers after Gmail receipt confirmed application submission.</t>
        </is>
      </c>
    </row>
    <row r="216">
      <c r="A216" s="32" t="n">
        <v>46179</v>
      </c>
      <c r="B216" s="33" t="inlineStr">
        <is>
          <t>Cora AI</t>
        </is>
      </c>
      <c r="C216" s="33" t="inlineStr">
        <is>
          <t>Full Stack / Applied AI Engineer</t>
        </is>
      </c>
      <c r="D216" s="33" t="inlineStr">
        <is>
          <t>Remote US; LA/SF preferred per employer post</t>
        </is>
      </c>
      <c r="E216" s="33" t="inlineStr">
        <is>
          <t>Submitted</t>
        </is>
      </c>
      <c r="F216" s="32" t="n">
        <v>46175</v>
      </c>
      <c r="G216" s="33" t="n">
        <v>4</v>
      </c>
      <c r="H216" s="33" t="inlineStr">
        <is>
          <t>Fresh employer HN Who is Hiring post from 2026-06-02/June 2026 thread</t>
        </is>
      </c>
      <c r="I216" s="33" t="inlineStr">
        <is>
          <t>mailto:careers@cora.ai</t>
        </is>
      </c>
      <c r="J216" s="33" t="inlineStr">
        <is>
          <t>Direct employer email from HN hiring post</t>
        </is>
      </c>
      <c r="K216" s="33" t="inlineStr">
        <is>
          <t>Direct Email</t>
        </is>
      </c>
      <c r="L216" s="33" t="inlineStr">
        <is>
          <t>Strong - applied AI, voice/customer-success agents, multi-agent systems, RAG, evals, APIs</t>
        </is>
      </c>
      <c r="M216" s="33" t="inlineStr">
        <is>
          <t>Not specified in post; application sent truthfully with resume only</t>
        </is>
      </c>
      <c r="N216" s="33" t="inlineStr">
        <is>
          <t>Gmail sent message id 19e9a7c8b673d2f0 to careers@cora.ai with AI resume attached</t>
        </is>
      </c>
      <c r="O216" s="33" t="inlineStr">
        <is>
          <t>Direct email application; body highlighted OmInsights, production LLM/RAG, agentic workflows, eval-oriented AI, APIs, cloud infrastructure.</t>
        </is>
      </c>
    </row>
    <row r="217">
      <c r="A217" s="32" t="n">
        <v>46179</v>
      </c>
      <c r="B217" s="33" t="inlineStr">
        <is>
          <t>Cadence Solutions</t>
        </is>
      </c>
      <c r="C217" s="33" t="inlineStr">
        <is>
          <t>Senior AI Engineer</t>
        </is>
      </c>
      <c r="D217" s="33" t="inlineStr">
        <is>
          <t>Remote</t>
        </is>
      </c>
      <c r="E217" s="33" t="inlineStr">
        <is>
          <t>Submitted</t>
        </is>
      </c>
      <c r="F217" s="32" t="n">
        <v>46153</v>
      </c>
      <c r="G217" s="33" t="n">
        <v>26</v>
      </c>
      <c r="H217" s="33" t="inlineStr">
        <is>
          <t>https://boards-api.greenhouse.io/v1/boards/solutions/jobs/4680769006?questions=true</t>
        </is>
      </c>
      <c r="I217" s="33" t="inlineStr">
        <is>
          <t>https://job-boards.greenhouse.io/solutions/jobs/4680769006/confirmation</t>
        </is>
      </c>
      <c r="J217" s="33" t="inlineStr">
        <is>
          <t>Official Greenhouse:solutions</t>
        </is>
      </c>
      <c r="K217" s="33" t="inlineStr">
        <is>
          <t>Greenhouse</t>
        </is>
      </c>
      <c r="L217" s="33" t="inlineStr">
        <is>
          <t>Strong: clinical AI agents, RAG over clinical knowledge and patient data, tool use, evals/safety guardrails, observability, human-in-loop escalation, production AI workflows.</t>
        </is>
      </c>
      <c r="M217" s="33" t="inlineStr">
        <is>
          <t>Yes</t>
        </is>
      </c>
      <c r="N217" s="33" t="inlineStr">
        <is>
          <t>Greenhouse confirmation page: Thank you for applying. Your application has been received.</t>
        </is>
      </c>
      <c r="O217" s="33" t="inlineStr">
        <is>
          <t>Distinct from prior Cadence Senior Software Engineer, Agentic AI submission; official first_published 2026-05-11 and live under &lt;=50-day strong-fit exception.</t>
        </is>
      </c>
    </row>
    <row r="218">
      <c r="A218" s="32" t="n">
        <v>46179</v>
      </c>
      <c r="B218" s="33" t="inlineStr">
        <is>
          <t>Cadence Solutions</t>
        </is>
      </c>
      <c r="C218" s="33" t="inlineStr">
        <is>
          <t>Applied AI Engineer</t>
        </is>
      </c>
      <c r="D218" s="33" t="inlineStr">
        <is>
          <t>Remote, United States</t>
        </is>
      </c>
      <c r="E218" s="33" t="inlineStr">
        <is>
          <t>Submitted</t>
        </is>
      </c>
      <c r="F218" s="32" t="n">
        <v>46153</v>
      </c>
      <c r="G218" s="33" t="n">
        <v>26</v>
      </c>
      <c r="H218" s="33" t="inlineStr">
        <is>
          <t>Moved from CAPTCHA/manual blocker after Gmail confirmation receipt was found.</t>
        </is>
      </c>
      <c r="I218" s="33" t="inlineStr">
        <is>
          <t>https://job-boards.greenhouse.io/solutions/jobs/4680768006</t>
        </is>
      </c>
      <c r="J218" s="33" t="inlineStr">
        <is>
          <t>Official Greenhouse:solutions via Cadence careers page</t>
        </is>
      </c>
      <c r="K218" s="33" t="inlineStr">
        <is>
          <t>Greenhouse</t>
        </is>
      </c>
      <c r="L218" s="33" t="inlineStr">
        <is>
          <t>Strong - clinical AI agents, RAG, tool use, evals, safety guardrails, production LLM workflows</t>
        </is>
      </c>
      <c r="M218" s="33" t="inlineStr">
        <is>
          <t>Needs H-1B transfer; answered truthfully as sponsorship required.</t>
        </is>
      </c>
      <c r="N218" s="33" t="inlineStr">
        <is>
          <t>Gmail confirmation from Greenhouse: Thank you for applying to Cadence / Applied AI Engineer, received 2026-06-06 03:49 UTC.</t>
        </is>
      </c>
      <c r="O218" s="33" t="inlineStr">
        <is>
          <t>Removed from Blockers after Gmail receipt confirmed application submission.</t>
        </is>
      </c>
    </row>
    <row r="219">
      <c r="A219" s="32" t="n">
        <v>46179</v>
      </c>
      <c r="B219" s="33" t="inlineStr">
        <is>
          <t>Bandwidth</t>
        </is>
      </c>
      <c r="C219" s="33" t="inlineStr">
        <is>
          <t>Applied AI Engineer</t>
        </is>
      </c>
      <c r="D219" s="33" t="inlineStr">
        <is>
          <t>Raleigh, NC</t>
        </is>
      </c>
      <c r="E219" s="33" t="inlineStr">
        <is>
          <t>Submitted</t>
        </is>
      </c>
      <c r="F219" s="32" t="n">
        <v>46136</v>
      </c>
      <c r="G219" s="33" t="n">
        <v>43</v>
      </c>
      <c r="H219" s="33" t="inlineStr">
        <is>
          <t>Greenhouse first_published 2026-04-24 via job board API</t>
        </is>
      </c>
      <c r="I219" s="33" t="inlineStr">
        <is>
          <t>https://job-boards.greenhouse.io/bandwidth/jobs/7844136</t>
        </is>
      </c>
      <c r="J219" s="33" t="inlineStr">
        <is>
          <t>Official Greenhouse</t>
        </is>
      </c>
      <c r="K219" s="33" t="inlineStr">
        <is>
          <t>Greenhouse</t>
        </is>
      </c>
      <c r="L219" s="33" t="inlineStr">
        <is>
          <t>Strong - applied AI internal platforms, RAG/LLM APIs, internal APIs, AWS/Kubernetes, Terraform/Ansible, MCP/vector DB bonus</t>
        </is>
      </c>
      <c r="M219" s="33" t="inlineStr">
        <is>
          <t>Current sponsorship Yes; future sponsorship Yes</t>
        </is>
      </c>
      <c r="N219" s="33" t="inlineStr">
        <is>
          <t>User completed Greenhouse security-code step and reported Bandwidth submitted</t>
        </is>
      </c>
      <c r="O219" s="33" t="inlineStr">
        <is>
          <t>Form filled with AI resume; location Atlanta selected; relocation Yes; relatives No; source Google Search. Manual completion resolved Greenhouse split security-code widget.</t>
        </is>
      </c>
    </row>
    <row r="220">
      <c r="A220" s="32" t="n">
        <v>46179</v>
      </c>
      <c r="B220" s="33" t="inlineStr">
        <is>
          <t>Alpaca</t>
        </is>
      </c>
      <c r="C220" s="33" t="inlineStr">
        <is>
          <t>Senior AI Platform Engineer</t>
        </is>
      </c>
      <c r="D220" s="33" t="inlineStr">
        <is>
          <t>Remote - North America (EST)</t>
        </is>
      </c>
      <c r="E220" s="33" t="inlineStr">
        <is>
          <t>Submitted</t>
        </is>
      </c>
      <c r="F220" s="32" t="n">
        <v>46154</v>
      </c>
      <c r="G220" s="33" t="n">
        <v>25</v>
      </c>
      <c r="H220" s="33" t="inlineStr">
        <is>
          <t>Moved from CAPTCHA/manual blocker after Gmail confirmation receipt was found.</t>
        </is>
      </c>
      <c r="I220" s="33" t="inlineStr">
        <is>
          <t>https://job-boards.greenhouse.io/alpaca/jobs/5993920004</t>
        </is>
      </c>
      <c r="J220" s="33" t="inlineStr">
        <is>
          <t>Internal AI Jobs -&gt; Greenhouse</t>
        </is>
      </c>
      <c r="K220" s="33" t="inlineStr">
        <is>
          <t>Greenhouse</t>
        </is>
      </c>
      <c r="L220" s="33" t="inlineStr">
        <is>
          <t>Strong</t>
        </is>
      </c>
      <c r="M220" s="33" t="inlineStr">
        <is>
          <t>Needs H-1B transfer; answered truthfully as sponsorship required.</t>
        </is>
      </c>
      <c r="N220" s="33" t="inlineStr">
        <is>
          <t>Gmail confirmation from Alpaca Markets: application for Senior AI Platform Engineer received, received 2026-06-06 03:14 UTC.</t>
        </is>
      </c>
      <c r="O220" s="33" t="inlineStr">
        <is>
          <t>Removed from Blockers after Gmail receipt confirmed application submission.</t>
        </is>
      </c>
    </row>
    <row r="221">
      <c r="A221" s="32" t="n">
        <v>46178</v>
      </c>
      <c r="B221" s="33" t="inlineStr">
        <is>
          <t>Zscaler</t>
        </is>
      </c>
      <c r="C221" s="33" t="inlineStr">
        <is>
          <t>Principal GenAI Data Engineer</t>
        </is>
      </c>
      <c r="D221" s="33" t="inlineStr">
        <is>
          <t>Remote - USA</t>
        </is>
      </c>
      <c r="E221" s="33" t="inlineStr">
        <is>
          <t>Submitted</t>
        </is>
      </c>
      <c r="F221" s="32" t="n">
        <v>46168</v>
      </c>
      <c r="G221" s="33" t="n">
        <v>10</v>
      </c>
      <c r="H221" s="33" t="inlineStr">
        <is>
          <t>Official Greenhouse role page; prior blocker row recorded 2026-05-26 posting.</t>
        </is>
      </c>
      <c r="I221" s="33" t="inlineStr">
        <is>
          <t>https://job-boards.greenhouse.io/zscaler/jobs/5142526007/confirmation</t>
        </is>
      </c>
      <c r="J221" s="33" t="inlineStr">
        <is>
          <t>Greenhouse official / aidevboard discovery</t>
        </is>
      </c>
      <c r="K221" s="33" t="inlineStr">
        <is>
          <t>Greenhouse</t>
        </is>
      </c>
      <c r="L221" s="33" t="inlineStr">
        <is>
          <t>Strong</t>
        </is>
      </c>
      <c r="M221" s="33" t="inlineStr">
        <is>
          <t>Yes - answered legal right to work Yes and work permit/visa support Yes; H-1B transfer support noted.</t>
        </is>
      </c>
      <c r="N221" s="33" t="inlineStr">
        <is>
          <t>Greenhouse confirmation page: Thank you for applying. Your application has been received. Gmail confirmation from Zscaler: Thank you for your application to Zscaler; Principal GenAI Data Engineer received and under review.</t>
        </is>
      </c>
      <c r="O221" s="33" t="inlineStr">
        <is>
          <t>Recovered prior Greenhouse reCAPTCHA/service blocker; AI resume attached, required fields completed, application submitted. Do not store email verification values.</t>
        </is>
      </c>
    </row>
    <row r="222">
      <c r="A222" s="32" t="n">
        <v>46178</v>
      </c>
      <c r="B222" s="33" t="inlineStr">
        <is>
          <t>Xata</t>
        </is>
      </c>
      <c r="C222" s="33" t="inlineStr">
        <is>
          <t>Backend Engineer (Go/Rust) - Postgres for Agentic Workloads</t>
        </is>
      </c>
      <c r="D222" s="33" t="inlineStr">
        <is>
          <t>Remote (Europe or East Coast USA); selected Remote US East Coast, Miami, Texas, Virginia</t>
        </is>
      </c>
      <c r="E222" s="33" t="inlineStr">
        <is>
          <t>Submitted</t>
        </is>
      </c>
      <c r="F222" s="32" t="inlineStr">
        <is>
          <t>2026-06-04</t>
        </is>
      </c>
      <c r="G222" s="33" t="n">
        <v>1</v>
      </c>
      <c r="H222" s="33" t="inlineStr">
        <is>
          <t>https://hnhiring.c17r.com/ (June 4, 2026 Xata HN post)</t>
        </is>
      </c>
      <c r="I222" s="33" t="inlineStr">
        <is>
          <t>https://xata.io/careers/7855261</t>
        </is>
      </c>
      <c r="J222" s="33" t="inlineStr">
        <is>
          <t>HN Who is Hiring June 2026 -&gt; official Xata Teamtailor form</t>
        </is>
      </c>
      <c r="K222" s="33" t="inlineStr">
        <is>
          <t>Teamtailor</t>
        </is>
      </c>
      <c r="L222" s="33" t="inlineStr">
        <is>
          <t>High: backend/platform infrastructure for AI agents using Postgres branching, isolated agent environments, APIs, orchestration, Kubernetes/cloud, and production reliability.</t>
        </is>
      </c>
      <c r="M222" s="33" t="inlineStr">
        <is>
          <t>Unknown - no sponsorship/no-visa restriction found on official role page or form; no sponsorship question shown.</t>
        </is>
      </c>
      <c r="N222" s="33" t="inlineStr">
        <is>
          <t>Teamtailor thanks page: Thanks for applying; We have received your application and will be reviewing it shortly.</t>
        </is>
      </c>
      <c r="O222" s="33" t="inlineStr">
        <is>
          <t>AI resume uploaded; required Xata/project/system/AI-workflow answers completed; direct Teamtailor application submitted; address typeahead left as visible Atlanta, GA because hidden geo fields were optional.</t>
        </is>
      </c>
    </row>
    <row r="223">
      <c r="A223" s="32" t="n">
        <v>46178</v>
      </c>
      <c r="B223" s="33" t="inlineStr">
        <is>
          <t>Workday</t>
        </is>
      </c>
      <c r="C223" s="33" t="inlineStr">
        <is>
          <t>Senior Software Engineer (Gen AI)</t>
        </is>
      </c>
      <c r="D223" s="33" t="inlineStr">
        <is>
          <t>Atlanta, GA (Hybrid)</t>
        </is>
      </c>
      <c r="E223" s="33" t="inlineStr">
        <is>
          <t>Submitted</t>
        </is>
      </c>
      <c r="F223" s="32" t="n">
        <v>46178</v>
      </c>
      <c r="G223" s="33" t="n">
        <v>0</v>
      </c>
      <c r="H223" s="33" t="inlineStr">
        <is>
          <t>https://www.linkedin.com/jobs/view/4420745548/</t>
        </is>
      </c>
      <c r="I223" s="33" t="inlineStr">
        <is>
          <t>https://www.linkedin.com/jobs/view/4420745548/</t>
        </is>
      </c>
      <c r="J223" s="33" t="inlineStr">
        <is>
          <t>LinkedIn Easy Apply - official Workday LinkedIn posting</t>
        </is>
      </c>
      <c r="K223" s="33" t="inlineStr">
        <is>
          <t>LinkedIn Easy Apply</t>
        </is>
      </c>
      <c r="L223" s="33" t="inlineStr">
        <is>
          <t>High: GenAI/AI-ML engineer building agentic enterprise workflows; matches OmInsights RAG, agent/tool orchestration, Python/Java/backend AI experience.</t>
        </is>
      </c>
      <c r="M223" s="33" t="inlineStr">
        <is>
          <t>Yes - current LinkedIn/JD scan found no no-sponsorship/citizenship/clearance language; Easy Apply did not ask sponsorship question.</t>
        </is>
      </c>
      <c r="N223" s="33" t="inlineStr">
        <is>
          <t>LinkedIn job detail shows Application status: Application submitted, now.</t>
        </is>
      </c>
      <c r="O223" s="33" t="inlineStr">
        <is>
          <t>New local-only run submission 1/200. Atlanta hybrid; posted 7 hours ago; no remote/CA. | Gmail Checked At: N/A - LinkedIn Easy Apply screen proof | Imported from AI Main</t>
        </is>
      </c>
    </row>
    <row r="224">
      <c r="A224" s="32" t="n">
        <v>46178</v>
      </c>
      <c r="B224" s="33" t="inlineStr">
        <is>
          <t>Wise Equation Solutions Inc.</t>
        </is>
      </c>
      <c r="C224" s="33" t="inlineStr">
        <is>
          <t>AI/ML Engineer</t>
        </is>
      </c>
      <c r="D224" s="33" t="inlineStr">
        <is>
          <t>Plano, TX (On-site)</t>
        </is>
      </c>
      <c r="E224" s="33" t="inlineStr">
        <is>
          <t>Submitted</t>
        </is>
      </c>
      <c r="F224" s="32" t="n">
        <v>46178</v>
      </c>
      <c r="G224" s="33" t="n">
        <v>0</v>
      </c>
      <c r="H224" s="33" t="inlineStr">
        <is>
          <t>https://www.linkedin.com/jobs/view/4424479006/</t>
        </is>
      </c>
      <c r="I224" s="33" t="inlineStr">
        <is>
          <t>https://www.linkedin.com/jobs/view/4424479006/</t>
        </is>
      </c>
      <c r="J224" s="33" t="inlineStr">
        <is>
          <t>LinkedIn Easy Apply</t>
        </is>
      </c>
      <c r="K224" s="33" t="inlineStr">
        <is>
          <t>LinkedIn Easy Apply</t>
        </is>
      </c>
      <c r="L224" s="33" t="inlineStr">
        <is>
          <t>High: Strong GenAI/RAG/agentic workflow fit: Python, LLM apps, LangChain, vector search, RAG, APIs/MCP, guardrails, monitoring, scalable AI systems, and enterprise data integration.</t>
        </is>
      </c>
      <c r="M224" s="33" t="inlineStr">
        <is>
          <t>No hard no-sponsorship/citizen/clearance language found in visible posting/application; Easy Apply did not ask sponsorship on this form.</t>
        </is>
      </c>
      <c r="N224" s="33" t="inlineStr">
        <is>
          <t>LinkedIn post-submit dialog: "Your application was sent to Wise Equation Solutions Inc.!"</t>
        </is>
      </c>
      <c r="O224" s="33" t="inlineStr">
        <is>
          <t>Local-only 200-goal submission 5/200; Plano onsite; no remote-only/CA; LinkedIn-side email used. | Imported from AI Main</t>
        </is>
      </c>
    </row>
    <row r="225">
      <c r="A225" s="32" t="n">
        <v>46178</v>
      </c>
      <c r="B225" s="33" t="inlineStr">
        <is>
          <t>Waystar</t>
        </is>
      </c>
      <c r="C225" s="33" t="inlineStr">
        <is>
          <t>Senior ML Engineer I</t>
        </is>
      </c>
      <c r="D225" s="33" t="inlineStr">
        <is>
          <t>Atlanta, GA (Hybrid)</t>
        </is>
      </c>
      <c r="E225" s="33" t="inlineStr">
        <is>
          <t>Submitted</t>
        </is>
      </c>
      <c r="F225" s="32" t="inlineStr">
        <is>
          <t>2026-06-05</t>
        </is>
      </c>
      <c r="G225" s="33" t="n">
        <v>0</v>
      </c>
      <c r="H225" s="33" t="inlineStr">
        <is>
          <t>https://waystar.wd1.myworkdayjobs.com/Waystar/job/Atlanta-GA/Senior-ML-Engineer-I_R3164</t>
        </is>
      </c>
      <c r="I225" s="33" t="inlineStr">
        <is>
          <t>https://waystar.wd1.myworkdayjobs.com/Waystar/job/Atlanta-GA/Senior-ML-Engineer-I_R3164/apply?source=</t>
        </is>
      </c>
      <c r="J225" s="33" t="inlineStr">
        <is>
          <t>LinkedIn -&gt; Waystar official careers -&gt; Workday</t>
        </is>
      </c>
      <c r="K225" s="33" t="inlineStr">
        <is>
          <t>Workday</t>
        </is>
      </c>
      <c r="L225" s="33" t="inlineStr">
        <is>
          <t>High: Senior ML/agentic AI, document processing, RAG/vector DB, GCP MLOps aligns strongly with AI resume/OmInsights.</t>
        </is>
      </c>
      <c r="M225" s="33" t="inlineStr">
        <is>
          <t>Unknown - no hard no-sponsorship language found during retry; form already submitted/received.</t>
        </is>
      </c>
      <c r="N225" s="33" t="inlineStr">
        <is>
          <t>Gmail receipt id 19e999b44d17d72c from Waystar People Team at 2026-06-05 17:05:49 ET: application received for Senior ML Engineer I. Workday screen also showed already applied.</t>
        </is>
      </c>
      <c r="O225" s="33" t="inlineStr">
        <is>
          <t>Converted from manual-review blocker after live Workday retry and Gmail receipt confirmed submission; no duplicate submission attempted.</t>
        </is>
      </c>
    </row>
    <row r="226">
      <c r="A226" s="32" t="n">
        <v>46178</v>
      </c>
      <c r="B226" s="33" t="inlineStr">
        <is>
          <t>Vultr</t>
        </is>
      </c>
      <c r="C226" s="33" t="inlineStr">
        <is>
          <t>Senior AI Platform Engineer</t>
        </is>
      </c>
      <c r="D226" s="33" t="inlineStr">
        <is>
          <t>Remote - United States</t>
        </is>
      </c>
      <c r="E226" s="33" t="inlineStr">
        <is>
          <t>Submitted</t>
        </is>
      </c>
      <c r="F226" s="32" t="n">
        <v>46141</v>
      </c>
      <c r="G226" s="33" t="n">
        <v>36</v>
      </c>
      <c r="H226" s="33" t="inlineStr">
        <is>
          <t>Moved from reviewed blocker; official live ATS page previously verified.</t>
        </is>
      </c>
      <c r="I226" s="33" t="inlineStr">
        <is>
          <t>https://jobs.ashbyhq.com/vultr/1d9ca658-99e2-4531-b281-08ca303f17d2/application</t>
        </is>
      </c>
      <c r="J226" s="33" t="inlineStr">
        <is>
          <t>Official Ashby</t>
        </is>
      </c>
      <c r="K226" s="33" t="inlineStr">
        <is>
          <t>Ashby</t>
        </is>
      </c>
      <c r="L226" s="33" t="inlineStr">
        <is>
          <t>Strong AI platform fit: MCP servers, RAG over internal docs/code, AI assistants/coding agents, evals/benchmarking, model lifecycle, CI/CD AI automation.</t>
        </is>
      </c>
      <c r="M226" s="33" t="inlineStr">
        <is>
          <t>Needs H-1B transfer; answered truthfully as sponsorship required.</t>
        </is>
      </c>
      <c r="N226" s="33" t="inlineStr">
        <is>
          <t>Gmail confirmation from Vultr Hiring Team / Ashby: Thank you for applying to Vultr!, received 2026-06-06 00:34 UTC.</t>
        </is>
      </c>
      <c r="O226" s="33" t="inlineStr">
        <is>
          <t>Moved from manual-review blocker after user reported submission and Gmail receipt verified.</t>
        </is>
      </c>
    </row>
    <row r="227">
      <c r="A227" s="32" t="n">
        <v>46178</v>
      </c>
      <c r="B227" s="33" t="inlineStr">
        <is>
          <t>Visa</t>
        </is>
      </c>
      <c r="C227" s="33" t="inlineStr">
        <is>
          <t>Senior Software Engineer</t>
        </is>
      </c>
      <c r="D227" s="33" t="inlineStr">
        <is>
          <t>Austin, TX (Hybrid)</t>
        </is>
      </c>
      <c r="E227" s="33" t="inlineStr">
        <is>
          <t>Submitted</t>
        </is>
      </c>
      <c r="F227" s="32" t="n">
        <v>46176</v>
      </c>
      <c r="G227" s="33" t="n">
        <v>2</v>
      </c>
      <c r="H227" s="33" t="inlineStr">
        <is>
          <t>Visa Workday role page showed posted/recent role from 2026-06-03 tracker preflight</t>
        </is>
      </c>
      <c r="I227" s="33" t="inlineStr">
        <is>
          <t>https://visa.wd5.myworkdayjobs.com/en-US/Visa/job/US---Austin-TX/Senior-Software-Engineer_REF077104W</t>
        </is>
      </c>
      <c r="J227" s="33" t="inlineStr">
        <is>
          <t>Visa Workday careers search</t>
        </is>
      </c>
      <c r="K227" s="33" t="inlineStr">
        <is>
          <t>Workday</t>
        </is>
      </c>
      <c r="L227" s="33" t="inlineStr">
        <is>
          <t>High</t>
        </is>
      </c>
      <c r="M227" s="33" t="inlineStr">
        <is>
          <t>Yes</t>
        </is>
      </c>
      <c r="N227" s="33" t="inlineStr">
        <is>
          <t>Workday confirmation page: Application Submitted; My Applications shows Senior Software Engineer REF077104W Application Under Review, Date Submitted June 5, 2026. Gmail receipt id 19e99a89bc465324 at 2026-06-05 17:20 ET from Visa People Team.</t>
        </is>
      </c>
      <c r="O227" s="33" t="inlineStr">
        <is>
          <t>Account created/signed in through Workday; AI resume uploaded; work authorization answered Yes and sponsorship/assistance answered Yes.</t>
        </is>
      </c>
    </row>
    <row r="228">
      <c r="A228" s="32" t="n">
        <v>46178</v>
      </c>
      <c r="B228" s="33" t="inlineStr">
        <is>
          <t>UsefulBI Corporation</t>
        </is>
      </c>
      <c r="C228" s="33" t="inlineStr">
        <is>
          <t>Lead AI Engineer</t>
        </is>
      </c>
      <c r="D228" s="33" t="inlineStr">
        <is>
          <t>Raleigh, NC / Remote (also lists Foster City, CA; applied under NC/Remote fit)</t>
        </is>
      </c>
      <c r="E228" s="33" t="inlineStr">
        <is>
          <t>Submitted</t>
        </is>
      </c>
      <c r="F228" s="32" t="n">
        <v>46178</v>
      </c>
      <c r="G228" s="33" t="n">
        <v>0</v>
      </c>
      <c r="H228" s="33" t="inlineStr">
        <is>
          <t>LinkedIn Easy Apply job 4412646438 showed 3 hours ago on 2026-06-05.</t>
        </is>
      </c>
      <c r="I228" s="33" t="inlineStr">
        <is>
          <t>https://www.linkedin.com/jobs/view/4412646438/</t>
        </is>
      </c>
      <c r="J228" s="33" t="inlineStr">
        <is>
          <t>LinkedIn Easy Apply</t>
        </is>
      </c>
      <c r="K228" s="33" t="inlineStr">
        <is>
          <t>LinkedIn Easy Apply</t>
        </is>
      </c>
      <c r="L228" s="33" t="inlineStr">
        <is>
          <t>Strong: enterprise GenAI on AWS, LLMs, RAG, AI agents, semantic/vector search, document intelligence, LLMOps/MLOps, FastAPI, Bedrock/SageMaker/Lambda/OpenSearch alignment.</t>
        </is>
      </c>
      <c r="M228" s="33" t="inlineStr">
        <is>
          <t>No no-sponsorship/citizenship restriction visible in JD; LinkedIn application did not ask sponsorship questions.</t>
        </is>
      </c>
      <c r="N228" s="33" t="inlineStr">
        <is>
          <t>LinkedIn job page after submit displayed Application status: Application submitted, now.</t>
        </is>
      </c>
      <c r="O228" s="33" t="inlineStr">
        <is>
          <t>AI resume selected. Questions answered: AWS 5 years, Python 4 years, professional AI Engineer 3 years, comfortable full time Yes.</t>
        </is>
      </c>
    </row>
    <row r="229">
      <c r="A229" s="32" t="n">
        <v>46178</v>
      </c>
      <c r="B229" s="33" t="inlineStr">
        <is>
          <t>TypedWith AI</t>
        </is>
      </c>
      <c r="C229" s="33" t="inlineStr">
        <is>
          <t>Senior Software Engineer</t>
        </is>
      </c>
      <c r="D229" s="33" t="inlineStr">
        <is>
          <t>United States (Remote)</t>
        </is>
      </c>
      <c r="E229" s="33" t="inlineStr">
        <is>
          <t>Submitted</t>
        </is>
      </c>
      <c r="F229" s="32" t="n">
        <v>46163</v>
      </c>
      <c r="G229" s="33" t="n">
        <v>14</v>
      </c>
      <c r="H229" s="33" t="inlineStr">
        <is>
          <t>Official Ashby role page; prior blocker row recorded official datePosted 2026-05-21.</t>
        </is>
      </c>
      <c r="I229" s="33" t="inlineStr">
        <is>
          <t>https://jobs.ashbyhq.com/TypedWith%20AI/75d58fa7-97d4-4767-ba2b-3ee539ecd837/application</t>
        </is>
      </c>
      <c r="J229" s="33" t="inlineStr">
        <is>
          <t>Web search -&gt; Ashby</t>
        </is>
      </c>
      <c r="K229" s="33" t="inlineStr">
        <is>
          <t>Ashby</t>
        </is>
      </c>
      <c r="L229" s="33" t="inlineStr">
        <is>
          <t>High</t>
        </is>
      </c>
      <c r="M229" s="33" t="inlineStr">
        <is>
          <t>Yes - answered work authorization help Yes and authorized to work Yes.</t>
        </is>
      </c>
      <c r="N229" s="33" t="inlineStr">
        <is>
          <t>Ashby success panel: Your application was successfully submitted. We'll contact you if there are next steps.</t>
        </is>
      </c>
      <c r="O229" s="33" t="inlineStr">
        <is>
          <t>Recovered prior Ashby possible-spam blocker after cooldown; AI resume uploaded; tailored TypedWith interest answer submitted.</t>
        </is>
      </c>
    </row>
    <row r="230">
      <c r="A230" s="32" t="n">
        <v>46178</v>
      </c>
      <c r="B230" s="33" t="inlineStr">
        <is>
          <t>Tern Travel</t>
        </is>
      </c>
      <c r="C230" s="33" t="inlineStr">
        <is>
          <t>AI &amp; Data Engineer</t>
        </is>
      </c>
      <c r="D230" s="33" t="inlineStr">
        <is>
          <t>United States (Remote)</t>
        </is>
      </c>
      <c r="E230" s="33" t="inlineStr">
        <is>
          <t>Submitted</t>
        </is>
      </c>
      <c r="F230" s="32" t="n">
        <v>46177</v>
      </c>
      <c r="G230" s="33" t="n">
        <v>1</v>
      </c>
      <c r="H230" s="33" t="inlineStr">
        <is>
          <t>https://jobs.ashbyhq.com/Tern/587a90f9-8c2f-4a9d-b837-092bc887e016</t>
        </is>
      </c>
      <c r="I230" s="33" t="inlineStr">
        <is>
          <t>https://jobs.ashbyhq.com/Tern/587a90f9-8c2f-4a9d-b837-092bc887e016/application</t>
        </is>
      </c>
      <c r="J230" s="33" t="inlineStr">
        <is>
          <t>Ashby official JobPosting JSON-LD / official application</t>
        </is>
      </c>
      <c r="K230" s="33" t="inlineStr">
        <is>
          <t>Ashby</t>
        </is>
      </c>
      <c r="L230" s="33" t="inlineStr">
        <is>
          <t>High: AI/data engineering role owning production AI features, eval harnesses, monitoring, data pipelines, MCP/agentic tooling, and reporting systems.</t>
        </is>
      </c>
      <c r="M230" s="33" t="inlineStr">
        <is>
          <t>Yes - US location required and answered Yes; no no-sponsorship/citizenship/clearance gate visible.</t>
        </is>
      </c>
      <c r="N230" s="33" t="inlineStr">
        <is>
          <t>Ashby success state: Success; Thank you for applying to join Tern.</t>
        </is>
      </c>
      <c r="O230" s="33" t="inlineStr">
        <is>
          <t>Submitted with AI resume PDF and concise tailored answers for Tern fit, production AI/evals/data pipelines, and values alignment. Page also displayed stale reCAPTCHA service warning after success; confirmation text was visible.</t>
        </is>
      </c>
    </row>
    <row r="231">
      <c r="A231" s="32" t="n">
        <v>46178</v>
      </c>
      <c r="B231" s="33" t="inlineStr">
        <is>
          <t>Supervity AI</t>
        </is>
      </c>
      <c r="C231" s="33" t="inlineStr">
        <is>
          <t>Forward Deployed AI Engineer</t>
        </is>
      </c>
      <c r="D231" s="33" t="inlineStr">
        <is>
          <t>United States | Hybrid; remote-friendly work environment</t>
        </is>
      </c>
      <c r="E231" s="33" t="inlineStr">
        <is>
          <t>Submitted</t>
        </is>
      </c>
      <c r="F231" s="32" t="n"/>
      <c r="G231" s="33" t="n"/>
      <c r="H231" s="33" t="inlineStr">
        <is>
          <t>Official Supervity careers page open; current search result crawled 4 weeks ago; strong-fit &lt;=50-day exception if not newly posted.</t>
        </is>
      </c>
      <c r="I231" s="33" t="inlineStr">
        <is>
          <t>https://www.supervity.ai/careers/forward-deployed-ai-engineer</t>
        </is>
      </c>
      <c r="J231" s="33" t="inlineStr">
        <is>
          <t>Official Supervity careers page -&gt; Jotform</t>
        </is>
      </c>
      <c r="K231" s="33" t="inlineStr">
        <is>
          <t>Jotform</t>
        </is>
      </c>
      <c r="L231" s="33" t="inlineStr">
        <is>
          <t>Strong</t>
        </is>
      </c>
      <c r="M231" s="33" t="inlineStr">
        <is>
          <t>Unknown - form only asked legally authorized to work in US; answered Yes; no no-sponsorship/citizenship restriction visible.</t>
        </is>
      </c>
      <c r="N231" s="33" t="inlineStr">
        <is>
          <t>Jotform thank-you page: Thank you for applying to Supervity AI! We’ve received your application and will be in touch soon.</t>
        </is>
      </c>
      <c r="O231" s="33" t="inlineStr">
        <is>
          <t>Applied with AI resume PDF via Jotform. Filled Atlanta, 6 years, LinkedIn, source company careers/web search, and legal authorization Yes. Strong AI FDE fit: agentic AI, Python/TypeScript, LLM/OpenAI API, REST integrations, cloud, RAG/vector DB, customer deployment.</t>
        </is>
      </c>
    </row>
    <row r="232">
      <c r="A232" s="32" t="n">
        <v>46178</v>
      </c>
      <c r="B232" s="33" t="inlineStr">
        <is>
          <t>Sumble Inc</t>
        </is>
      </c>
      <c r="C232" s="33" t="inlineStr">
        <is>
          <t>Data Scientist/Machine Learning Engineer</t>
        </is>
      </c>
      <c r="D232" s="33" t="inlineStr">
        <is>
          <t>Remote Engineering; located within Americas time zones (form asked GMT-7 to GMT-3)</t>
        </is>
      </c>
      <c r="E232" s="33" t="inlineStr">
        <is>
          <t>Submitted</t>
        </is>
      </c>
      <c r="F232" s="32" t="inlineStr">
        <is>
          <t>2026-06-01</t>
        </is>
      </c>
      <c r="G232" s="33" t="n">
        <v>4</v>
      </c>
      <c r="H232" s="33" t="inlineStr">
        <is>
          <t>https://hnhiring.c17r.com/ / Reddit DeveloperJobs June 1, 2026 Sumble post; official Workable page open</t>
        </is>
      </c>
      <c r="I232" s="33" t="inlineStr">
        <is>
          <t>https://apply.workable.com/sumble-inc/j/484B6B7538/apply/</t>
        </is>
      </c>
      <c r="J232" s="33" t="inlineStr">
        <is>
          <t>HN Who is Hiring June 2026 / official Sumble Workable form</t>
        </is>
      </c>
      <c r="K232" s="33" t="inlineStr">
        <is>
          <t>Workable</t>
        </is>
      </c>
      <c r="L232" s="33" t="inlineStr">
        <is>
          <t>Medium / AI-ML adjacent, not a core strong-fit AI engineering submission: relevant LLM validation/data-quality/pipeline overlap, but heavier data-science/ML-modeling expectations than the AI resume strongly proves.</t>
        </is>
      </c>
      <c r="M232" s="33" t="inlineStr">
        <is>
          <t>Unknown - no hard no-sponsorship language found on official role page or form; form only asked Americas timezone.</t>
        </is>
      </c>
      <c r="N232" s="33" t="inlineStr">
        <is>
          <t>Workable success page: Thank you! Your application has been submitted successfully; copy will be sent to application email.</t>
        </is>
      </c>
      <c r="O232" s="33" t="inlineStr">
        <is>
          <t>AI resume uploaded. Created/logged into Sumble trial with application email for required product-use prompt; tried Organizations, Job Posts, People, and search/filter views; answered improvement prompt about onboarding, default filters, and provenance/confidence cues. | User calibration 2026-06-05: submitted row kept as factual history, but do not count toward strict strong-fit AI target unless later reviewed and accepted; role is weaker than core AI platform/LLM/RAG/backend AI roles.</t>
        </is>
      </c>
    </row>
    <row r="233">
      <c r="A233" s="32" t="n">
        <v>46178</v>
      </c>
      <c r="B233" s="33" t="inlineStr">
        <is>
          <t>Second Nature</t>
        </is>
      </c>
      <c r="C233" s="33" t="inlineStr">
        <is>
          <t>Staff Software Engineer, Engineering AI Team</t>
        </is>
      </c>
      <c r="D233" s="33" t="inlineStr">
        <is>
          <t>Remote, USA</t>
        </is>
      </c>
      <c r="E233" s="33" t="inlineStr">
        <is>
          <t>Submitted</t>
        </is>
      </c>
      <c r="F233" s="32" t="n">
        <v>46177</v>
      </c>
      <c r="G233" s="33" t="n">
        <v>1</v>
      </c>
      <c r="H233" s="33" t="inlineStr">
        <is>
          <t>https://news.ycombinator.com/item?id=48403016</t>
        </is>
      </c>
      <c r="I233" s="33" t="inlineStr">
        <is>
          <t>https://jobs.ashbyhq.com/second-nature/ce8bb758-f58a-4800-8a6d-dff88c82ea50/application?utm_source=6ML3p9g4Gm</t>
        </is>
      </c>
      <c r="J233" s="33" t="inlineStr">
        <is>
          <t>HN Who is Hiring June 2026 -&gt; official Second Nature Ashby application</t>
        </is>
      </c>
      <c r="K233" s="33" t="inlineStr">
        <is>
          <t>Ashby</t>
        </is>
      </c>
      <c r="L233" s="33" t="inlineStr">
        <is>
          <t>High: dedicated Engineering AI Team building AI-driven SDLC workflows, remote coding agents, workflow orchestration, platform infrastructure, and AI-native experimentation.</t>
        </is>
      </c>
      <c r="M233" s="33" t="inlineStr">
        <is>
          <t>Yes - answered legal right to work proof = Yes and current/future immigration sponsorship required = Yes; no hard no-sponsorship language found.</t>
        </is>
      </c>
      <c r="N233" s="33" t="inlineStr">
        <is>
          <t>Ashby success page: application was successfully submitted and team will review.</t>
        </is>
      </c>
      <c r="O233" s="33" t="inlineStr">
        <is>
          <t>AI resume uploaded; first submit flagged possible spam, site instructed submit again, second submit succeeded.</t>
        </is>
      </c>
    </row>
    <row r="234">
      <c r="A234" s="32" t="n">
        <v>46178</v>
      </c>
      <c r="B234" s="33" t="inlineStr">
        <is>
          <t>Sally Beauty</t>
        </is>
      </c>
      <c r="C234" s="33" t="inlineStr">
        <is>
          <t>IT AI ENGINEER</t>
        </is>
      </c>
      <c r="D234" s="33" t="inlineStr">
        <is>
          <t>Plano, TX, United States (Hybrid)</t>
        </is>
      </c>
      <c r="E234" s="33" t="inlineStr">
        <is>
          <t>Submitted</t>
        </is>
      </c>
      <c r="F234" s="32" t="n">
        <v>46177</v>
      </c>
      <c r="G234" s="33" t="n">
        <v>1</v>
      </c>
      <c r="H234" s="33" t="inlineStr">
        <is>
          <t>https://eigx.fa.us6.oraclecloud.com/hcmUI/CandidateExperience/en/sites/CX/job/51070?utm_medium=jobboard&amp;utm_source=linkedin</t>
        </is>
      </c>
      <c r="I234" s="33" t="inlineStr">
        <is>
          <t>https://eigx.fa.us6.oraclecloud.com/hcmUI/CandidateExperience/en/sites/CX/job/51070?utm_medium=jobboard&amp;utm_source=linkedin</t>
        </is>
      </c>
      <c r="J234" s="33" t="inlineStr">
        <is>
          <t>LinkedIn -&gt; company Oracle ATS</t>
        </is>
      </c>
      <c r="K234" s="33" t="inlineStr">
        <is>
          <t>Oracle</t>
        </is>
      </c>
      <c r="L234" s="33" t="inlineStr">
        <is>
          <t>High: RAG, agentic AI, MCP, FastAPI/Pydantic, vector search, governance</t>
        </is>
      </c>
      <c r="M234" s="33" t="inlineStr">
        <is>
          <t>Yes</t>
        </is>
      </c>
      <c r="N234" s="33" t="inlineStr">
        <is>
          <t>Oracle success page: Thank you for your job application; status Under Consideration; SBH Careers 51070; applied 06/05/2026</t>
        </is>
      </c>
      <c r="O234" s="33" t="inlineStr">
        <is>
          <t>Official Oracle ATS submission. AI resume uploaded. Application answered sponsorship truthfully as requires sponsorship; no no-sponsorship bar found in JD/form. | Imported from AI Main</t>
        </is>
      </c>
    </row>
    <row r="235">
      <c r="A235" s="32" t="n">
        <v>46178</v>
      </c>
      <c r="B235" s="33" t="inlineStr">
        <is>
          <t>Salesforce</t>
        </is>
      </c>
      <c r="C235" s="33" t="inlineStr">
        <is>
          <t>Agentforce Forward Deployed Engineer B2C Commerce</t>
        </is>
      </c>
      <c r="D235" s="33" t="inlineStr">
        <is>
          <t>San Francisco, CA / Workday location New York City Metro Remote</t>
        </is>
      </c>
      <c r="E235" s="33" t="inlineStr">
        <is>
          <t>Submitted</t>
        </is>
      </c>
      <c r="F235" s="32" t="n">
        <v>46176</v>
      </c>
      <c r="G235" s="33" t="n">
        <v>1</v>
      </c>
      <c r="H235" s="33" t="inlineStr">
        <is>
          <t>LinkedIn -&gt; Workday:salesforce</t>
        </is>
      </c>
      <c r="I235" s="33" t="inlineStr">
        <is>
          <t>https://salesforce.wd12.myworkdayjobs.com/en-US/External_Career_Site/jobTasks/completed/application?source=LinkedIn_Jobs</t>
        </is>
      </c>
      <c r="J235" s="33" t="inlineStr">
        <is>
          <t>LinkedIn -&gt; Workday:salesforce</t>
        </is>
      </c>
      <c r="K235" s="33" t="inlineStr">
        <is>
          <t>Workday</t>
        </is>
      </c>
      <c r="L235" s="33" t="inlineStr">
        <is>
          <t>Strong</t>
        </is>
      </c>
      <c r="M235" s="33" t="inlineStr">
        <is>
          <t>Yes - Workday questions answered unrestricted work right No due H-1B time-limited authorization and sponsorship now/future Yes.</t>
        </is>
      </c>
      <c r="N235" s="33" t="inlineStr">
        <is>
          <t>Gmail confirmation from salesforce@myworkday.com: Great News! We’ve Received Your Application for the Agentforce Forward Deployed Engineer B2C Commerce Position; received 2026-06-05 23:48 UTC.</t>
        </is>
      </c>
      <c r="O235" s="33" t="inlineStr">
        <is>
          <t>Recovered Workday account/login blocker; account created/signed in, AI resume uploaded, questions/self-ID completed, Workday receipt confirmed.</t>
        </is>
      </c>
    </row>
    <row r="236">
      <c r="A236" s="32" t="n">
        <v>46178</v>
      </c>
      <c r="B236" s="33" t="inlineStr">
        <is>
          <t>Rula</t>
        </is>
      </c>
      <c r="C236" s="33" t="inlineStr">
        <is>
          <t>Sr. Software Engineer - Patient Matching (Remote)</t>
        </is>
      </c>
      <c r="D236" s="33" t="inlineStr">
        <is>
          <t>Remote - United States</t>
        </is>
      </c>
      <c r="E236" s="33" t="inlineStr">
        <is>
          <t>Submitted</t>
        </is>
      </c>
      <c r="F236" s="32" t="n">
        <v>46168</v>
      </c>
      <c r="G236" s="33" t="n">
        <v>9</v>
      </c>
      <c r="H236" s="33" t="inlineStr">
        <is>
          <t>Official Ashby role page; prior blocker row recorded posted date.</t>
        </is>
      </c>
      <c r="I236" s="33" t="inlineStr">
        <is>
          <t>https://jobs.ashbyhq.com/rula/62e61834-a793-43be-b863-73019ac83a3e/application</t>
        </is>
      </c>
      <c r="J236" s="33" t="inlineStr">
        <is>
          <t>Ashby:rula</t>
        </is>
      </c>
      <c r="K236" s="33" t="inlineStr">
        <is>
          <t>Ashby</t>
        </is>
      </c>
      <c r="L236" s="33" t="inlineStr">
        <is>
          <t>High</t>
        </is>
      </c>
      <c r="M236" s="33" t="inlineStr">
        <is>
          <t>Yes - application answered work authorization Yes and sponsorship Yes before manual submit.</t>
        </is>
      </c>
      <c r="N236" s="33" t="inlineStr">
        <is>
          <t>Gmail confirmation from Rula Talent Team: Thanks for applying to Rula!; Sr. Software Engineer - Patient Matching (Remote).</t>
        </is>
      </c>
      <c r="O236" s="33" t="inlineStr">
        <is>
          <t>User completed manual anti-spam/CAPTCHA submission after parked Ashby blocker; Gmail receipt found 2026-06-05 23:07 ET.</t>
        </is>
      </c>
    </row>
    <row r="237">
      <c r="A237" s="32" t="n">
        <v>46178</v>
      </c>
      <c r="B237" s="33" t="inlineStr">
        <is>
          <t>Republic Services</t>
        </is>
      </c>
      <c r="C237" s="33" t="inlineStr">
        <is>
          <t>Staff Engineer - AI</t>
        </is>
      </c>
      <c r="D237" s="33" t="inlineStr">
        <is>
          <t>Permanently Remote; job posting location Phoenix, AZ 85054</t>
        </is>
      </c>
      <c r="E237" s="33" t="inlineStr">
        <is>
          <t>Submitted</t>
        </is>
      </c>
      <c r="F237" s="32" t="inlineStr">
        <is>
          <t>2026-06-02</t>
        </is>
      </c>
      <c r="G237" s="33" t="n">
        <v>3</v>
      </c>
      <c r="H237" s="33" t="inlineStr">
        <is>
          <t>https://news.ycombinator.com/item?id=48376099</t>
        </is>
      </c>
      <c r="I237" s="33" t="inlineStr">
        <is>
          <t>https://jobs.republicservices.com/us/en/job/ROURSAUSR174485EXTERNALENUS/Staff-Engineer-AI</t>
        </is>
      </c>
      <c r="J237" s="33" t="inlineStr">
        <is>
          <t>HN Who is Hiring June 2026 -&gt; official Republic Services careers</t>
        </is>
      </c>
      <c r="K237" s="33" t="inlineStr">
        <is>
          <t>Phenom / Republic Services careers</t>
        </is>
      </c>
      <c r="L237" s="33" t="inlineStr">
        <is>
          <t>High: GenAI Staff Engineer building/scaling enterprise Agentic AI platform, LLM/agentic workflows, APIs/orchestration pipelines, governance, observability/resilience.</t>
        </is>
      </c>
      <c r="M237" s="33" t="inlineStr">
        <is>
          <t>Yes - answered legally authorized = Yes and current/future employment-based sponsorship required = Yes; no hard no-sponsorship language found.</t>
        </is>
      </c>
      <c r="N237" s="33" t="inlineStr">
        <is>
          <t>Thank you for applying success page after submit for Staff Engineer - AI (R-174485).</t>
        </is>
      </c>
      <c r="O237" s="33" t="inlineStr">
        <is>
          <t>AI resume uploaded; parser populated work/education; 8-year minimum question answered No truthfully; desired salary 180000 within posted range; EEO/self-ID completed from defaults.</t>
        </is>
      </c>
    </row>
    <row r="238">
      <c r="A238" s="32" t="n">
        <v>46178</v>
      </c>
      <c r="B238" s="33" t="inlineStr">
        <is>
          <t>Reap</t>
        </is>
      </c>
      <c r="C238" s="33" t="inlineStr">
        <is>
          <t>Senior Software Engineer / Senior Full-Stack Engineer</t>
        </is>
      </c>
      <c r="D238" s="33" t="inlineStr">
        <is>
          <t>Aventura, FL (Hybrid, at least 3 days/week onsite)</t>
        </is>
      </c>
      <c r="E238" s="33" t="inlineStr">
        <is>
          <t>Submitted</t>
        </is>
      </c>
      <c r="F238" s="32" t="n">
        <v>46178</v>
      </c>
      <c r="G238" s="33" t="n">
        <v>0</v>
      </c>
      <c r="H238" s="33" t="inlineStr">
        <is>
          <t>https://www.linkedin.com/jobs/view/4424435264/</t>
        </is>
      </c>
      <c r="I238" s="33" t="inlineStr">
        <is>
          <t>https://www.linkedin.com/jobs/view/4424435264/</t>
        </is>
      </c>
      <c r="J238" s="33" t="inlineStr">
        <is>
          <t>LinkedIn Easy Apply</t>
        </is>
      </c>
      <c r="K238" s="33" t="inlineStr">
        <is>
          <t>LinkedIn</t>
        </is>
      </c>
      <c r="L238" s="33" t="inlineStr">
        <is>
          <t>High: AI platform for skilled nursing; full-stack product/backend ownership; OmInsights AI/product fit</t>
        </is>
      </c>
      <c r="M238" s="33" t="inlineStr">
        <is>
          <t>Unknown</t>
        </is>
      </c>
      <c r="N238" s="33" t="inlineStr">
        <is>
          <t>LinkedIn application status shows Application submitted now; AI resume used</t>
        </is>
      </c>
      <c r="O238" s="33" t="inlineStr">
        <is>
          <t>Direct employer; posted 4 hours ago on LinkedIn; hybrid Aventura/South Florida; schedule commitment answered Yes; no no-sponsorship language visible. | Imported from AI Main</t>
        </is>
      </c>
    </row>
    <row r="239">
      <c r="A239" s="32" t="n">
        <v>46178</v>
      </c>
      <c r="B239" s="33" t="inlineStr">
        <is>
          <t>ReadiFinancial / Servicing Copilot</t>
        </is>
      </c>
      <c r="C239" s="33" t="inlineStr">
        <is>
          <t>Senior Full-Stack Contractor (AI-native operations tool)</t>
        </is>
      </c>
      <c r="D239" s="33" t="inlineStr">
        <is>
          <t>Remote (EST overlap required)</t>
        </is>
      </c>
      <c r="E239" s="33" t="inlineStr">
        <is>
          <t>Submitted</t>
        </is>
      </c>
      <c r="F239" s="32" t="n">
        <v>46174</v>
      </c>
      <c r="G239" s="33" t="n">
        <v>4</v>
      </c>
      <c r="H239" s="33" t="inlineStr">
        <is>
          <t>HN Who is Hiring June 2026 post dated 2026-06-01; employer direct email route in post.</t>
        </is>
      </c>
      <c r="I239" s="33" t="inlineStr">
        <is>
          <t>mailto:info@readifinancial.com</t>
        </is>
      </c>
      <c r="J239" s="33" t="inlineStr">
        <is>
          <t>HN Who is Hiring June 2026 official employer post</t>
        </is>
      </c>
      <c r="K239" s="33" t="inlineStr">
        <is>
          <t>Direct Email</t>
        </is>
      </c>
      <c r="L239" s="33" t="inlineStr">
        <is>
          <t>Strong: AI-native mortgage operations MVP, Postgres schema, idempotent imports, LLM structured outputs, evals/failure modes, activity logs; strong production AI workflow/data-model overlap.</t>
        </is>
      </c>
      <c r="M239" s="33" t="inlineStr">
        <is>
          <t>Disclosed H-1B transfer/sponsorship need and asked to confirm contract structure compatibility before starting.</t>
        </is>
      </c>
      <c r="N239" s="33" t="inlineStr">
        <is>
          <t>Sent Gmail id 19e9a29c7b819d41 to info@readifinancial.com with AI resume attached.</t>
        </is>
      </c>
      <c r="O239" s="33" t="inlineStr">
        <is>
          <t>Applied to HN direct email route. Included interest paragraph, OmInsights/GitHub links, availability/rate as open to market-aligned discussion, contract-structure caveat, and one technical schema question requested by post.</t>
        </is>
      </c>
    </row>
    <row r="240">
      <c r="A240" s="32" t="n">
        <v>46178</v>
      </c>
      <c r="B240" s="33" t="inlineStr">
        <is>
          <t>R37 Lab, R1 RCM</t>
        </is>
      </c>
      <c r="C240" s="33" t="inlineStr">
        <is>
          <t>ML Engineer</t>
        </is>
      </c>
      <c r="D240" s="33" t="inlineStr">
        <is>
          <t>New York | Remote</t>
        </is>
      </c>
      <c r="E240" s="33" t="inlineStr">
        <is>
          <t>Submitted</t>
        </is>
      </c>
      <c r="F240" s="32" t="n">
        <v>46175</v>
      </c>
      <c r="G240" s="33" t="n">
        <v>2</v>
      </c>
      <c r="H240" s="33" t="inlineStr">
        <is>
          <t>Ashby:phare-r1-r37</t>
        </is>
      </c>
      <c r="I240" s="33" t="inlineStr">
        <is>
          <t>https://jobs.ashbyhq.com/phare-r1-r37/0b315831-5eef-42a3-93be-45967f13a969/application</t>
        </is>
      </c>
      <c r="J240" s="33" t="inlineStr">
        <is>
          <t>Ashby:phare-r1-r37</t>
        </is>
      </c>
      <c r="K240" s="33" t="inlineStr">
        <is>
          <t>Ashby</t>
        </is>
      </c>
      <c r="L240" s="33" t="inlineStr">
        <is>
          <t>High</t>
        </is>
      </c>
      <c r="M240" s="33" t="inlineStr">
        <is>
          <t>Yes - sponsorship requirement answered Yes on Ashby form.</t>
        </is>
      </c>
      <c r="N240" s="33" t="inlineStr">
        <is>
          <t>Gmail confirmation from R37 Lab + Phare Health Hiring / Ashby: Thank you for Applying to R1!; ML Engineer opportunity; received 2026-06-05 23:45 UTC.</t>
        </is>
      </c>
      <c r="O240" s="33" t="inlineStr">
        <is>
          <t>User manually submitted after Codex-filled Ashby form; prior anti-spam blocker cleared and Gmail receipt confirmed. Strong AI/ML healthcare fit.</t>
        </is>
      </c>
    </row>
    <row r="241">
      <c r="A241" s="32" t="n">
        <v>46178</v>
      </c>
      <c r="B241" s="33" t="inlineStr">
        <is>
          <t>Pulsora, Inc.</t>
        </is>
      </c>
      <c r="C241" s="33" t="inlineStr">
        <is>
          <t>Applied AI Engineer - US</t>
        </is>
      </c>
      <c r="D241" s="33" t="inlineStr">
        <is>
          <t>Remote United States</t>
        </is>
      </c>
      <c r="E241" s="33" t="inlineStr">
        <is>
          <t>Submitted</t>
        </is>
      </c>
      <c r="F241" s="32" t="n">
        <v>46133</v>
      </c>
      <c r="G241" s="33" t="n">
        <v>46</v>
      </c>
      <c r="H241" s="33" t="inlineStr">
        <is>
          <t>Moved from reviewed blocker; official live ATS page previously verified.</t>
        </is>
      </c>
      <c r="I241" s="33" t="inlineStr">
        <is>
          <t>https://jobs.ashbyhq.com/Pulsora%20Inc/40114f0d-d976-43b6-867c-23e52d6c6fff/application</t>
        </is>
      </c>
      <c r="J241" s="33" t="inlineStr">
        <is>
          <t>Official Ashby:Pulsora Inc</t>
        </is>
      </c>
      <c r="K241" s="33" t="inlineStr">
        <is>
          <t>Ashby</t>
        </is>
      </c>
      <c r="L241" s="33" t="inlineStr">
        <is>
          <t>Strong: production GenAI apps, LLM APIs, RAG, agentic workflows, full-stack product ownership, AI-assisted development.</t>
        </is>
      </c>
      <c r="M241" s="33" t="inlineStr">
        <is>
          <t>Needs H-1B transfer; answered truthfully as sponsorship required.</t>
        </is>
      </c>
      <c r="N241" s="33" t="inlineStr">
        <is>
          <t>User-confirmed manual submission after video upload on 2026-06-05; no Pulsora Gmail receipt found yet.</t>
        </is>
      </c>
      <c r="O241" s="33" t="inlineStr">
        <is>
          <t>Moved from manual-review blocker after user reported Pulsora submission. Assumed submitted because two Pulsora tabs were open; correct if only one role was submitted.</t>
        </is>
      </c>
    </row>
    <row r="242">
      <c r="A242" s="32" t="n">
        <v>46178</v>
      </c>
      <c r="B242" s="33" t="inlineStr">
        <is>
          <t>Pulsora, Inc.</t>
        </is>
      </c>
      <c r="C242" s="33" t="inlineStr">
        <is>
          <t>AI Engineer - United States</t>
        </is>
      </c>
      <c r="D242" s="33" t="inlineStr">
        <is>
          <t>Remote United States</t>
        </is>
      </c>
      <c r="E242" s="33" t="inlineStr">
        <is>
          <t>Submitted</t>
        </is>
      </c>
      <c r="F242" s="32" t="n">
        <v>46133</v>
      </c>
      <c r="G242" s="33" t="n">
        <v>46</v>
      </c>
      <c r="H242" s="33" t="inlineStr">
        <is>
          <t>Moved from reviewed blocker; official live ATS page previously verified.</t>
        </is>
      </c>
      <c r="I242" s="33" t="inlineStr">
        <is>
          <t>https://jobs.ashbyhq.com/Pulsora%20Inc/030c8e56-a7df-4986-b8af-104a1c9ec701/application</t>
        </is>
      </c>
      <c r="J242" s="33" t="inlineStr">
        <is>
          <t>Official Ashby:Pulsora Inc</t>
        </is>
      </c>
      <c r="K242" s="33" t="inlineStr">
        <is>
          <t>Ashby</t>
        </is>
      </c>
      <c r="L242" s="33" t="inlineStr">
        <is>
          <t>Strong: agentic/RAG systems, LLM APIs, LangChain/LangGraph, production AI engineering, AI coding-tool workflow.</t>
        </is>
      </c>
      <c r="M242" s="33" t="inlineStr">
        <is>
          <t>Needs H-1B transfer; answered truthfully as sponsorship required.</t>
        </is>
      </c>
      <c r="N242" s="33" t="inlineStr">
        <is>
          <t>User-confirmed manual submission after video upload on 2026-06-05; no Pulsora Gmail receipt found yet.</t>
        </is>
      </c>
      <c r="O242" s="33" t="inlineStr">
        <is>
          <t>Moved from manual-review blocker after user reported Pulsora submission. Assumed submitted because two Pulsora tabs were open; correct if only one role was submitted.</t>
        </is>
      </c>
    </row>
    <row r="243">
      <c r="A243" s="32" t="n">
        <v>46178</v>
      </c>
      <c r="B243" s="33" t="inlineStr">
        <is>
          <t>Prompt</t>
        </is>
      </c>
      <c r="C243" s="33" t="inlineStr">
        <is>
          <t>Senior Full Stack AI Engineer (Rapid Prototyping &amp; Analytics)</t>
        </is>
      </c>
      <c r="D243" s="33" t="inlineStr">
        <is>
          <t>Remote</t>
        </is>
      </c>
      <c r="E243" s="33" t="inlineStr">
        <is>
          <t>Submitted</t>
        </is>
      </c>
      <c r="F243" s="32" t="inlineStr">
        <is>
          <t>2026-06-01</t>
        </is>
      </c>
      <c r="G243" s="33" t="n">
        <v>4</v>
      </c>
      <c r="H243" s="33" t="inlineStr">
        <is>
          <t>https://hnhiring.c17r.com/ (June 1, 2026 Prompt HN post); live Ashby board open</t>
        </is>
      </c>
      <c r="I243" s="33" t="inlineStr">
        <is>
          <t>https://jobs.ashbyhq.com/prompt/3a30fa71-a269-481b-a8ef-f35ae95e4fba/application</t>
        </is>
      </c>
      <c r="J243" s="33" t="inlineStr">
        <is>
          <t>HN Who is Hiring June 2026 -&gt; official Prompt Ashby form</t>
        </is>
      </c>
      <c r="K243" s="33" t="inlineStr">
        <is>
          <t>Ashby</t>
        </is>
      </c>
      <c r="L243" s="33" t="inlineStr">
        <is>
          <t>High: AI systems role covering LLM workflows, prompt optimization, structured outputs, RAG, agent workflows, evaluation/monitoring/guardrails, dashboards/analytics, internal AI tools, Python, Docker, AWS, FastAPI/Pydantic/Postgres.</t>
        </is>
      </c>
      <c r="M243" s="33" t="inlineStr">
        <is>
          <t>Yes - answered authorized to work in US = Yes and current/future employer sponsorship required = Yes; no hard no-sponsorship language found.</t>
        </is>
      </c>
      <c r="N243" s="33" t="inlineStr">
        <is>
          <t>Ashby success status: Your application was successfully submitted; they will contact if there are next steps.</t>
        </is>
      </c>
      <c r="O243" s="33" t="inlineStr">
        <is>
          <t>AI resume uploaded. Answered 2-3 years direct AI/ML production ownership truthfully; selected prompt optimization, RAG, structured outputs, multi-step/agent workflows; evaluation/analytics/internal AI tools Yes; Python/Docker/AWS level answers conservative and truthful; corrected Ashby button-state mapping before submit.</t>
        </is>
      </c>
    </row>
    <row r="244">
      <c r="A244" s="32" t="n">
        <v>46178</v>
      </c>
      <c r="B244" s="33" t="inlineStr">
        <is>
          <t>Prompt</t>
        </is>
      </c>
      <c r="C244" s="33" t="inlineStr">
        <is>
          <t>Senior Full Stack AI Engineer (Natural Language Systems)</t>
        </is>
      </c>
      <c r="D244" s="33" t="inlineStr">
        <is>
          <t>Remote</t>
        </is>
      </c>
      <c r="E244" s="33" t="inlineStr">
        <is>
          <t>Submitted</t>
        </is>
      </c>
      <c r="F244" s="32" t="inlineStr">
        <is>
          <t>2026-06-01</t>
        </is>
      </c>
      <c r="G244" s="33" t="n">
        <v>4</v>
      </c>
      <c r="H244" s="33" t="inlineStr">
        <is>
          <t>https://hnhiring.c17r.com/ (June 1, 2026 Prompt HN post); live Ashby board open</t>
        </is>
      </c>
      <c r="I244" s="33" t="inlineStr">
        <is>
          <t>https://jobs.ashbyhq.com/prompt/dec47398-48ef-4788-a601-21b3218f0b25/application</t>
        </is>
      </c>
      <c r="J244" s="33" t="inlineStr">
        <is>
          <t>HN Who is Hiring June 2026 -&gt; official Prompt Ashby form</t>
        </is>
      </c>
      <c r="K244" s="33" t="inlineStr">
        <is>
          <t>Ashby</t>
        </is>
      </c>
      <c r="L244" s="33" t="inlineStr">
        <is>
          <t>High: production NLP/LLM systems, RAG/retrieval, summarization/classification/extraction, agent workflows, Python, Docker, AWS, FastAPI/Pydantic/Postgres nice-to-haves.</t>
        </is>
      </c>
      <c r="M244" s="33" t="inlineStr">
        <is>
          <t>Yes - answered authorized to work in US = Yes and current/future employer sponsorship required = Yes; no hard no-sponsorship language found.</t>
        </is>
      </c>
      <c r="N244" s="33" t="inlineStr">
        <is>
          <t>Ashby success status: Your application was successfully submitted; they will contact if there are next steps.</t>
        </is>
      </c>
      <c r="O244" s="33" t="inlineStr">
        <is>
          <t>AI resume uploaded. Answered 2-3 years direct AI/ML production ownership truthfully; RAG/summarization/classification/extraction/agent workflows selected; speech-to-text No; first submit flagged possible spam, second submit succeeded.</t>
        </is>
      </c>
    </row>
    <row r="245">
      <c r="A245" s="32" t="n">
        <v>46178</v>
      </c>
      <c r="B245" s="33" t="inlineStr">
        <is>
          <t>Prompt</t>
        </is>
      </c>
      <c r="C245" s="33" t="inlineStr">
        <is>
          <t>Senior DevOps Engineer (Infrastructure &amp; MLOps)</t>
        </is>
      </c>
      <c r="D245" s="33" t="inlineStr">
        <is>
          <t>Remote</t>
        </is>
      </c>
      <c r="E245" s="33" t="inlineStr">
        <is>
          <t>Submitted</t>
        </is>
      </c>
      <c r="F245" s="32" t="n">
        <v>46174</v>
      </c>
      <c r="G245" s="33" t="n">
        <v>4</v>
      </c>
      <c r="H245" s="33" t="inlineStr">
        <is>
          <t>https://jobs.ashbyhq.com/prompt/25a5a65c-ae77-477c-8180-69835dc5124a/application</t>
        </is>
      </c>
      <c r="I245" s="33" t="inlineStr">
        <is>
          <t>https://jobs.ashbyhq.com/prompt/25a5a65c-ae77-477c-8180-69835dc5124a/application</t>
        </is>
      </c>
      <c r="J245" s="33" t="inlineStr">
        <is>
          <t>HN Who is Hiring -&gt; official Prompt Ashby</t>
        </is>
      </c>
      <c r="K245" s="33" t="inlineStr">
        <is>
          <t>Ashby</t>
        </is>
      </c>
      <c r="L245" s="33" t="inlineStr">
        <is>
          <t>High</t>
        </is>
      </c>
      <c r="M245" s="33" t="inlineStr">
        <is>
          <t>Yes</t>
        </is>
      </c>
      <c r="N245" s="33" t="inlineStr">
        <is>
          <t>Ashby success status: Your application was successfully submitted. We'll contact you if there are next steps.</t>
        </is>
      </c>
      <c r="O245" s="33" t="inlineStr">
        <is>
          <t>Retried after cooldown with AI resume; fixed Ashby email validation by retyping email; selected truthful work authorization/sponsorship and Prompt restriction No.</t>
        </is>
      </c>
    </row>
    <row r="246">
      <c r="A246" s="32" t="n">
        <v>46178</v>
      </c>
      <c r="B246" s="33" t="inlineStr">
        <is>
          <t>PointClickCare</t>
        </is>
      </c>
      <c r="C246" s="33" t="inlineStr">
        <is>
          <t>Principal GenAI Platform Engineer (US)</t>
        </is>
      </c>
      <c r="D246" s="33" t="inlineStr">
        <is>
          <t>Remote, USA</t>
        </is>
      </c>
      <c r="E246" s="33" t="inlineStr">
        <is>
          <t>Submitted</t>
        </is>
      </c>
      <c r="F246" s="32" t="inlineStr">
        <is>
          <t>2026-05-25</t>
        </is>
      </c>
      <c r="G246" s="33" t="n">
        <v>11</v>
      </c>
      <c r="H246" s="33" t="inlineStr">
        <is>
          <t>https://jobs.lever.co/pointclickcare/b9907dcb-01de-4edc-87a9-41aef45e0de9/apply</t>
        </is>
      </c>
      <c r="I246" s="33" t="inlineStr">
        <is>
          <t>https://jobs.lever.co/pointclickcare/b9907dcb-01de-4edc-87a9-41aef45e0de9/apply</t>
        </is>
      </c>
      <c r="J246" s="33" t="inlineStr">
        <is>
          <t>LinkedIn -&gt; Lever:PointClickCare</t>
        </is>
      </c>
      <c r="K246" s="33" t="inlineStr">
        <is>
          <t>Lever</t>
        </is>
      </c>
      <c r="L246" s="33" t="inlineStr">
        <is>
          <t>High: GenAI platform, vector DB, LLM evaluation, observability, platform infrastructure</t>
        </is>
      </c>
      <c r="M246" s="33" t="inlineStr">
        <is>
          <t>Yes</t>
        </is>
      </c>
      <c r="N246" s="33" t="inlineStr">
        <is>
          <t>Gmail receipt from PointClickCare no-reply@hire.lever.co at 2026-06-05 15:40 ET: successfully received application for Principal GenAI Platform Engineer (US).</t>
        </is>
      </c>
      <c r="O246" s="33" t="inlineStr">
        <is>
          <t>Converted from CAPTCHA blocker after user solved hCaptcha; Gmail receipt confirms submission despite Lever page ambiguity.</t>
        </is>
      </c>
    </row>
    <row r="247">
      <c r="A247" s="32" t="n">
        <v>46178</v>
      </c>
      <c r="B247" s="33" t="inlineStr">
        <is>
          <t>Persistent Systems</t>
        </is>
      </c>
      <c r="C247" s="33" t="inlineStr">
        <is>
          <t>AI Engineer</t>
        </is>
      </c>
      <c r="D247" s="33" t="inlineStr">
        <is>
          <t>Dallas, TX (on-site)</t>
        </is>
      </c>
      <c r="E247" s="33" t="inlineStr">
        <is>
          <t>Submitted</t>
        </is>
      </c>
      <c r="F247" s="32" t="n">
        <v>46175</v>
      </c>
      <c r="G247" s="33" t="n">
        <v>3</v>
      </c>
      <c r="H247" s="33" t="inlineStr">
        <is>
          <t>https://www.linkedin.com/jobs/view/4419204535/</t>
        </is>
      </c>
      <c r="I247" s="33" t="inlineStr">
        <is>
          <t>https://www.linkedin.com/jobs/view/4419204535/</t>
        </is>
      </c>
      <c r="J247" s="33" t="inlineStr">
        <is>
          <t>LinkedIn Easy Apply direct employer</t>
        </is>
      </c>
      <c r="K247" s="33" t="inlineStr">
        <is>
          <t>LinkedIn Easy Apply</t>
        </is>
      </c>
      <c r="L247" s="33" t="inlineStr">
        <is>
          <t>Strong: Strong AI/Java/Python fit: LLMs, prompt engineering, AI agents, MCP/orchestration frameworks, APIs, microservices, enterprise integrations.</t>
        </is>
      </c>
      <c r="M247" s="33" t="inlineStr">
        <is>
          <t>No visible no-sponsorship/citizenship/clearance blocker in posting; applied with truthful default sponsorship stance.</t>
        </is>
      </c>
      <c r="N247" s="33" t="inlineStr">
        <is>
          <t>LinkedIn job page status: Application submitted now.</t>
        </is>
      </c>
      <c r="O247" s="33" t="inlineStr">
        <is>
          <t>Used AI resume PDF. Direct full-time Persistent role; IT services/consulting but not staffing agency/client-proxy contract. | Imported from AI Main</t>
        </is>
      </c>
    </row>
    <row r="248">
      <c r="A248" s="32" t="n">
        <v>46178</v>
      </c>
      <c r="B248" s="33" t="inlineStr">
        <is>
          <t>P-1 AI</t>
        </is>
      </c>
      <c r="C248" s="33" t="inlineStr">
        <is>
          <t>AI Evals Lead</t>
        </is>
      </c>
      <c r="D248" s="33" t="inlineStr">
        <is>
          <t>United States (Remote)</t>
        </is>
      </c>
      <c r="E248" s="33" t="inlineStr">
        <is>
          <t>Submitted</t>
        </is>
      </c>
      <c r="F248" s="32" t="n">
        <v>46161</v>
      </c>
      <c r="G248" s="33" t="n">
        <v>17</v>
      </c>
      <c r="H248" s="33" t="inlineStr">
        <is>
          <t>https://api.ashbyhq.com/posting-api/job-board/P-1%20AI?includeCompensation=true</t>
        </is>
      </c>
      <c r="I248" s="33" t="inlineStr">
        <is>
          <t>https://jobs.ashbyhq.com/P-1%20AI/cd5af605-45a8-4951-b7be-92771b9deec8/application</t>
        </is>
      </c>
      <c r="J248" s="33" t="inlineStr">
        <is>
          <t>Official Ashby:P-1 AI</t>
        </is>
      </c>
      <c r="K248" s="33" t="inlineStr">
        <is>
          <t>Ashby</t>
        </is>
      </c>
      <c r="L248" s="33" t="inlineStr">
        <is>
          <t>Strong: AI eval infrastructure for LLM/agent system; benchmark organization, CI/CD eval runs, hallucination/regression testing, Python, production AI quality and observability.</t>
        </is>
      </c>
      <c r="M248" s="33" t="inlineStr">
        <is>
          <t>Yes - text box answered authorized now and requires H-1B transfer sponsorship now/future.</t>
        </is>
      </c>
      <c r="N248" s="33" t="inlineStr">
        <is>
          <t>Ashby success panel: Your application was successfully submitted. We'll contact you if there are next steps.</t>
        </is>
      </c>
      <c r="O248" s="33" t="inlineStr">
        <is>
          <t>Strong-fit &lt;30-day exception approved by Yaswanth. Published 2026-05-19; AI resume uploaded; LinkedIn, GitHub, and OmInsights artifact supplied.</t>
        </is>
      </c>
    </row>
    <row r="249">
      <c r="A249" s="32" t="n">
        <v>46178</v>
      </c>
      <c r="B249" s="33" t="inlineStr">
        <is>
          <t>Omnissa</t>
        </is>
      </c>
      <c r="C249" s="33" t="inlineStr">
        <is>
          <t>Staff Machine Learning Engineer</t>
        </is>
      </c>
      <c r="D249" s="33" t="inlineStr">
        <is>
          <t>Atlanta, GA / Mountain View, CA (Hybrid)</t>
        </is>
      </c>
      <c r="E249" s="33" t="inlineStr">
        <is>
          <t>Submitted</t>
        </is>
      </c>
      <c r="F249" s="32" t="n">
        <v>46178</v>
      </c>
      <c r="G249" s="33" t="n">
        <v>0</v>
      </c>
      <c r="H249" s="33" t="inlineStr">
        <is>
          <t>LinkedIn discovery -&gt; Omnissa official careers -&gt; Workday; tracker preflight posted 2026-06-05</t>
        </is>
      </c>
      <c r="I249" s="33" t="inlineStr">
        <is>
          <t>https://omnissa.wd501.myworkdayjobs.com/Omnissa_External_Career_Site/job/Mountain-View-California-Office/Staff-Machine-Learning-Engineer_R-101535</t>
        </is>
      </c>
      <c r="J249" s="33" t="inlineStr">
        <is>
          <t>LinkedIn discovery -&gt; Omnissa official careers -&gt; Workday</t>
        </is>
      </c>
      <c r="K249" s="33" t="inlineStr">
        <is>
          <t>Workday</t>
        </is>
      </c>
      <c r="L249" s="33" t="inlineStr">
        <is>
          <t>High</t>
        </is>
      </c>
      <c r="M249" s="33" t="inlineStr">
        <is>
          <t>Yes</t>
        </is>
      </c>
      <c r="N249" s="33" t="inlineStr">
        <is>
          <t>Workday Candidate Home proof: Staff Machine Learning Engineer R-101535, status In Process, Date Submitted June 5, 2026; success dialog said application submitted successfully.</t>
        </is>
      </c>
      <c r="O249" s="33" t="inlineStr">
        <is>
          <t>Recovered account/login blocker; AI resume uploaded; work authorization Yes and employer-sponsored visa now/future Yes.</t>
        </is>
      </c>
    </row>
    <row r="250">
      <c r="A250" s="32" t="n">
        <v>46178</v>
      </c>
      <c r="B250" s="33" t="inlineStr">
        <is>
          <t>Omada Health</t>
        </is>
      </c>
      <c r="C250" s="33" t="inlineStr">
        <is>
          <t>Senior Forward Deployed Engineer — Finance AI Enablement</t>
        </is>
      </c>
      <c r="D250" s="33" t="inlineStr">
        <is>
          <t>Remote, USA</t>
        </is>
      </c>
      <c r="E250" s="33" t="inlineStr">
        <is>
          <t>Submitted</t>
        </is>
      </c>
      <c r="F250" s="32" t="inlineStr">
        <is>
          <t>2026-06-01</t>
        </is>
      </c>
      <c r="G250" s="33" t="n">
        <v>4</v>
      </c>
      <c r="H250" s="33" t="inlineStr">
        <is>
          <t>Official Greenhouse page JSON published_at 2026-06-01; page tagged New.</t>
        </is>
      </c>
      <c r="I250" s="33" t="inlineStr">
        <is>
          <t>https://job-boards.greenhouse.io/omadahealth/jobs/7964773/confirmation</t>
        </is>
      </c>
      <c r="J250" s="33" t="inlineStr">
        <is>
          <t>Official Greenhouse / MyGreenhouse Quick Apply</t>
        </is>
      </c>
      <c r="K250" s="33" t="inlineStr">
        <is>
          <t>Greenhouse</t>
        </is>
      </c>
      <c r="L250" s="33" t="inlineStr">
        <is>
          <t>Strong</t>
        </is>
      </c>
      <c r="M250" s="33" t="inlineStr">
        <is>
          <t>No no-sponsorship language visible; answered only visible required fields.</t>
        </is>
      </c>
      <c r="N250" s="33" t="inlineStr">
        <is>
          <t>Greenhouse confirmation page: Thank you for applying. Your application has been received.</t>
        </is>
      </c>
      <c r="O250" s="33" t="inlineStr">
        <is>
          <t>Submitted via MyGreenhouse after user logged in; Quick Apply filled identity, phone, LinkedIn, and AI resume PDF. Filled Atlanta location, required Yes answers for US residence/MCP/Python, and tailored MCP/RAG/agentic AI answers.</t>
        </is>
      </c>
    </row>
    <row r="251">
      <c r="A251" s="32" t="n">
        <v>46178</v>
      </c>
      <c r="B251" s="33" t="inlineStr">
        <is>
          <t>Olli Health</t>
        </is>
      </c>
      <c r="C251" s="33" t="inlineStr">
        <is>
          <t>Senior AI Engineer</t>
        </is>
      </c>
      <c r="D251" s="33" t="inlineStr">
        <is>
          <t>Remote</t>
        </is>
      </c>
      <c r="E251" s="33" t="inlineStr">
        <is>
          <t>Submitted</t>
        </is>
      </c>
      <c r="F251" s="32" t="n">
        <v>46174</v>
      </c>
      <c r="G251" s="33" t="n">
        <v>4</v>
      </c>
      <c r="H251" s="33" t="inlineStr">
        <is>
          <t>HN Who is Hiring June 2026 Olli Health post dated 2026-06-01; official Olli careers page links to Gusto Senior AI Engineer posting.</t>
        </is>
      </c>
      <c r="I251" s="33" t="inlineStr">
        <is>
          <t>https://jobs.gusto.com/postings/olli-health-senior-ai-engineer-0ee49252-41d0-4db3-8ad9-38f44d31c81a/applicants</t>
        </is>
      </c>
      <c r="J251" s="33" t="inlineStr">
        <is>
          <t>HN Who is Hiring -&gt; official Olli careers -&gt; Gusto</t>
        </is>
      </c>
      <c r="K251" s="33" t="inlineStr">
        <is>
          <t>Gusto</t>
        </is>
      </c>
      <c r="L251" s="33" t="inlineStr">
        <is>
          <t>High: production LLM systems, retrieval, agents/tool-use correctness, evals/observability, human-in-the-loop workflows, HIPAA/clinical safety, customer-facing AI features; strong OmInsights RAG/document AI overlap.</t>
        </is>
      </c>
      <c r="M251" s="33" t="inlineStr">
        <is>
          <t>No - role text states no visa sponsorship available; form was answered truthfully with future sponsorship Yes / H-1B transfer required.</t>
        </is>
      </c>
      <c r="N251" s="33" t="inlineStr">
        <is>
          <t>Gusto success page: Success! Your application was submitted. Thanks for applying for Senior AI Engineer! We’ve let Olli Health know about your application.</t>
        </is>
      </c>
      <c r="O251" s="33" t="inlineStr">
        <is>
          <t>Applied with AI resume PDF via official Gusto form. Included LinkedIn, AI-focused summary, ambiguity answer based on OmInsights, AI-assistant/eval/observability answer, and truthful sponsorship disclosure. Sponsorship compatibility caveat added after full role text review: role says no visa sponsorship available; application still submitted truthfully with sponsorship need disclosed. Do not use as model for future preflight.</t>
        </is>
      </c>
    </row>
    <row r="252">
      <c r="A252" s="32" t="n">
        <v>46178</v>
      </c>
      <c r="B252" s="33" t="inlineStr">
        <is>
          <t>Nexera</t>
        </is>
      </c>
      <c r="C252" s="33" t="inlineStr">
        <is>
          <t>Forward Deployed AI Consultant</t>
        </is>
      </c>
      <c r="D252" s="33" t="inlineStr">
        <is>
          <t>Remote + partial travel</t>
        </is>
      </c>
      <c r="E252" s="33" t="inlineStr">
        <is>
          <t>Submitted</t>
        </is>
      </c>
      <c r="F252" s="32" t="n"/>
      <c r="G252" s="33" t="n"/>
      <c r="H252" s="33" t="inlineStr">
        <is>
          <t>Official Gusto page open; web search result crawled 2 weeks ago; no official date visible on Gusto page.</t>
        </is>
      </c>
      <c r="I252" s="33" t="inlineStr">
        <is>
          <t>https://jobs.gusto.com/postings/nexera-forward-deployed-ai-consultant-328ef516-826b-4f13-bead-eee0ee96c29c/applicants</t>
        </is>
      </c>
      <c r="J252" s="33" t="inlineStr">
        <is>
          <t>Gusto official posting / web search discovery</t>
        </is>
      </c>
      <c r="K252" s="33" t="inlineStr">
        <is>
          <t>Gusto</t>
        </is>
      </c>
      <c r="L252" s="33" t="inlineStr">
        <is>
          <t>Strong: Forward-deployed AI, agentic engineering, production AI solution delivery, eval/monitoring, customer-facing architecture, and full-stack backend overlap with OmInsights.</t>
        </is>
      </c>
      <c r="M252" s="33" t="inlineStr">
        <is>
          <t>Yes - form answered future visa sponsorship Yes and current authorization Yes; H-1B transfer need disclosed in note.</t>
        </is>
      </c>
      <c r="N252" s="33" t="inlineStr">
        <is>
          <t>Gusto success page: Success! Your application was submitted. Thanks for applying for Forward Deployed AI Consultant! We’ve let Nexera know about your application.</t>
        </is>
      </c>
      <c r="O252" s="33" t="inlineStr">
        <is>
          <t>Applied with AI resume PDF via official Gusto form. Additional note covered OmInsights RAG/source-backed AI platform, FastAPI/Angular/MongoDB/OpenSearch/AWS, Atlanta remote/travel availability, and sponsorship disclosure.</t>
        </is>
      </c>
    </row>
    <row r="253">
      <c r="A253" s="32" t="n">
        <v>46178</v>
      </c>
      <c r="B253" s="33" t="inlineStr">
        <is>
          <t>Neuroscale AI</t>
        </is>
      </c>
      <c r="C253" s="33" t="inlineStr">
        <is>
          <t>Forward Deployed Engineer</t>
        </is>
      </c>
      <c r="D253" s="33" t="inlineStr">
        <is>
          <t>Reston, VA / United States (On-site)</t>
        </is>
      </c>
      <c r="E253" s="33" t="inlineStr">
        <is>
          <t>Submitted</t>
        </is>
      </c>
      <c r="F253" s="32" t="n">
        <v>46175</v>
      </c>
      <c r="G253" s="33" t="n">
        <v>3</v>
      </c>
      <c r="H253" s="33" t="inlineStr">
        <is>
          <t>https://jobs.ashbyhq.com/neuroscale/02674783-e6dd-4a27-90a8-e727407c2e32</t>
        </is>
      </c>
      <c r="I253" s="33" t="inlineStr">
        <is>
          <t>https://jobs.ashbyhq.com/neuroscale/02674783-e6dd-4a27-90a8-e727407c2e32/application</t>
        </is>
      </c>
      <c r="J253" s="33" t="inlineStr">
        <is>
          <t>Ashby official JobPosting JSON-LD / qualified queue</t>
        </is>
      </c>
      <c r="K253" s="33" t="inlineStr">
        <is>
          <t>Ashby</t>
        </is>
      </c>
      <c r="L253" s="33" t="inlineStr">
        <is>
          <t>High: FDE AI/product engineering role; agentic workflows, integrations, deployment, customer-facing engineering.</t>
        </is>
      </c>
      <c r="M253" s="33" t="inlineStr">
        <is>
          <t>Yes</t>
        </is>
      </c>
      <c r="N253" s="33" t="inlineStr">
        <is>
          <t>Ashby success status: Your application was successfully submitted.</t>
        </is>
      </c>
      <c r="O253" s="33" t="inlineStr">
        <is>
          <t>Submitted with AI resume; reCAPTCHA service warning present but success confirmation displayed. | Imported from AI Main</t>
        </is>
      </c>
    </row>
    <row r="254">
      <c r="A254" s="32" t="n">
        <v>46178</v>
      </c>
      <c r="B254" s="33" t="inlineStr">
        <is>
          <t>Neuralink</t>
        </is>
      </c>
      <c r="C254" s="33" t="inlineStr">
        <is>
          <t>Machine Learning Engineer</t>
        </is>
      </c>
      <c r="D254" s="33" t="inlineStr">
        <is>
          <t>Austin, TX (On-site)</t>
        </is>
      </c>
      <c r="E254" s="33" t="inlineStr">
        <is>
          <t>Submitted</t>
        </is>
      </c>
      <c r="F254" s="32" t="n">
        <v>46178</v>
      </c>
      <c r="G254" s="33" t="n">
        <v>0</v>
      </c>
      <c r="H254" s="33" t="inlineStr">
        <is>
          <t>https://www.linkedin.com/jobs/view/4424430472/</t>
        </is>
      </c>
      <c r="I254" s="33" t="inlineStr">
        <is>
          <t>https://www.linkedin.com/jobs/view/4424430472/</t>
        </is>
      </c>
      <c r="J254" s="33" t="inlineStr">
        <is>
          <t>LinkedIn Easy Apply</t>
        </is>
      </c>
      <c r="K254" s="33" t="inlineStr">
        <is>
          <t>LinkedIn Easy Apply / Greenhouse-powered</t>
        </is>
      </c>
      <c r="L254" s="33" t="inlineStr">
        <is>
          <t>Medium-High: Fresh on-site Austin ML role; AI resume fit through AI/RAG platform, Python/backend/data workflows, production APIs, data pipelines, and quantitative systems impact, though BCI/neural ML domain is a stretch.</t>
        </is>
      </c>
      <c r="M254" s="33" t="inlineStr">
        <is>
          <t>No hard no-sponsorship language found in visible LinkedIn flow; sponsorship question answered Yes truthfully.</t>
        </is>
      </c>
      <c r="N254" s="33" t="inlineStr">
        <is>
          <t>LinkedIn post-apply modal: "Your application was sent to Neuralink!" URL included postApplyJobId=4424430472.</t>
        </is>
      </c>
      <c r="O254" s="33" t="inlineStr">
        <is>
          <t>Local-only 200-goal submission 9/200. AI resume submitted; LinkedIn-side email used; posted 11 hours ago; on-site Austin. Custom examples used OmInsights, American Express, and Skechers quantified impact. | Gmail Checked At: N/A - screen confirmed | Imported from AI Main</t>
        </is>
      </c>
    </row>
    <row r="255">
      <c r="A255" s="32" t="n">
        <v>46178</v>
      </c>
      <c r="B255" s="33" t="inlineStr">
        <is>
          <t>Natera</t>
        </is>
      </c>
      <c r="C255" s="33" t="inlineStr">
        <is>
          <t>Senior Agentic Systems Engineer</t>
        </is>
      </c>
      <c r="D255" s="33" t="inlineStr">
        <is>
          <t>US Remote</t>
        </is>
      </c>
      <c r="E255" s="33" t="inlineStr">
        <is>
          <t>Submitted</t>
        </is>
      </c>
      <c r="F255" s="32" t="n">
        <v>46150</v>
      </c>
      <c r="G255" s="33" t="n">
        <v>28</v>
      </c>
      <c r="H255" s="33" t="inlineStr">
        <is>
          <t>Official Greenhouse Natera job page still open; existing blocker row classified as strong-fit &lt;30-day exception.</t>
        </is>
      </c>
      <c r="I255" s="33" t="inlineStr">
        <is>
          <t>https://job-boards.greenhouse.io/natera/jobs/5987842004</t>
        </is>
      </c>
      <c r="J255" s="33" t="inlineStr">
        <is>
          <t>Official Greenhouse:natera</t>
        </is>
      </c>
      <c r="K255" s="33" t="inlineStr">
        <is>
          <t>Greenhouse</t>
        </is>
      </c>
      <c r="L255" s="33" t="inlineStr">
        <is>
          <t>Strong: agentic AI orchestration, MCP servers, multi-agent delegation, Python, AWS/Terraform, sandboxing/security, and regulated healthcare data.</t>
        </is>
      </c>
      <c r="M255" s="33" t="inlineStr">
        <is>
          <t>Yes - form answered legally authorized Yes and sponsorship now/future Yes; no hard no-sponsorship language on page.</t>
        </is>
      </c>
      <c r="N255" s="33" t="inlineStr">
        <is>
          <t>Greenhouse confirmation page: Thank you for applying. Your application has been received.</t>
        </is>
      </c>
      <c r="O255" s="33" t="inlineStr">
        <is>
          <t>Recovered manual/legal blocker after user confirmed non-compete/current-employer restrictions = No. AI resume uploaded; salary expectation set within posted $124,800-$156,000 range; advanced Python, deployed agentic systems, and AI security/isolation questions answered Yes from resume/OmInsights/AmEx background.</t>
        </is>
      </c>
    </row>
    <row r="256">
      <c r="A256" s="32" t="n">
        <v>46178</v>
      </c>
      <c r="B256" s="33" t="inlineStr">
        <is>
          <t>Mostest</t>
        </is>
      </c>
      <c r="C256" s="33" t="inlineStr">
        <is>
          <t>Applied AI Engineer (Remote - North American Timezones)</t>
        </is>
      </c>
      <c r="D256" s="33" t="inlineStr">
        <is>
          <t>Remote (North America); United States/Boulder/NYC allowed</t>
        </is>
      </c>
      <c r="E256" s="33" t="inlineStr">
        <is>
          <t>Submitted</t>
        </is>
      </c>
      <c r="F256" s="32" t="n">
        <v>46160</v>
      </c>
      <c r="G256" s="33" t="n">
        <v>18</v>
      </c>
      <c r="H256" s="33" t="inlineStr">
        <is>
          <t>Official Ashby JSON-LD datePosted 2026-05-18; live application submitted 2026-06-05</t>
        </is>
      </c>
      <c r="I256" s="33" t="inlineStr">
        <is>
          <t>https://jobs.ashbyhq.com/mostest/68e436d6-b632-434e-93ab-9314a642dce5/application</t>
        </is>
      </c>
      <c r="J256" s="33" t="inlineStr">
        <is>
          <t>Official Ashby:Mostest</t>
        </is>
      </c>
      <c r="K256" s="33" t="inlineStr">
        <is>
          <t>Ashby</t>
        </is>
      </c>
      <c r="L256" s="33" t="inlineStr">
        <is>
          <t>Strong - applied AI workflows, RAG/retrieval, tool/function calling, evals, product/backend systems, AI-assisted engineering</t>
        </is>
      </c>
      <c r="M256" s="33" t="inlineStr">
        <is>
          <t>Not asked on form; no no-sponsorship restriction found</t>
        </is>
      </c>
      <c r="N256" s="33" t="inlineStr">
        <is>
          <t>Ashby success: Your application was successfully submitted. We will contact you if there are next steps.</t>
        </is>
      </c>
      <c r="O256" s="33" t="inlineStr">
        <is>
          <t>Submitted with AI resume, portfolio, Atlanta location, and tailored Mostest custom answers.</t>
        </is>
      </c>
    </row>
    <row r="257">
      <c r="A257" s="32" t="n">
        <v>46178</v>
      </c>
      <c r="B257" s="33" t="inlineStr">
        <is>
          <t>Material Bank</t>
        </is>
      </c>
      <c r="C257" s="33" t="inlineStr">
        <is>
          <t>Applied AI Engineer</t>
        </is>
      </c>
      <c r="D257" s="33" t="inlineStr">
        <is>
          <t>Remote</t>
        </is>
      </c>
      <c r="E257" s="33" t="inlineStr">
        <is>
          <t>Submitted</t>
        </is>
      </c>
      <c r="F257" s="32" t="n">
        <v>46154</v>
      </c>
      <c r="G257" s="33" t="n">
        <v>24</v>
      </c>
      <c r="H257" s="33" t="inlineStr">
        <is>
          <t>Official Greenhouse posting first_published 2026-05-12; live form accepted on 2026-06-05 under strong AI-fit live-post exception</t>
        </is>
      </c>
      <c r="I257" s="33" t="inlineStr">
        <is>
          <t>https://job-boards.greenhouse.io/materialbank/jobs/7732615003</t>
        </is>
      </c>
      <c r="J257" s="33" t="inlineStr">
        <is>
          <t>Official Greenhouse:materialbank</t>
        </is>
      </c>
      <c r="K257" s="33" t="inlineStr">
        <is>
          <t>Greenhouse</t>
        </is>
      </c>
      <c r="L257" s="33" t="inlineStr">
        <is>
          <t>Strong - applied AI, LLM/RAG, multimodal, agent workflows, production AI product experiences</t>
        </is>
      </c>
      <c r="M257" s="33" t="inlineStr">
        <is>
          <t>Yes - answered authorized to work = Yes and sponsorship required now/future = Yes; no no-sponsorship restriction found</t>
        </is>
      </c>
      <c r="N257" s="33" t="inlineStr">
        <is>
          <t>Greenhouse confirmation page: Thank you for applying; Gmail receipt from no-reply@materialbank.com: Thank you for applying to Material Bank for Applied AI Engineer on 2026-06-05 EDT</t>
        </is>
      </c>
      <c r="O257" s="33" t="inlineStr">
        <is>
          <t>Resolved prior Greenhouse select-validation blocker by clean reload/refill, committed Atlanta location, AI resume, custom dropdowns, EEO defaults, OmInsights project answer, Greenhouse security code, and final submit.</t>
        </is>
      </c>
    </row>
    <row r="258">
      <c r="A258" s="32" t="n">
        <v>46178</v>
      </c>
      <c r="B258" s="33" t="inlineStr">
        <is>
          <t>Matcha</t>
        </is>
      </c>
      <c r="C258" s="33" t="inlineStr">
        <is>
          <t>AI Engineer (ML/Data)</t>
        </is>
      </c>
      <c r="D258" s="33" t="inlineStr">
        <is>
          <t>Fully remote (US, Canada, Europe, UK)</t>
        </is>
      </c>
      <c r="E258" s="33" t="inlineStr">
        <is>
          <t>Submitted</t>
        </is>
      </c>
      <c r="F258" s="32" t="n">
        <v>46174</v>
      </c>
      <c r="G258" s="33" t="n">
        <v>4</v>
      </c>
      <c r="H258" s="33" t="inlineStr">
        <is>
          <t>https://hnhiring.c17r.com/ (June 2026 Who is Hiring entry lists Matcha AI Engineer apply link)</t>
        </is>
      </c>
      <c r="I258" s="33" t="inlineStr">
        <is>
          <t>https://matcha.fm/apply/ai</t>
        </is>
      </c>
      <c r="J258" s="33" t="inlineStr">
        <is>
          <t>HN Who is Hiring June 2026 -&gt; official Matcha application page</t>
        </is>
      </c>
      <c r="K258" s="33" t="inlineStr">
        <is>
          <t>Custom Matcha form</t>
        </is>
      </c>
      <c r="L258" s="33" t="inlineStr">
        <is>
          <t>High: AI Engineer owning ML/data infrastructure, LLM-powered features, embeddings, evals, monitoring, and production AI systems.</t>
        </is>
      </c>
      <c r="M258" s="33" t="inlineStr">
        <is>
          <t>Unknown - no sponsorship question and no hard no-sponsorship language found on the simple official form.</t>
        </is>
      </c>
      <c r="N258" s="33" t="inlineStr">
        <is>
          <t>On-screen confirmation: Thank you; recruiter will reach out if there is a fit.</t>
        </is>
      </c>
      <c r="O258" s="33" t="inlineStr">
        <is>
          <t>Simple official form submitted with LinkedIn and application email; no resume upload field shown.</t>
        </is>
      </c>
    </row>
    <row r="259">
      <c r="A259" s="32" t="n">
        <v>46178</v>
      </c>
      <c r="B259" s="33" t="inlineStr">
        <is>
          <t>Machinify</t>
        </is>
      </c>
      <c r="C259" s="33" t="inlineStr">
        <is>
          <t>Sr. Director | Engineering, ML</t>
        </is>
      </c>
      <c r="D259" s="33" t="inlineStr">
        <is>
          <t>Remote - US</t>
        </is>
      </c>
      <c r="E259" s="33" t="inlineStr">
        <is>
          <t>Submitted</t>
        </is>
      </c>
      <c r="F259" s="32" t="n">
        <v>46168</v>
      </c>
      <c r="G259" s="33" t="n">
        <v>10</v>
      </c>
      <c r="H259" s="33" t="inlineStr">
        <is>
          <t>https://boards-api.greenhouse.io/v1/boards/machinifyinc/jobs/4236064009?questions=true</t>
        </is>
      </c>
      <c r="I259" s="33" t="inlineStr">
        <is>
          <t>https://job-boards.greenhouse.io/machinifyinc/jobs/4236064009/confirmation</t>
        </is>
      </c>
      <c r="J259" s="33" t="inlineStr">
        <is>
          <t>Greenhouse public board / official Machinify posting</t>
        </is>
      </c>
      <c r="K259" s="33" t="inlineStr">
        <is>
          <t>Greenhouse</t>
        </is>
      </c>
      <c r="L259" s="33" t="inlineStr">
        <is>
          <t>Medium-High: remote US AI/ML platform leadership role covering agent frameworks, eval harnesses, semantic search, knowledge bases, model hosting, production reliability, observability, and backend ML platform scale; senior leadership stretch but strong AI platform overlap.</t>
        </is>
      </c>
      <c r="M259" s="33" t="inlineStr">
        <is>
          <t>Yes - answered authorized to work in US = Yes and sponsorship required = Yes; no hard no-sponsorship language found in posting.</t>
        </is>
      </c>
      <c r="N259" s="33" t="inlineStr">
        <is>
          <t>Greenhouse confirmation page reached: Thank you for applying; URL /confirmation.</t>
        </is>
      </c>
      <c r="O259" s="33" t="inlineStr">
        <is>
          <t>AI resume uploaded; referral answered No; US residence Yes; voluntary self-ID fields completed from documented defaults.</t>
        </is>
      </c>
    </row>
    <row r="260">
      <c r="A260" s="32" t="n">
        <v>46178</v>
      </c>
      <c r="B260" s="33" t="inlineStr">
        <is>
          <t>Life360</t>
        </is>
      </c>
      <c r="C260" s="33" t="inlineStr">
        <is>
          <t>Senior Machine Learning Operations Engineer II (AI Native)</t>
        </is>
      </c>
      <c r="D260" s="33" t="inlineStr">
        <is>
          <t>Remote, USA; Remote, Canada</t>
        </is>
      </c>
      <c r="E260" s="33" t="inlineStr">
        <is>
          <t>Submitted</t>
        </is>
      </c>
      <c r="F260" s="32" t="n">
        <v>46178</v>
      </c>
      <c r="G260" s="33" t="n">
        <v>0</v>
      </c>
      <c r="H260" s="33" t="inlineStr">
        <is>
          <t>https://boards-api.greenhouse.io/v1/boards/life360/jobs/8580612002?questions=true</t>
        </is>
      </c>
      <c r="I260" s="33" t="inlineStr">
        <is>
          <t>https://job-boards.greenhouse.io/life360/jobs/8580612002/confirmation</t>
        </is>
      </c>
      <c r="J260" s="33" t="inlineStr">
        <is>
          <t>Greenhouse public board API / official Greenhouse</t>
        </is>
      </c>
      <c r="K260" s="33" t="inlineStr">
        <is>
          <t>Greenhouse</t>
        </is>
      </c>
      <c r="L260" s="33" t="inlineStr">
        <is>
          <t>High: MLOps/AI infrastructure role with Python, ML pipelines, deployment, observability, Kafka/Flink/Airflow/cloud overlap.</t>
        </is>
      </c>
      <c r="M260" s="33" t="inlineStr">
        <is>
          <t>Yes</t>
        </is>
      </c>
      <c r="N260" s="33" t="inlineStr">
        <is>
          <t>Greenhouse confirmation page: Thank you for applying; application has been received.</t>
        </is>
      </c>
      <c r="O260" s="33" t="inlineStr">
        <is>
          <t>Submitted with AI resume PDF. Answered authorization/sponsorship truthfully. Location typeahead selected Atlanta, Georgia, United States. Recovery: visible resume attach; keypress/typeahead location fix; stale validation cleared on submit.</t>
        </is>
      </c>
    </row>
    <row r="261">
      <c r="A261" s="32" t="n">
        <v>46178</v>
      </c>
      <c r="B261" s="33" t="inlineStr">
        <is>
          <t>Life360</t>
        </is>
      </c>
      <c r="C261" s="33" t="inlineStr">
        <is>
          <t>Director, Data Engineering (AI Native)</t>
        </is>
      </c>
      <c r="D261" s="33" t="inlineStr">
        <is>
          <t>Remote, USA; Remote, Canada</t>
        </is>
      </c>
      <c r="E261" s="33" t="inlineStr">
        <is>
          <t>Submitted</t>
        </is>
      </c>
      <c r="F261" s="32" t="n">
        <v>46177</v>
      </c>
      <c r="G261" s="33" t="n">
        <v>1</v>
      </c>
      <c r="H261" s="33" t="inlineStr">
        <is>
          <t>https://boards-api.greenhouse.io/v1/boards/life360/jobs/8579704002?questions=true</t>
        </is>
      </c>
      <c r="I261" s="33" t="inlineStr">
        <is>
          <t>https://job-boards.greenhouse.io/life360/jobs/8579704002/confirmation</t>
        </is>
      </c>
      <c r="J261" s="33" t="inlineStr">
        <is>
          <t>Greenhouse public board API / official Life360 posting</t>
        </is>
      </c>
      <c r="K261" s="33" t="inlineStr">
        <is>
          <t>Greenhouse</t>
        </is>
      </c>
      <c r="L261" s="33" t="inlineStr">
        <is>
          <t>Medium-High: AI-native data platform leadership role covering data platform, analytics engineering, Databricks/lakehouse, LLM consumption, ML/AI workload infrastructure, and AI-powered data quality/pipeline optimization; senior leadership stretch but platform overlap.</t>
        </is>
      </c>
      <c r="M261" s="33" t="inlineStr">
        <is>
          <t>Yes - answered authorized to work in country = Yes and sponsorship required = Yes; no hard no-sponsorship language found.</t>
        </is>
      </c>
      <c r="N261" s="33" t="inlineStr">
        <is>
          <t>Greenhouse confirmation: Thank you for applying; Your application has been received.</t>
        </is>
      </c>
      <c r="O261" s="33" t="inlineStr">
        <is>
          <t>AI resume uploaded; Atlanta location selected; privacy policy acknowledged; EEO completed from documented defaults.</t>
        </is>
      </c>
    </row>
    <row r="262">
      <c r="A262" s="32" t="n">
        <v>46178</v>
      </c>
      <c r="B262" s="33" t="inlineStr">
        <is>
          <t>Level</t>
        </is>
      </c>
      <c r="C262" s="33" t="inlineStr">
        <is>
          <t>Senior Applied AI Engineer</t>
        </is>
      </c>
      <c r="D262" s="33" t="inlineStr">
        <is>
          <t>Austin, Texas</t>
        </is>
      </c>
      <c r="E262" s="33" t="inlineStr">
        <is>
          <t>Submitted</t>
        </is>
      </c>
      <c r="F262" s="32" t="n">
        <v>46168</v>
      </c>
      <c r="G262" s="33" t="n">
        <v>10</v>
      </c>
      <c r="H262" s="33" t="inlineStr">
        <is>
          <t>https://api.ashbyhq.com/posting-api/job-board/level?includeCompensation=true</t>
        </is>
      </c>
      <c r="I262" s="33" t="inlineStr">
        <is>
          <t>https://jobs.ashbyhq.com/level/16021400-6ce7-47c8-87ef-58baf6652b75/application</t>
        </is>
      </c>
      <c r="J262" s="33" t="inlineStr">
        <is>
          <t>Official Ashby</t>
        </is>
      </c>
      <c r="K262" s="33" t="inlineStr">
        <is>
          <t>Ashby</t>
        </is>
      </c>
      <c r="L262" s="33" t="inlineStr">
        <is>
          <t>High: Agentic AI systems, RAG/tools/retrieval/guardrails/observability, eval loops, AI workflow automation, production ownership.</t>
        </is>
      </c>
      <c r="M262" s="33" t="inlineStr">
        <is>
          <t>Yes - authorized Yes and sponsorship requirement answered truthfully.</t>
        </is>
      </c>
      <c r="N262" s="33" t="inlineStr">
        <is>
          <t>Ashby success: Your application was successfully submitted. Thank you for your interest in Level.</t>
        </is>
      </c>
      <c r="O262" s="33" t="inlineStr">
        <is>
          <t>Fresh pass submission 37/200. AI resume DOCX used. Austin onsite, relocation answered Yes per location plan. | Imported from AI Main</t>
        </is>
      </c>
    </row>
    <row r="263">
      <c r="A263" s="32" t="n">
        <v>46178</v>
      </c>
      <c r="B263" s="33" t="inlineStr">
        <is>
          <t>Legalfy</t>
        </is>
      </c>
      <c r="C263" s="33" t="inlineStr">
        <is>
          <t>Machine Learning Engineer</t>
        </is>
      </c>
      <c r="D263" s="33" t="inlineStr">
        <is>
          <t>Remote</t>
        </is>
      </c>
      <c r="E263" s="33" t="inlineStr">
        <is>
          <t>Submitted</t>
        </is>
      </c>
      <c r="F263" s="32" t="n"/>
      <c r="G263" s="33" t="n"/>
      <c r="H263" s="33" t="inlineStr">
        <is>
          <t>Official Gusto page open; web search result crawled last week; no official date visible on Gusto page.</t>
        </is>
      </c>
      <c r="I263" s="33" t="inlineStr">
        <is>
          <t>https://jobs.gusto.com/postings/legalfy-machine-learning-engineer-cf3ddc77-a1f6-4a5f-a4c0-9d0d193107a6/applicants</t>
        </is>
      </c>
      <c r="J263" s="33" t="inlineStr">
        <is>
          <t>Gusto official posting / web search discovery</t>
        </is>
      </c>
      <c r="K263" s="33" t="inlineStr">
        <is>
          <t>Gusto</t>
        </is>
      </c>
      <c r="L263" s="33" t="inlineStr">
        <is>
          <t>Strong: Legal AI, ML/software engineering, AI-powered legal applications, document/evidence workflow overlap with OmInsights source-backed RAG and legal/document intelligence.</t>
        </is>
      </c>
      <c r="M263" s="33" t="inlineStr">
        <is>
          <t>Unknown - no sponsorship hard bar visible; application note disclosed H-1B transfer sponsorship need.</t>
        </is>
      </c>
      <c r="N263" s="33" t="inlineStr">
        <is>
          <t>Gusto success page: Success! Your application was submitted. Thanks for applying for Machine Learning Engineer! We’ve let Legalfy know about your application.</t>
        </is>
      </c>
      <c r="O263" s="33" t="inlineStr">
        <is>
          <t>Applied with AI resume PDF via official Gusto form. Additional note included OmInsights legal/document AI overlap, LinkedIn, portfolio, GitHub, and truthful sponsorship disclosure.</t>
        </is>
      </c>
    </row>
    <row r="264">
      <c r="A264" s="32" t="n">
        <v>46178</v>
      </c>
      <c r="B264" s="33" t="inlineStr">
        <is>
          <t>Legalfy</t>
        </is>
      </c>
      <c r="C264" s="33" t="inlineStr">
        <is>
          <t>Legal AI Engineer</t>
        </is>
      </c>
      <c r="D264" s="33" t="inlineStr">
        <is>
          <t>Remote</t>
        </is>
      </c>
      <c r="E264" s="33" t="inlineStr">
        <is>
          <t>Submitted</t>
        </is>
      </c>
      <c r="F264" s="32" t="n"/>
      <c r="G264" s="33" t="n"/>
      <c r="H264" s="33" t="inlineStr">
        <is>
          <t>Official Gusto page open; web search result crawled 3 weeks ago; no official date visible on Gusto page.</t>
        </is>
      </c>
      <c r="I264" s="33" t="inlineStr">
        <is>
          <t>https://jobs.gusto.com/postings/legalfy-legal-ai-engineer-2b6f4729-3090-4894-94d0-9c6b35b9647c/applicants</t>
        </is>
      </c>
      <c r="J264" s="33" t="inlineStr">
        <is>
          <t>Gusto official posting / web search discovery</t>
        </is>
      </c>
      <c r="K264" s="33" t="inlineStr">
        <is>
          <t>Gusto</t>
        </is>
      </c>
      <c r="L264" s="33" t="inlineStr">
        <is>
          <t>Strong: Legal AI, AI-powered legal process tools, legal document analysis/extraction, Python/ML, and direct overlap with OmInsights legal/document intelligence and source-backed RAG workflows.</t>
        </is>
      </c>
      <c r="M264" s="33" t="inlineStr">
        <is>
          <t>Unknown - no sponsorship hard bar visible; application note disclosed H-1B transfer sponsorship need.</t>
        </is>
      </c>
      <c r="N264" s="33" t="inlineStr">
        <is>
          <t>Gusto success page: Success! Your application was submitted. Thanks for applying for Legal AI Engineer! We’ve let Legalfy know about your application.</t>
        </is>
      </c>
      <c r="O264" s="33" t="inlineStr">
        <is>
          <t>Applied with AI resume PDF via official Gusto form. Chose this separate Legal AI Engineer posting because it is stronger than the generic Legalfy AI Engineer and maps directly to OmInsights legal document/source-ledger work.</t>
        </is>
      </c>
    </row>
    <row r="265">
      <c r="A265" s="32" t="n">
        <v>46178</v>
      </c>
      <c r="B265" s="33" t="inlineStr">
        <is>
          <t>Kova Mind</t>
        </is>
      </c>
      <c r="C265" s="33" t="inlineStr">
        <is>
          <t>Software Engineer</t>
        </is>
      </c>
      <c r="D265" s="33" t="inlineStr">
        <is>
          <t>Miami Beach, FL (On-site)</t>
        </is>
      </c>
      <c r="E265" s="33" t="inlineStr">
        <is>
          <t>Submitted</t>
        </is>
      </c>
      <c r="F265" s="32" t="n">
        <v>46178</v>
      </c>
      <c r="G265" s="33" t="n">
        <v>0</v>
      </c>
      <c r="H265" s="33" t="inlineStr">
        <is>
          <t>https://www.linkedin.com/jobs/view/4423508835/</t>
        </is>
      </c>
      <c r="I265" s="33" t="inlineStr">
        <is>
          <t>https://www.linkedin.com/jobs/view/4423508835/</t>
        </is>
      </c>
      <c r="J265" s="33" t="inlineStr">
        <is>
          <t>LinkedIn Easy Apply</t>
        </is>
      </c>
      <c r="K265" s="33" t="inlineStr">
        <is>
          <t>LinkedIn</t>
        </is>
      </c>
      <c r="L265" s="33" t="inlineStr">
        <is>
          <t>High: Direct-employer AI/full-stack role requiring agentic systems, RAG pipelines, vector stores, Python, Node, Next.js, and production deployment ownership.</t>
        </is>
      </c>
      <c r="M265" s="33" t="inlineStr">
        <is>
          <t>No explicit no-sponsorship, citizenship, clearance, or export-control restriction visible in posting or Easy Apply form.</t>
        </is>
      </c>
      <c r="N265" s="33" t="inlineStr">
        <is>
          <t>LinkedIn Application status: Application submitted; now.</t>
        </is>
      </c>
      <c r="O265" s="33" t="inlineStr">
        <is>
          <t>One-step LinkedIn Easy Apply; AI resume selected; posted 13 hours ago; on-site Miami Beach role. | Imported from AI Main</t>
        </is>
      </c>
    </row>
    <row r="266">
      <c r="A266" s="32" t="n">
        <v>46178</v>
      </c>
      <c r="B266" s="33" t="inlineStr">
        <is>
          <t>Instacart</t>
        </is>
      </c>
      <c r="C266" s="33" t="inlineStr">
        <is>
          <t>AI Solutions Architect</t>
        </is>
      </c>
      <c r="D266" s="33" t="inlineStr">
        <is>
          <t>United States - Remote</t>
        </is>
      </c>
      <c r="E266" s="33" t="inlineStr">
        <is>
          <t>Submitted</t>
        </is>
      </c>
      <c r="F266" s="32" t="n">
        <v>46177</v>
      </c>
      <c r="G266" s="33" t="n">
        <v>1</v>
      </c>
      <c r="H266" s="33" t="inlineStr">
        <is>
          <t>https://boards-api.greenhouse.io/v1/boards/instacart/jobs/7976934?questions=true</t>
        </is>
      </c>
      <c r="I266" s="33" t="inlineStr">
        <is>
          <t>https://job-boards.greenhouse.io/embed/job_app/confirmation?for=instacart&amp;token=7976934</t>
        </is>
      </c>
      <c r="J266" s="33" t="inlineStr">
        <is>
          <t>Instacart careers wrapper -&gt; Greenhouse embed</t>
        </is>
      </c>
      <c r="K266" s="33" t="inlineStr">
        <is>
          <t>Greenhouse</t>
        </is>
      </c>
      <c r="L266" s="33" t="inlineStr">
        <is>
          <t>High: AI solutions architecture role owning enterprise AI/data architecture, integrations, governance, prototypes, reusable patterns, and field-facing delivery.</t>
        </is>
      </c>
      <c r="M266" s="33" t="inlineStr">
        <is>
          <t>Yes - US authorization answered Yes; future sponsorship answered Yes; Canada work entitlement answered No truthfully.</t>
        </is>
      </c>
      <c r="N266" s="33" t="inlineStr">
        <is>
          <t>Greenhouse confirmation page: Thanks for applying to Instacart; team is reviewing your application.</t>
        </is>
      </c>
      <c r="O266" s="33" t="inlineStr">
        <is>
          <t>Submitted with AI resume PDF. Location Atlanta/Georgia selected, source Company careers page, LinkedIn/GitHub supplied, authorization and sponsorship answered truthfully. Self-ID values completed with exact visible options.</t>
        </is>
      </c>
    </row>
    <row r="267">
      <c r="A267" s="32" t="n">
        <v>46178</v>
      </c>
      <c r="B267" s="33" t="inlineStr">
        <is>
          <t>Insperity</t>
        </is>
      </c>
      <c r="C267" s="33" t="inlineStr">
        <is>
          <t>Artificial Intelligence Engineer III</t>
        </is>
      </c>
      <c r="D267" s="33" t="inlineStr">
        <is>
          <t>Remote, Texas</t>
        </is>
      </c>
      <c r="E267" s="33" t="inlineStr">
        <is>
          <t>Submitted</t>
        </is>
      </c>
      <c r="F267" s="32" t="inlineStr">
        <is>
          <t>2026-05-28</t>
        </is>
      </c>
      <c r="G267" s="33" t="n">
        <v>8</v>
      </c>
      <c r="H267" s="33" t="inlineStr">
        <is>
          <t>https://insperity.wd12.myworkdayjobs.com/NSP/job/TX-Home-Office/Artificial-Intelligence-Engineer-III_JR102571</t>
        </is>
      </c>
      <c r="I267" s="33" t="inlineStr">
        <is>
          <t>https://insperity.wd12.myworkdayjobs.com/NSP/job/TX-Home-Office/Artificial-Intelligence-Engineer-III_JR102571/apply?source=CareerSite</t>
        </is>
      </c>
      <c r="J267" s="33" t="inlineStr">
        <is>
          <t>Workday:Insperity</t>
        </is>
      </c>
      <c r="K267" s="33" t="inlineStr">
        <is>
          <t>Workday</t>
        </is>
      </c>
      <c r="L267" s="33" t="inlineStr">
        <is>
          <t>High: Remote Texas AI/LLM/RAG production systems role with backend/platform overlap.</t>
        </is>
      </c>
      <c r="M267" s="33" t="inlineStr">
        <is>
          <t>Yes - Workday accepted truthful sponsorship-needed answer; final review showed without-sponsorship question answered No.</t>
        </is>
      </c>
      <c r="N267" s="33" t="inlineStr">
        <is>
          <t>Workday success dialog: Application Submitted; Gmail receipt from myWorkday@insperity.com at 2026-06-05 16:33:41 ET: Thank You For Applying for Artificial Intelligence Engineer III.</t>
        </is>
      </c>
      <c r="O267" s="33" t="inlineStr">
        <is>
          <t>Converted from Account/Login blocker after user logged in; AI resume uploaded; application JR102571 submitted; no password stored.</t>
        </is>
      </c>
    </row>
    <row r="268">
      <c r="A268" s="36" t="n">
        <v>46178</v>
      </c>
      <c r="B268" s="37" t="inlineStr">
        <is>
          <t>Inorsa</t>
        </is>
      </c>
      <c r="C268" s="37" t="inlineStr">
        <is>
          <t>AI Tech Lead</t>
        </is>
      </c>
      <c r="D268" s="37" t="inlineStr">
        <is>
          <t>Austin, TX</t>
        </is>
      </c>
      <c r="E268" s="37" t="inlineStr">
        <is>
          <t>Submitted</t>
        </is>
      </c>
      <c r="F268" s="36" t="n">
        <v>46175</v>
      </c>
      <c r="G268" s="37" t="n">
        <v>3</v>
      </c>
      <c r="H268" s="37" t="inlineStr">
        <is>
          <t>https://boards-api.greenhouse.io/v1/boards/inorsa/jobs/5237443008?questions=true</t>
        </is>
      </c>
      <c r="I268" s="37" t="inlineStr">
        <is>
          <t>https://job-boards.greenhouse.io/inorsa/jobs/5237443008/confirmation</t>
        </is>
      </c>
      <c r="J268" s="37" t="inlineStr">
        <is>
          <t>Greenhouse public board API / official Greenhouse</t>
        </is>
      </c>
      <c r="K268" s="37" t="inlineStr">
        <is>
          <t>Greenhouse</t>
        </is>
      </c>
      <c r="L268" s="37" t="inlineStr">
        <is>
          <t>High: agentic AI lead role with LangGraph/LangSmith-style workflows, evals, observability, async Python, production AI services, and domain tool integration overlap.</t>
        </is>
      </c>
      <c r="M268" s="37" t="inlineStr">
        <is>
          <t>Yes - US authorization answered Yes and future sponsorship need answered Yes truthfully.</t>
        </is>
      </c>
      <c r="N268" s="37" t="inlineStr">
        <is>
          <t>Greenhouse confirmation page: Thank you for applying; application has been received.</t>
        </is>
      </c>
      <c r="O268" s="37" t="inlineStr">
        <is>
          <t>Submitted with AI resume PDF, LinkedIn/GitHub, authorization Yes, sponsorship Yes, and metro-area answer Other because Atlanta was not listed.</t>
        </is>
      </c>
    </row>
    <row r="269">
      <c r="A269" s="36" t="n">
        <v>46178</v>
      </c>
      <c r="B269" s="37" t="inlineStr">
        <is>
          <t>Innovative Solutions</t>
        </is>
      </c>
      <c r="C269" s="37" t="inlineStr">
        <is>
          <t>Cloud Engineer- Data/AI Focused</t>
        </is>
      </c>
      <c r="D269" s="37" t="inlineStr">
        <is>
          <t>Atlanta, GA / Washington, DC / Nashville, TN (Hybrid; selected Atlanta, GA)</t>
        </is>
      </c>
      <c r="E269" s="37" t="inlineStr">
        <is>
          <t>Submitted</t>
        </is>
      </c>
      <c r="F269" s="36" t="n">
        <v>46171</v>
      </c>
      <c r="G269" s="37" t="n">
        <v>7</v>
      </c>
      <c r="H269" s="37" t="inlineStr">
        <is>
          <t>https://jobs-radar.com/jobs/atlanta/ml-engineer</t>
        </is>
      </c>
      <c r="I269" s="37" t="inlineStr">
        <is>
          <t>https://jobs.lever.co/innovativesol-2/2c35dc5d-839d-4765-a9e6-e8aefbbd63b1/thanks</t>
        </is>
      </c>
      <c r="J269" s="37" t="inlineStr">
        <is>
          <t>JobsRadar discovery -&gt; official Lever</t>
        </is>
      </c>
      <c r="K269" s="37" t="inlineStr">
        <is>
          <t>Lever</t>
        </is>
      </c>
      <c r="L269" s="37" t="inlineStr">
        <is>
          <t>High: AWS data pipelines, generative AI solutions, cloud data platforms, backend/API and OmInsights AI-platform fit.</t>
        </is>
      </c>
      <c r="M269" s="37" t="inlineStr">
        <is>
          <t>Yes: authorized yes; sponsorship required yes; no no-sponsorship language on official form.</t>
        </is>
      </c>
      <c r="N269" s="37" t="inlineStr">
        <is>
          <t>Lever confirmation page: Application submitted!</t>
        </is>
      </c>
      <c r="O269" s="37" t="inlineStr">
        <is>
          <t>AI resume uploaded; Atlanta office selected; truthful H-1B sponsorship requirement answered Yes. | Gmail Checked At: Not checked | Imported from AI Main</t>
        </is>
      </c>
    </row>
    <row r="270">
      <c r="A270" s="36" t="n">
        <v>46178</v>
      </c>
      <c r="B270" s="37" t="inlineStr">
        <is>
          <t>Infinity / Supernal</t>
        </is>
      </c>
      <c r="C270" s="37" t="inlineStr">
        <is>
          <t>Senior AI Engineer (Clients) - Supernal</t>
        </is>
      </c>
      <c r="D270" s="37" t="inlineStr">
        <is>
          <t>Remote</t>
        </is>
      </c>
      <c r="E270" s="37" t="inlineStr">
        <is>
          <t>Submitted</t>
        </is>
      </c>
      <c r="F270" s="36" t="n">
        <v>46162</v>
      </c>
      <c r="G270" s="37" t="n">
        <v>16</v>
      </c>
      <c r="H270" s="37" t="inlineStr">
        <is>
          <t>Official Ashby JSON-LD datePosted 2026-05-20; live application submitted 2026-06-05</t>
        </is>
      </c>
      <c r="I270" s="37" t="inlineStr">
        <is>
          <t>https://jobs.ashbyhq.com/infinity-constellation/2db0bfe1-b6be-4912-9229-59d647df0735/application</t>
        </is>
      </c>
      <c r="J270" s="37" t="inlineStr">
        <is>
          <t>Official Ashby:Infinity</t>
        </is>
      </c>
      <c r="K270" s="37" t="inlineStr">
        <is>
          <t>Ashby</t>
        </is>
      </c>
      <c r="L270" s="37" t="inlineStr">
        <is>
          <t>Good/Strong - agentic workflows, production AI client implementations, backend services, integrations, reliability/runbooks</t>
        </is>
      </c>
      <c r="M270" s="37" t="inlineStr">
        <is>
          <t>Not asked on form; no no-sponsorship restriction found</t>
        </is>
      </c>
      <c r="N270" s="37" t="inlineStr">
        <is>
          <t>Ashby success: Your application was successfully submitted. We will contact you if there are next steps.</t>
        </is>
      </c>
      <c r="O270" s="37" t="inlineStr">
        <is>
          <t>Simple Ashby form submitted with AI resume; role is remote client AI platform engineering for Supernal.</t>
        </is>
      </c>
    </row>
    <row r="271">
      <c r="A271" s="36" t="n">
        <v>46178</v>
      </c>
      <c r="B271" s="37" t="inlineStr">
        <is>
          <t>IFS</t>
        </is>
      </c>
      <c r="C271" s="37" t="inlineStr">
        <is>
          <t>AI Engineer - Nexus Black</t>
        </is>
      </c>
      <c r="D271" s="37" t="inlineStr">
        <is>
          <t>San Diego, CA (Remote)</t>
        </is>
      </c>
      <c r="E271" s="37" t="inlineStr">
        <is>
          <t>Submitted</t>
        </is>
      </c>
      <c r="F271" s="36" t="inlineStr">
        <is>
          <t>2026-06-04</t>
        </is>
      </c>
      <c r="G271" s="37" t="n">
        <v>1</v>
      </c>
      <c r="H271" s="37" t="inlineStr">
        <is>
          <t>https://www.linkedin.com/jobs/view/4423046367/</t>
        </is>
      </c>
      <c r="I271" s="37" t="inlineStr">
        <is>
          <t>https://www.linkedin.com/jobs/view/4423046367/</t>
        </is>
      </c>
      <c r="J271" s="37" t="inlineStr">
        <is>
          <t>LinkedIn Easy Apply</t>
        </is>
      </c>
      <c r="K271" s="37" t="inlineStr">
        <is>
          <t>LinkedIn Easy Apply / SmartRecruiters</t>
        </is>
      </c>
      <c r="L271" s="37" t="inlineStr">
        <is>
          <t>High: production AI agents/workflows, prompting/tools/retrieval/evaluation/guardrails, backend orchestration, Python/TypeScript, vector search, observability.</t>
        </is>
      </c>
      <c r="M271" s="37" t="inlineStr">
        <is>
          <t>Yes</t>
        </is>
      </c>
      <c r="N271" s="37" t="inlineStr">
        <is>
          <t>LinkedIn job detail: Application status - Application submitted (1 minute ago).</t>
        </is>
      </c>
      <c r="O271" s="37" t="inlineStr">
        <is>
          <t>Converted from blocker after retry; city widget accepted Atlanta, Georgia, United States and LinkedIn showed submitted status.</t>
        </is>
      </c>
    </row>
    <row r="272">
      <c r="A272" s="36" t="n">
        <v>46178</v>
      </c>
      <c r="B272" s="37" t="inlineStr">
        <is>
          <t>Hitachi Digital Services LLC</t>
        </is>
      </c>
      <c r="C272" s="37" t="inlineStr">
        <is>
          <t>Principal AI Platform Engineer</t>
        </is>
      </c>
      <c r="D272" s="37" t="inlineStr">
        <is>
          <t>Remote - Texas, United States</t>
        </is>
      </c>
      <c r="E272" s="37" t="inlineStr">
        <is>
          <t>Submitted</t>
        </is>
      </c>
      <c r="F272" s="36" t="inlineStr">
        <is>
          <t>2026-05-26</t>
        </is>
      </c>
      <c r="G272" s="37" t="n">
        <v>10</v>
      </c>
      <c r="H272" s="37" t="inlineStr">
        <is>
          <t>https://careers.hitachi.com/jobs/17594490-principal-ai-platform-engineer</t>
        </is>
      </c>
      <c r="I272" s="37" t="inlineStr">
        <is>
          <t>https://hitachi.wd1.myworkdayjobs.com/en-US/hitachi/job/Remote---Texas-United-States/Principal-AI-Platform-Engineer_R0126213/apply/autofillWithResume?bid=0&amp;tid=x_2499a240-5f88-4b6d-80ff-4ee3a8b46b5b&amp;source=hitachi.com</t>
        </is>
      </c>
      <c r="J272" s="37" t="inlineStr">
        <is>
          <t>Company careers -&gt; Workday</t>
        </is>
      </c>
      <c r="K272" s="37" t="inlineStr">
        <is>
          <t>Workday</t>
        </is>
      </c>
      <c r="L272" s="37" t="inlineStr">
        <is>
          <t>Strong: AI platform, RAG, LLMOps, AWS orchestration, OpenSearch/vector search</t>
        </is>
      </c>
      <c r="M272" s="37" t="inlineStr">
        <is>
          <t>Yes - requires H-1B transfer; form answered sponsorship Yes / without sponsorship No</t>
        </is>
      </c>
      <c r="N272" s="37" t="inlineStr">
        <is>
          <t>Workday Candidate Home: Active application R0126213, Date Submitted June 5, 2026, status In Progress, no pending tasks.</t>
        </is>
      </c>
      <c r="O272" s="37" t="inlineStr">
        <is>
          <t>Official Hitachi role posted May 26, 2026; truthful Q2 answers used conservative Bedrock/AgentCore level and selected Lambda, Step Functions, EventBridge, OpenSearch.</t>
        </is>
      </c>
    </row>
    <row r="273">
      <c r="A273" s="36" t="n">
        <v>46178</v>
      </c>
      <c r="B273" s="37" t="inlineStr">
        <is>
          <t>Hansei Solutions</t>
        </is>
      </c>
      <c r="C273" s="37" t="inlineStr">
        <is>
          <t>Senior AI Engineer</t>
        </is>
      </c>
      <c r="D273" s="37" t="inlineStr">
        <is>
          <t>United States (Remote)</t>
        </is>
      </c>
      <c r="E273" s="37" t="inlineStr">
        <is>
          <t>Submitted</t>
        </is>
      </c>
      <c r="F273" s="36" t="n">
        <v>46178</v>
      </c>
      <c r="G273" s="37" t="n">
        <v>0</v>
      </c>
      <c r="H273" s="37" t="inlineStr">
        <is>
          <t>LinkedIn Easy Apply job 4424782156 showed 3 hours ago on 2026-06-05.</t>
        </is>
      </c>
      <c r="I273" s="37" t="inlineStr">
        <is>
          <t>https://www.linkedin.com/jobs/view/4424782156/</t>
        </is>
      </c>
      <c r="J273" s="37" t="inlineStr">
        <is>
          <t>LinkedIn Easy Apply</t>
        </is>
      </c>
      <c r="K273" s="37" t="inlineStr">
        <is>
          <t>LinkedIn Easy Apply</t>
        </is>
      </c>
      <c r="L273" s="37" t="inlineStr">
        <is>
          <t>Strong: senior AI engineer building agentic AI systems, human-in-the-loop controls, Azure AI Foundry, production ML pipelines, MLOps, RAG/foundation-model features; aligns with AI platform/RAG/backend experience.</t>
        </is>
      </c>
      <c r="M273" s="37" t="inlineStr">
        <is>
          <t>No no-sponsorship/citizenship restriction visible in JD; LinkedIn application did not ask sponsorship questions.</t>
        </is>
      </c>
      <c r="N273" s="37" t="inlineStr">
        <is>
          <t>LinkedIn job page after submit displayed Application status: Application submitted, now.</t>
        </is>
      </c>
      <c r="O273" s="37" t="inlineStr">
        <is>
          <t>AI resume selected. Questions answered conservatively: Microsoft Teams 0 years, GitHub 4 years, Python 4 years.</t>
        </is>
      </c>
    </row>
    <row r="274">
      <c r="A274" s="36" t="n">
        <v>46178</v>
      </c>
      <c r="B274" s="37" t="inlineStr">
        <is>
          <t>Google</t>
        </is>
      </c>
      <c r="C274" s="37" t="inlineStr">
        <is>
          <t>Forward Deployed Engineer III, Generative AI, Google Cloud</t>
        </is>
      </c>
      <c r="D274" s="37" t="inlineStr">
        <is>
          <t>Remote eligible; Atlanta, GA; Austin/Addison/Houston, TX; Reston, VA; Washington DC; Raleigh/Durham, NC; Miami, FL</t>
        </is>
      </c>
      <c r="E274" s="37" t="inlineStr">
        <is>
          <t>Submitted</t>
        </is>
      </c>
      <c r="F274" s="36" t="n">
        <v>46169</v>
      </c>
      <c r="G274" s="37" t="n">
        <v>9</v>
      </c>
      <c r="H274" s="37" t="inlineStr">
        <is>
          <t>Official Google Careers page accepted application on 2026-06-05; dated job-index evidence for same role shows May 27, 2026.</t>
        </is>
      </c>
      <c r="I274" s="37" t="inlineStr">
        <is>
          <t>https://www.google.com/about/careers/applications/jobs/results/127965694384841414-forward-deployed-engineer-iii-generative-ai-google-cloud</t>
        </is>
      </c>
      <c r="J274" s="37" t="inlineStr">
        <is>
          <t>Google Careers official page / Google account dashboard</t>
        </is>
      </c>
      <c r="K274" s="37" t="inlineStr">
        <is>
          <t>Google Careers</t>
        </is>
      </c>
      <c r="L274" s="37" t="inlineStr">
        <is>
          <t>Strong</t>
        </is>
      </c>
      <c r="M274" s="37" t="inlineStr">
        <is>
          <t>Yes - application answered legally eligible Yes and sponsorship now/future Yes.</t>
        </is>
      </c>
      <c r="N274" s="37" t="inlineStr">
        <is>
          <t>Google Careers dashboard: Submitted (2); Forward Deployed Engineer III, Generative AI, Google Cloud - United States; Updated 1 second ago; Submitted.</t>
        </is>
      </c>
      <c r="O274" s="37" t="inlineStr">
        <is>
          <t>Applied with AI resume already stored in Google Careers profile. Preferred Atlanta; additional locations limited to Remote US, TX, VA/DC, NC, and Miami. Role requires Python, cloud AI architecture, RAG/vector pipelines, customer discovery, production GenAI/agentic systems, MCP-style workflows; all role questions answered truthfully Yes.</t>
        </is>
      </c>
    </row>
    <row r="275">
      <c r="A275" s="36" t="n">
        <v>46178</v>
      </c>
      <c r="B275" s="37" t="inlineStr">
        <is>
          <t>GDIT</t>
        </is>
      </c>
      <c r="C275" s="37" t="inlineStr">
        <is>
          <t>Agentic AI Engineer</t>
        </is>
      </c>
      <c r="D275" s="37" t="inlineStr">
        <is>
          <t>Remote, Working from the USA</t>
        </is>
      </c>
      <c r="E275" s="37" t="inlineStr">
        <is>
          <t>Submitted</t>
        </is>
      </c>
      <c r="F275" s="36" t="n">
        <v>46174</v>
      </c>
      <c r="G275" s="37" t="n">
        <v>3</v>
      </c>
      <c r="H275" s="37" t="inlineStr">
        <is>
          <t>Official GDIT Workday posting/open application; prior blocker row verified posted 2026-06-01.</t>
        </is>
      </c>
      <c r="I275" s="37" t="inlineStr">
        <is>
          <t>https://gdit.wd5.myworkdayjobs.com/External_Career_Site/job/Any-Location--Remote/Agentic-AI-Engineer_RQ220935/apply</t>
        </is>
      </c>
      <c r="J275" s="37" t="inlineStr">
        <is>
          <t>GDIT official careers / Workday</t>
        </is>
      </c>
      <c r="K275" s="37" t="inlineStr">
        <is>
          <t>Workday</t>
        </is>
      </c>
      <c r="L275" s="37" t="inlineStr">
        <is>
          <t>High</t>
        </is>
      </c>
      <c r="M275" s="37" t="inlineStr">
        <is>
          <t>Yes - requires H-1B transfer; application answered sponsorship truthfully.</t>
        </is>
      </c>
      <c r="N275" s="37" t="inlineStr">
        <is>
          <t>Gmail confirmation: Thank you for your GDIT Employment Submission; Job Application RQ220935 Agentic AI Engineer (C2006999) on 06/05/2026.</t>
        </is>
      </c>
      <c r="O275" s="37" t="inlineStr">
        <is>
          <t>Recovered blocker: created and verified GDIT Workday account, completed My Information/My Experience with AI resume, user completed manual legal review, submitted via Workday.</t>
        </is>
      </c>
    </row>
    <row r="276">
      <c r="A276" s="36" t="n">
        <v>46178</v>
      </c>
      <c r="B276" s="37" t="inlineStr">
        <is>
          <t>Fullstory</t>
        </is>
      </c>
      <c r="C276" s="37" t="inlineStr">
        <is>
          <t>Senior Data Pipeline &amp; AI Engineer</t>
        </is>
      </c>
      <c r="D276" s="37" t="inlineStr">
        <is>
          <t>Atlanta, Georgia</t>
        </is>
      </c>
      <c r="E276" s="37" t="inlineStr">
        <is>
          <t>Submitted</t>
        </is>
      </c>
      <c r="F276" s="36" t="n">
        <v>46177</v>
      </c>
      <c r="G276" s="37" t="n">
        <v>1</v>
      </c>
      <c r="H276" s="37" t="inlineStr">
        <is>
          <t>https://api.ashbyhq.com/posting-api/job-board/fullstory?includeCompensation=true</t>
        </is>
      </c>
      <c r="I276" s="37" t="inlineStr">
        <is>
          <t>https://jobs.ashbyhq.com/fullstory/712e2da5-17ac-436f-8d2f-f44c1ae2d030/application</t>
        </is>
      </c>
      <c r="J276" s="37" t="inlineStr">
        <is>
          <t>Official Ashby</t>
        </is>
      </c>
      <c r="K276" s="37" t="inlineStr">
        <is>
          <t>Ashby</t>
        </is>
      </c>
      <c r="L276" s="37" t="inlineStr">
        <is>
          <t>High: AI/data pipeline role with high-throughput data systems, Python/Java, LLM eval, MCP server, warehouse pipelines, production reliability</t>
        </is>
      </c>
      <c r="M276" s="37" t="inlineStr">
        <is>
          <t>Yes - work authorization Yes and sponsorship Yes answered truthfully</t>
        </is>
      </c>
      <c r="N276" s="37" t="inlineStr">
        <is>
          <t>Ashby success screen: Your application was successfully submitted. We will contact you if there are next steps.</t>
        </is>
      </c>
      <c r="O276" s="37" t="inlineStr">
        <is>
          <t>Fresh pass submission 35/200. Official Ashby publishedAt 2026-06-04T16:40:54.119+00:00; AI resume DOCX uploaded. | Gmail Checked At: Not checked - screen confirmation captured | Imported from AI Main</t>
        </is>
      </c>
    </row>
    <row r="277">
      <c r="A277" s="36" t="n">
        <v>46178</v>
      </c>
      <c r="B277" s="37" t="inlineStr">
        <is>
          <t>Fractional AI</t>
        </is>
      </c>
      <c r="C277" s="37" t="inlineStr">
        <is>
          <t>Forward Deployed Product Manager (NC)</t>
        </is>
      </c>
      <c r="D277" s="37" t="inlineStr">
        <is>
          <t>Raleigh-Durham-Chapel Hill Area (on-site)</t>
        </is>
      </c>
      <c r="E277" s="37" t="inlineStr">
        <is>
          <t>Submitted</t>
        </is>
      </c>
      <c r="F277" s="36" t="n">
        <v>46176</v>
      </c>
      <c r="G277" s="37" t="n">
        <v>2</v>
      </c>
      <c r="H277" s="37" t="inlineStr">
        <is>
          <t>https://api.ashbyhq.com/posting-api/job-board/fractional-ai?includeCompensation=true</t>
        </is>
      </c>
      <c r="I277" s="37" t="inlineStr">
        <is>
          <t>https://jobs.ashbyhq.com/fractional-ai/f5351d10-7fef-4daf-8ca4-e62c81381300/application</t>
        </is>
      </c>
      <c r="J277" s="37" t="inlineStr">
        <is>
          <t>Official Ashby</t>
        </is>
      </c>
      <c r="K277" s="37" t="inlineStr">
        <is>
          <t>Ashby</t>
        </is>
      </c>
      <c r="L277" s="37" t="inlineStr">
        <is>
          <t>76: AI/product-delivery adjacent fit: customer-facing AI solution ownership, turning ambiguous business problems into AI-powered shipped systems, requirements/PRDs for engineers, rollout/adoption, SQL/playbooks/demo ownership, and founder/product judgment from OmInsights.</t>
        </is>
      </c>
      <c r="M277" s="37" t="inlineStr">
        <is>
          <t>No no-sponsorship/citizenship/clearance restriction found in official JD or form; no work-authorization question on form.</t>
        </is>
      </c>
      <c r="N277" s="37" t="inlineStr">
        <is>
          <t>Ashby status: Success - Your application was successfully submitted. We will contact you if there are next steps.</t>
        </is>
      </c>
      <c r="O277" s="37" t="inlineStr">
        <is>
          <t>Fresh pass submission 39/200. AI resume DOCX used. Role is product-title but AI forward-deployed/on-site NC and aligned with AI product delivery/interview objective. | Imported from AI Main</t>
        </is>
      </c>
    </row>
    <row r="278">
      <c r="A278" s="36" t="n">
        <v>46178</v>
      </c>
      <c r="B278" s="37" t="inlineStr">
        <is>
          <t>Flex</t>
        </is>
      </c>
      <c r="C278" s="37" t="inlineStr">
        <is>
          <t>Sr. Staff Machine Learning Engineer</t>
        </is>
      </c>
      <c r="D278" s="37" t="inlineStr">
        <is>
          <t>USA</t>
        </is>
      </c>
      <c r="E278" s="37" t="inlineStr">
        <is>
          <t>Submitted</t>
        </is>
      </c>
      <c r="F278" s="36" t="n">
        <v>46176</v>
      </c>
      <c r="G278" s="37" t="n">
        <v>2</v>
      </c>
      <c r="H278" s="37" t="inlineStr">
        <is>
          <t>https://boards-api.greenhouse.io/v1/boards/flex/jobs/4699019005?questions=true</t>
        </is>
      </c>
      <c r="I278" s="37" t="inlineStr">
        <is>
          <t>https://job-boards.greenhouse.io/flex/jobs/4699019005/confirmation</t>
        </is>
      </c>
      <c r="J278" s="37" t="inlineStr">
        <is>
          <t>Greenhouse public board API / official Greenhouse</t>
        </is>
      </c>
      <c r="K278" s="37" t="inlineStr">
        <is>
          <t>Greenhouse</t>
        </is>
      </c>
      <c r="L278" s="37" t="inlineStr">
        <is>
          <t>High: senior/staff ML engineering role for production ML lifecycle, pipelines, deployment, monitoring, distributed/cloud systems, and NLP/fintech-risk adjacent work.</t>
        </is>
      </c>
      <c r="M278" s="37" t="inlineStr">
        <is>
          <t>Yes - US authorization answered Yes and H-1B sponsorship need answered Yes truthfully.</t>
        </is>
      </c>
      <c r="N278" s="37" t="inlineStr">
        <is>
          <t>Greenhouse confirmation page: Thank you for applying; application has been received.</t>
        </is>
      </c>
      <c r="O278" s="37" t="inlineStr">
        <is>
          <t>Submitted with AI resume PDF. Answered NYC onboarding availability Yes, salary range fit Yes, authorization Yes, sponsorship Yes, and EEO values. Stale Greenhouse required text cleared on submit.</t>
        </is>
      </c>
    </row>
    <row r="279">
      <c r="A279" s="36" t="n">
        <v>46178</v>
      </c>
      <c r="B279" s="37" t="inlineStr">
        <is>
          <t>FanDuel</t>
        </is>
      </c>
      <c r="C279" s="37" t="inlineStr">
        <is>
          <t>Staff AI Software Engineer - Platform</t>
        </is>
      </c>
      <c r="D279" s="37" t="inlineStr">
        <is>
          <t>Atlanta, Georgia, United States</t>
        </is>
      </c>
      <c r="E279" s="37" t="inlineStr">
        <is>
          <t>Submitted</t>
        </is>
      </c>
      <c r="F279" s="36" t="n">
        <v>46163</v>
      </c>
      <c r="G279" s="37" t="n">
        <v>15</v>
      </c>
      <c r="H279" s="37" t="inlineStr">
        <is>
          <t>https://boards-api.greenhouse.io/v1/boards/fanduel/jobs/7950747?questions=true</t>
        </is>
      </c>
      <c r="I279" s="37" t="inlineStr">
        <is>
          <t>https://job-boards.greenhouse.io/embed/job_app/confirmation?for=fanduel&amp;token=7950747</t>
        </is>
      </c>
      <c r="J279" s="37" t="inlineStr">
        <is>
          <t>Official FanDuel careers / Greenhouse embed</t>
        </is>
      </c>
      <c r="K279" s="37" t="inlineStr">
        <is>
          <t>Greenhouse</t>
        </is>
      </c>
      <c r="L279" s="37" t="inlineStr">
        <is>
          <t>High: Atlanta AI platform role centered on knowledge/context engineering, vector retrieval, knowledge graphs, governed memory, RAG/AgenticRAG, semantic search, and production distributed systems.</t>
        </is>
      </c>
      <c r="M279" s="37" t="inlineStr">
        <is>
          <t>Yes - answered authorized to work in US = Yes and sponsorship required = Yes; no hard no-sponsorship language found.</t>
        </is>
      </c>
      <c r="N279" s="37" t="inlineStr">
        <is>
          <t>Greenhouse confirmation: Thank you for applying. Your application has been received.</t>
        </is>
      </c>
      <c r="O279" s="37" t="inlineStr">
        <is>
          <t>AI resume uploaded; Atlanta location selected; salary expectations aligned to posted range; EEO multi-select completed from defaults.</t>
        </is>
      </c>
    </row>
    <row r="280">
      <c r="A280" s="36" t="n">
        <v>46178</v>
      </c>
      <c r="B280" s="37" t="inlineStr">
        <is>
          <t>Evrim</t>
        </is>
      </c>
      <c r="C280" s="37" t="inlineStr">
        <is>
          <t>Founding Engineer</t>
        </is>
      </c>
      <c r="D280" s="37" t="inlineStr">
        <is>
          <t>Crystal City, VA / Washington DC-Baltimore Area (onsite/hybrid)</t>
        </is>
      </c>
      <c r="E280" s="37" t="inlineStr">
        <is>
          <t>Submitted</t>
        </is>
      </c>
      <c r="F280" s="36" t="inlineStr">
        <is>
          <t>2026-06-05</t>
        </is>
      </c>
      <c r="G280" s="37" t="n">
        <v>0</v>
      </c>
      <c r="H280" s="37" t="inlineStr">
        <is>
          <t>https://www.linkedin.com/jobs/view/4423552580/</t>
        </is>
      </c>
      <c r="I280" s="37" t="inlineStr">
        <is>
          <t>https://www.linkedin.com/jobs/view/4423552580/</t>
        </is>
      </c>
      <c r="J280" s="37" t="inlineStr">
        <is>
          <t>LinkedIn Easy Apply</t>
        </is>
      </c>
      <c r="K280" s="37" t="inlineStr">
        <is>
          <t>LinkedIn Easy Apply</t>
        </is>
      </c>
      <c r="L280" s="37" t="inlineStr">
        <is>
          <t>Strong: AI/data infrastructure, ML/LLM deployment, entity resolution, ontology/disambiguation, multi-cloud infrastructure; strong AI resume alignment.</t>
        </is>
      </c>
      <c r="M280" s="37" t="inlineStr">
        <is>
          <t>Unknown</t>
        </is>
      </c>
      <c r="N280" s="37" t="inlineStr">
        <is>
          <t>LinkedIn job detail: Application status - Application submitted (now).</t>
        </is>
      </c>
      <c r="O280" s="37" t="inlineStr">
        <is>
          <t>Converted from Missing Info blocker after user provided GA license confirmation; answered valid driver license Yes and submitted with AI resume.</t>
        </is>
      </c>
    </row>
    <row r="281">
      <c r="A281" s="36" t="n">
        <v>46178</v>
      </c>
      <c r="B281" s="37" t="inlineStr">
        <is>
          <t>DevRev</t>
        </is>
      </c>
      <c r="C281" s="37" t="inlineStr">
        <is>
          <t>Forward Deployed Engineer (Customer)</t>
        </is>
      </c>
      <c r="D281" s="37" t="inlineStr">
        <is>
          <t>Austin, TX (Hybrid)</t>
        </is>
      </c>
      <c r="E281" s="37" t="inlineStr">
        <is>
          <t>Submitted</t>
        </is>
      </c>
      <c r="F281" s="36" t="n">
        <v>46176</v>
      </c>
      <c r="G281" s="37" t="n">
        <v>2</v>
      </c>
      <c r="H281" s="37" t="inlineStr">
        <is>
          <t>https://job-boards.greenhouse.io/devrev/jobs/5823633004</t>
        </is>
      </c>
      <c r="I281" s="37" t="inlineStr">
        <is>
          <t>https://job-boards.greenhouse.io/devrev/jobs/5823633004</t>
        </is>
      </c>
      <c r="J281" s="37" t="inlineStr">
        <is>
          <t>Official Greenhouse</t>
        </is>
      </c>
      <c r="K281" s="37" t="inlineStr">
        <is>
          <t>Greenhouse</t>
        </is>
      </c>
      <c r="L281" s="37" t="inlineStr">
        <is>
          <t>High: AI/customer FDE role with agentic AI workflow architecture, integrations, cloud, APIs, customer transformation, and enterprise AI implementation fit.</t>
        </is>
      </c>
      <c r="M281" s="37" t="inlineStr">
        <is>
          <t>Yes - no hard no-sponsorship/citizenship/clearance blocker found in visible official posting; form asks authorized without sponsorship, would answer No truthfully.</t>
        </is>
      </c>
      <c r="N281" s="37" t="inlineStr">
        <is>
          <t>Official Greenhouse confirmation page at https://job-boards.greenhouse.io/devrev/jobs/5823633004/confirmation showed "Thank you for applying" and "Your application has been received."</t>
        </is>
      </c>
      <c r="O281" s="37" t="inlineStr">
        <is>
          <t>Local-only 200-goal submission 8/200. AI DOCX resume used. Austin, TX hybrid; form answered authorized-without-sponsorship No truthfully, Austin 3-days Yes, travel Yes. Third retry after user push succeeded; do not leave prior blocked outcome counted. | Gmail Checked At: 2026-06-05 03:27 ET | Imported from AI Main</t>
        </is>
      </c>
    </row>
    <row r="282">
      <c r="A282" s="36" t="n">
        <v>46178</v>
      </c>
      <c r="B282" s="37" t="inlineStr">
        <is>
          <t>Dematic / KION Supply Chain Solutions</t>
        </is>
      </c>
      <c r="C282" s="37" t="inlineStr">
        <is>
          <t>Enterprise Data Architect - Solutioning Suite</t>
        </is>
      </c>
      <c r="D282" s="37" t="inlineStr">
        <is>
          <t>Atlanta, GA / Plano, TX (also Grand Rapids, MI; Wauwatosa, WI)</t>
        </is>
      </c>
      <c r="E282" s="37" t="inlineStr">
        <is>
          <t>Submitted</t>
        </is>
      </c>
      <c r="F282" s="36" t="n">
        <v>46178</v>
      </c>
      <c r="G282" s="37" t="n">
        <v>0</v>
      </c>
      <c r="H282" s="37" t="inlineStr">
        <is>
          <t>https://kiongroup.wd3.myworkdayjobs.com/en-US/KION_SCS/job/Grand-Rapids-MI-United-States/Enterprise-Data-Architect---Solutioning-Suite_JR-0092766?source=JB-LinkedIn</t>
        </is>
      </c>
      <c r="I282" s="37" t="inlineStr">
        <is>
          <t>https://kiongroup.wd3.myworkdayjobs.com/en-US/KION_SCS/job/Grand-Rapids-MI-United-States/Enterprise-Data-Architect---Solutioning-Suite_JR-0092766?source=JB-LinkedIn</t>
        </is>
      </c>
      <c r="J282" s="37" t="inlineStr">
        <is>
          <t>LinkedIn -&gt; KION Workday</t>
        </is>
      </c>
      <c r="K282" s="37" t="inlineStr">
        <is>
          <t>Workday</t>
        </is>
      </c>
      <c r="L282" s="37" t="inlineStr">
        <is>
          <t>High: Fresh direct-employer enterprise data architecture role with platform ontology, API-first integration, cloud-native architecture, secure engineering, metadata/context, and AI-at-enterprise-scale fit.</t>
        </is>
      </c>
      <c r="M282" s="37" t="inlineStr">
        <is>
          <t>Yes - answered legally authorized Yes and current/future visa sponsorship required Yes; no hard no-sponsorship, citizenship, clearance, or export-control bar visible.</t>
        </is>
      </c>
      <c r="N282" s="37" t="inlineStr">
        <is>
          <t>Workday Candidate Home: Application Submitted modal; Active application row shows Enterprise Data Architect - Solutioning Suite, JR-0092766, status In Process, date submitted June 5, 2026.</t>
        </is>
      </c>
      <c r="O282" s="37" t="inlineStr">
        <is>
          <t>AI resume PDF uploaded. Review confirmed contact/address, sponsorship Yes, relocation Yes, salary expectation 175000, gender Male, race Asian, veteran not veteran, disability No. Google SSO recovery avoided unknown password wall. | Imported from AI Main</t>
        </is>
      </c>
    </row>
    <row r="283">
      <c r="A283" s="36" t="n">
        <v>46178</v>
      </c>
      <c r="B283" s="37" t="inlineStr">
        <is>
          <t>Deloitte</t>
        </is>
      </c>
      <c r="C283" s="37" t="inlineStr">
        <is>
          <t>AI and Data Science Engineer III</t>
        </is>
      </c>
      <c r="D283" s="37" t="inlineStr">
        <is>
          <t>Atlanta, GA / Austin, TX (application preferences; role supports multiple US offices)</t>
        </is>
      </c>
      <c r="E283" s="37" t="inlineStr">
        <is>
          <t>Submitted</t>
        </is>
      </c>
      <c r="F283" s="36" t="n">
        <v>46178</v>
      </c>
      <c r="G283" s="37" t="n">
        <v>0</v>
      </c>
      <c r="H283" s="37" t="inlineStr">
        <is>
          <t>Official Deloitte careers job 354798 open; tracker preflight/discovery dated 2026-06-05.</t>
        </is>
      </c>
      <c r="I283" s="37" t="inlineStr">
        <is>
          <t>https://apply.deloitte.com/en_US/careers/JobDetail/AI-and-Data-Science-Engineer-III/354798</t>
        </is>
      </c>
      <c r="J283" s="37" t="inlineStr">
        <is>
          <t>LinkedIn discovery -&gt; Deloitte official careers</t>
        </is>
      </c>
      <c r="K283" s="37" t="inlineStr">
        <is>
          <t>Deloitte/eQuest company portal</t>
        </is>
      </c>
      <c r="L283" s="37" t="inlineStr">
        <is>
          <t>High: AI/data science engineering role aligned to Python, SQL, data pipelines, dashboards, analytics products, AI-enabled capabilities, and client-facing delivery.</t>
        </is>
      </c>
      <c r="M283" s="37" t="inlineStr">
        <is>
          <t>Yes - JD says limited immigration sponsorship may be available; form answered authorized to work Yes and sponsorship now/future Yes.</t>
        </is>
      </c>
      <c r="N283" s="37" t="inlineStr">
        <is>
          <t>Deloitte success page after submit: Thank you for applying. You can check the status of your application in your profile.</t>
        </is>
      </c>
      <c r="O283" s="37" t="inlineStr">
        <is>
          <t>Recovered account/login blocker by creating Deloitte profile; AI resume uploaded; source LinkedInSponsored; location preferences Atlanta 75% and Austin 25%; EEO/disability defaults completed.</t>
        </is>
      </c>
    </row>
    <row r="284">
      <c r="A284" s="36" t="n">
        <v>46178</v>
      </c>
      <c r="B284" s="37" t="inlineStr">
        <is>
          <t>Cyclotron</t>
        </is>
      </c>
      <c r="C284" s="37" t="inlineStr">
        <is>
          <t>Forward Deployed Engineer-AI</t>
        </is>
      </c>
      <c r="D284" s="37" t="inlineStr">
        <is>
          <t>Remote (US or Canada)</t>
        </is>
      </c>
      <c r="E284" s="37" t="inlineStr">
        <is>
          <t>Submitted</t>
        </is>
      </c>
      <c r="F284" s="36" t="n">
        <v>46177</v>
      </c>
      <c r="G284" s="37" t="n">
        <v>1</v>
      </c>
      <c r="H284" s="37" t="inlineStr">
        <is>
          <t>Official JazzHR/Cyclotron career page; Remotive discovery crawled/posted yesterday</t>
        </is>
      </c>
      <c r="I284" s="37" t="inlineStr">
        <is>
          <t>https://cyclotroninc.applytojob.com/apply/Ce25NHhkQ6/Forward-Deployed-EngineerAI</t>
        </is>
      </c>
      <c r="J284" s="37" t="inlineStr">
        <is>
          <t>Official JazzHR/Cyclotron career page; Remotive discovery crawled/posted yesterday</t>
        </is>
      </c>
      <c r="K284" s="37" t="inlineStr">
        <is>
          <t>JazzHR</t>
        </is>
      </c>
      <c r="L284" s="37" t="inlineStr">
        <is>
          <t>Strong</t>
        </is>
      </c>
      <c r="M284" s="37" t="inlineStr">
        <is>
          <t>Yes - answered non-citizen seeking work authorization; no no-sponsorship restriction visible.</t>
        </is>
      </c>
      <c r="N284" s="37" t="inlineStr">
        <is>
          <t>Gmail confirmation from Cyclotron, Inc. / JazzHR: Yaswanth, we've received your resume; received 2026-06-05 23:28 UTC.</t>
        </is>
      </c>
      <c r="O284" s="37" t="inlineStr">
        <is>
          <t>User solved JazzHR Human Check and submitted after Codex refilled/parked the form. Strong AI/FDE match: Azure OpenAI/Copilot, RAG, agents, REST/API integrations, governance, enterprise delivery.</t>
        </is>
      </c>
    </row>
    <row r="285">
      <c r="A285" s="36" t="n">
        <v>46178</v>
      </c>
      <c r="B285" s="37" t="inlineStr">
        <is>
          <t>CrowdStrike</t>
        </is>
      </c>
      <c r="C285" s="37" t="inlineStr">
        <is>
          <t>Applied AI Developer (Remote)</t>
        </is>
      </c>
      <c r="D285" s="37" t="inlineStr">
        <is>
          <t>USA - Remote</t>
        </is>
      </c>
      <c r="E285" s="37" t="inlineStr">
        <is>
          <t>Submitted</t>
        </is>
      </c>
      <c r="F285" s="36" t="n">
        <v>46162</v>
      </c>
      <c r="G285" s="37" t="n">
        <v>16</v>
      </c>
      <c r="H285" s="37" t="inlineStr">
        <is>
          <t>https://crowdstrike.wd5.myworkdayjobs.com/en-US/crowdstrikecareers/job/Applied-AI-Developer--Remote-_R28473-1</t>
        </is>
      </c>
      <c r="I285" s="37" t="inlineStr">
        <is>
          <t>https://crowdstrike.wd5.myworkdayjobs.com/en-US/crowdstrikecareers/jobTasks/completed/application</t>
        </is>
      </c>
      <c r="J285" s="37" t="inlineStr">
        <is>
          <t>Official Workday:CrowdStrike</t>
        </is>
      </c>
      <c r="K285" s="37" t="inlineStr">
        <is>
          <t>Workday</t>
        </is>
      </c>
      <c r="L285" s="37" t="inlineStr">
        <is>
          <t>Strong: applied AI/platform engineering role with agentic applications, LLM APIs, AWS EC2, Airflow, CI/CD, Snowflake, backend APIs, AI-assisted engineering, and distributed remote execution.</t>
        </is>
      </c>
      <c r="M285" s="37" t="inlineStr">
        <is>
          <t>Yes</t>
        </is>
      </c>
      <c r="N285" s="37" t="inlineStr">
        <is>
          <t>Workday Candidate Home shows Applied AI Developer (Remote), R28473, status In Process, Date Submitted June 5, 2026; Application Submitted dialog success.</t>
        </is>
      </c>
      <c r="O285" s="37" t="inlineStr">
        <is>
          <t>Created Workday account, uploaded AI resume, corrected parsed profile fields, answered sponsorship truthfully Yes, and submitted.</t>
        </is>
      </c>
    </row>
    <row r="286">
      <c r="A286" s="36" t="n">
        <v>46178</v>
      </c>
      <c r="B286" s="37" t="inlineStr">
        <is>
          <t>Cribl</t>
        </is>
      </c>
      <c r="C286" s="37" t="inlineStr">
        <is>
          <t>Sr Machine Learning Engineer, AI Research</t>
        </is>
      </c>
      <c r="D286" s="37" t="inlineStr">
        <is>
          <t>Remote - United States</t>
        </is>
      </c>
      <c r="E286" s="37" t="inlineStr">
        <is>
          <t>Submitted</t>
        </is>
      </c>
      <c r="F286" s="36" t="n">
        <v>46169</v>
      </c>
      <c r="G286" s="37" t="n">
        <v>9</v>
      </c>
      <c r="H286" s="37" t="inlineStr">
        <is>
          <t>https://boards-api.greenhouse.io/v1/boards/cribl/jobs/5979543004?questions=true</t>
        </is>
      </c>
      <c r="I286" s="37" t="inlineStr">
        <is>
          <t>https://job-boards.greenhouse.io/embed/job_app/confirmation?for=cribl&amp;token=5979543004</t>
        </is>
      </c>
      <c r="J286" s="37" t="inlineStr">
        <is>
          <t>Cribl official careers page -&gt; Greenhouse embed</t>
        </is>
      </c>
      <c r="K286" s="37" t="inlineStr">
        <is>
          <t>Greenhouse</t>
        </is>
      </c>
      <c r="L286" s="37" t="inlineStr">
        <is>
          <t>High: AI research/ML engineering role with language-model evaluation, ML pipelines, MLOps tooling, telemetry/observability, Python, and production AI platform overlap.</t>
        </is>
      </c>
      <c r="M286" s="37" t="inlineStr">
        <is>
          <t>Yes - authorized to reside/work answered Yes; future employer sponsorship need answered Yes truthfully.</t>
        </is>
      </c>
      <c r="N286" s="37" t="inlineStr">
        <is>
          <t>Greenhouse confirmation page: Thank you for applying; application has been received.</t>
        </is>
      </c>
      <c r="O286" s="37" t="inlineStr">
        <is>
          <t>Submitted with AI resume PDF. LinkedIn/GitHub supplied, Atlanta location selected, education optionally filled, authorization Yes and sponsorship Yes answered truthfully. Stale Greenhouse required text cleared on submit.</t>
        </is>
      </c>
    </row>
    <row r="287">
      <c r="A287" s="36" t="n">
        <v>46178</v>
      </c>
      <c r="B287" s="37" t="inlineStr">
        <is>
          <t>Conversica</t>
        </is>
      </c>
      <c r="C287" s="37" t="inlineStr">
        <is>
          <t>Senior Backend Platform Engineer</t>
        </is>
      </c>
      <c r="D287" s="37" t="inlineStr">
        <is>
          <t>United States, Remote (West)</t>
        </is>
      </c>
      <c r="E287" s="37" t="inlineStr">
        <is>
          <t>Submitted</t>
        </is>
      </c>
      <c r="F287" s="36" t="inlineStr">
        <is>
          <t>2026-06-03</t>
        </is>
      </c>
      <c r="G287" s="37" t="n">
        <v>2</v>
      </c>
      <c r="H287" s="37" t="inlineStr">
        <is>
          <t>https://jobs.lever.co/conversica/a78e551f-60c4-4178-a971-782dc1085702/apply?lever-source=Job%20postings%20feed</t>
        </is>
      </c>
      <c r="I287" s="37" t="inlineStr">
        <is>
          <t>https://jobs.lever.co/conversica/a78e551f-60c4-4178-a971-782dc1085702/apply?lever-source=Job%20postings%20feed</t>
        </is>
      </c>
      <c r="J287" s="37" t="inlineStr">
        <is>
          <t>LinkedIn -&gt; Conversica / Lever</t>
        </is>
      </c>
      <c r="K287" s="37" t="inlineStr">
        <is>
          <t>Lever</t>
        </is>
      </c>
      <c r="L287" s="37" t="inlineStr">
        <is>
          <t>High: AI platform/backend fit with Python, AWS, FastAPI, integrations, event-driven services, observability, and AI-assisted engineering overlap.</t>
        </is>
      </c>
      <c r="M287" s="37" t="inlineStr">
        <is>
          <t>Yes</t>
        </is>
      </c>
      <c r="N287" s="37" t="inlineStr">
        <is>
          <t>Lever success page visited: /thanks for Conversica - Senior Backend Platform Engineer.</t>
        </is>
      </c>
      <c r="O287" s="37" t="inlineStr">
        <is>
          <t>Converted from AI blocker after user solved hCaptcha; screen/history-confirmed as submitted.</t>
        </is>
      </c>
    </row>
    <row r="288">
      <c r="A288" s="36" t="n">
        <v>46178</v>
      </c>
      <c r="B288" s="37" t="inlineStr">
        <is>
          <t>Continental General</t>
        </is>
      </c>
      <c r="C288" s="37" t="inlineStr">
        <is>
          <t>Lead AI Solutions Engineer - New Business</t>
        </is>
      </c>
      <c r="D288" s="37" t="inlineStr">
        <is>
          <t>Austin, TX (Hybrid)</t>
        </is>
      </c>
      <c r="E288" s="37" t="inlineStr">
        <is>
          <t>Submitted</t>
        </is>
      </c>
      <c r="F288" s="36" t="n">
        <v>46178</v>
      </c>
      <c r="G288" s="37" t="n">
        <v>0</v>
      </c>
      <c r="H288" s="37" t="inlineStr">
        <is>
          <t>https://www.linkedin.com/jobs/view/4409610967/</t>
        </is>
      </c>
      <c r="I288" s="37" t="inlineStr">
        <is>
          <t>https://www.linkedin.com/jobs/view/4409610967/</t>
        </is>
      </c>
      <c r="J288" s="37" t="inlineStr">
        <is>
          <t>LinkedIn Easy Apply</t>
        </is>
      </c>
      <c r="K288" s="37" t="inlineStr">
        <is>
          <t>LinkedIn</t>
        </is>
      </c>
      <c r="L288" s="37" t="inlineStr">
        <is>
          <t>Medium-High: Distinct AI Solutions Engineering Manager/New Business role aligned to AI-native delivery, AWS/cloud-native architecture, solution design, delivery leadership, governance, and regulated systems; leadership-heavy but still resume-adjacent.</t>
        </is>
      </c>
      <c r="M288" s="37" t="inlineStr">
        <is>
          <t>Yes</t>
        </is>
      </c>
      <c r="N288" s="37" t="inlineStr">
        <is>
          <t>LinkedIn job page shows Application status: Application submitted, now; View resume; AI resume selected.</t>
        </is>
      </c>
      <c r="O288" s="37" t="inlineStr">
        <is>
          <t>Screening answered: Bachelor degree Yes, AWS 5, Technical Solution Design 6, work authorized Yes. Top-choice credits were exhausted; no top-choice note used. | Imported from AI Main</t>
        </is>
      </c>
    </row>
    <row r="289">
      <c r="A289" s="36" t="n">
        <v>46178</v>
      </c>
      <c r="B289" s="37" t="inlineStr">
        <is>
          <t>Continental General</t>
        </is>
      </c>
      <c r="C289" s="37" t="inlineStr">
        <is>
          <t>Lead AI Solutions Engineer</t>
        </is>
      </c>
      <c r="D289" s="37" t="inlineStr">
        <is>
          <t>Austin, TX (Hybrid)</t>
        </is>
      </c>
      <c r="E289" s="37" t="inlineStr">
        <is>
          <t>Submitted</t>
        </is>
      </c>
      <c r="F289" s="36" t="n">
        <v>46178</v>
      </c>
      <c r="G289" s="37" t="n">
        <v>0</v>
      </c>
      <c r="H289" s="37" t="inlineStr">
        <is>
          <t>https://www.linkedin.com/jobs/view/4409609800/</t>
        </is>
      </c>
      <c r="I289" s="37" t="inlineStr">
        <is>
          <t>https://www.linkedin.com/jobs/view/4409609800/</t>
        </is>
      </c>
      <c r="J289" s="37" t="inlineStr">
        <is>
          <t>LinkedIn Easy Apply</t>
        </is>
      </c>
      <c r="K289" s="37" t="inlineStr">
        <is>
          <t>LinkedIn</t>
        </is>
      </c>
      <c r="L289" s="37" t="inlineStr">
        <is>
          <t>High: Direct employer AI-native solutions role aligned to AI copilots/RAG, AWS/serverless, APIs, CI/CD, agentic workflows, production reliability, and technical leadership.</t>
        </is>
      </c>
      <c r="M289" s="37" t="inlineStr">
        <is>
          <t>Yes</t>
        </is>
      </c>
      <c r="N289" s="37" t="inlineStr">
        <is>
          <t>LinkedIn job page shows Application status: Application submitted, now; View resume; AI resume selected; top-choice used; follow checkbox unchecked before submit.</t>
        </is>
      </c>
      <c r="O289" s="37" t="inlineStr">
        <is>
          <t>Screening answered: Bachelor degree Yes, AWS 5, OAuth 5, software engineering 6, work authorized Yes. Strong Austin hybrid AI/AWS role; remaining top-choice slot used. | Imported from AI Main</t>
        </is>
      </c>
    </row>
    <row r="290">
      <c r="A290" s="36" t="n">
        <v>46178</v>
      </c>
      <c r="B290" s="37" t="inlineStr">
        <is>
          <t>CO-Ver</t>
        </is>
      </c>
      <c r="C290" s="37" t="inlineStr">
        <is>
          <t>Senior Fullstack SWE (LLM-assisted construction document workflows)</t>
        </is>
      </c>
      <c r="D290" s="37" t="inlineStr">
        <is>
          <t>Remote, US</t>
        </is>
      </c>
      <c r="E290" s="37" t="inlineStr">
        <is>
          <t>Submitted</t>
        </is>
      </c>
      <c r="F290" s="36" t="n">
        <v>46177</v>
      </c>
      <c r="G290" s="37" t="n">
        <v>1</v>
      </c>
      <c r="H290" s="37" t="inlineStr">
        <is>
          <t>HN Who is Hiring June 2026 post dated 2026-06-04; employer direct email route in post.</t>
        </is>
      </c>
      <c r="I290" s="37" t="inlineStr">
        <is>
          <t>mailto:recruiting@co-ver.com</t>
        </is>
      </c>
      <c r="J290" s="37" t="inlineStr">
        <is>
          <t>HN Who is Hiring June 2026 official employer post</t>
        </is>
      </c>
      <c r="K290" s="37" t="inlineStr">
        <is>
          <t>Direct Email</t>
        </is>
      </c>
      <c r="L290" s="37" t="inlineStr">
        <is>
          <t>Strong: LLM-assisted document ingestion/review workflows, scope/cost comparison, multi-tenant SaaS, fullstack ownership; strong OmInsights document AI/RAG/workflow overlap.</t>
        </is>
      </c>
      <c r="M290" s="37" t="inlineStr">
        <is>
          <t>Disclosed H-1B transfer/sponsorship need in application email; no no-sponsorship/citizenship restriction in post.</t>
        </is>
      </c>
      <c r="N290" s="37" t="inlineStr">
        <is>
          <t>Sent Gmail id 19e9a23a02107b70 to recruiting@co-ver.com with AI resume attached.</t>
        </is>
      </c>
      <c r="O290" s="37" t="inlineStr">
        <is>
          <t>Applied to Senior Fullstack SWE from HN post. Email emphasized OmInsights document intelligence, source-backed RAG, messy-file ingestion, tool execution, workflow automation, and production backend/fullstack ownership.</t>
        </is>
      </c>
    </row>
    <row r="291">
      <c r="A291" s="36" t="n">
        <v>46178</v>
      </c>
      <c r="B291" s="37" t="inlineStr">
        <is>
          <t>ClickHouse</t>
        </is>
      </c>
      <c r="C291" s="37" t="inlineStr">
        <is>
          <t>AI Product Engineer - ClickStack</t>
        </is>
      </c>
      <c r="D291" s="37" t="inlineStr">
        <is>
          <t>United States (remote)</t>
        </is>
      </c>
      <c r="E291" s="37" t="inlineStr">
        <is>
          <t>Submitted</t>
        </is>
      </c>
      <c r="F291" s="36" t="n">
        <v>46178</v>
      </c>
      <c r="G291" s="37" t="n">
        <v>0</v>
      </c>
      <c r="H291" s="37" t="inlineStr">
        <is>
          <t>https://boards-api.greenhouse.io/v1/boards/clickhouse/jobs/6014112004?questions=true</t>
        </is>
      </c>
      <c r="I291" s="37" t="inlineStr">
        <is>
          <t>https://job-boards.greenhouse.io/clickhouse/jobs/6014112004/confirmation</t>
        </is>
      </c>
      <c r="J291" s="37" t="inlineStr">
        <is>
          <t>Greenhouse public board API / official Greenhouse</t>
        </is>
      </c>
      <c r="K291" s="37" t="inlineStr">
        <is>
          <t>Greenhouse</t>
        </is>
      </c>
      <c r="L291" s="37" t="inlineStr">
        <is>
          <t>High: Agentic observability AI role requiring MCP, tool design, evals, tracing, Python/backend, and production LLM systems.</t>
        </is>
      </c>
      <c r="M291" s="37" t="inlineStr">
        <is>
          <t>Yes</t>
        </is>
      </c>
      <c r="N291" s="37" t="inlineStr">
        <is>
          <t>Greenhouse confirmation page: Thank you for applying to ClickHouse; application has been received.</t>
        </is>
      </c>
      <c r="O291" s="37" t="inlineStr">
        <is>
          <t>Submitted with AI resume PDF. Answered authorization/sponsorship truthfully. Ignored hidden JD prompt because it was not an application field. | Gmail Checked At: 2026-06-05 14:21 ET | Imported from AI Main</t>
        </is>
      </c>
    </row>
    <row r="292">
      <c r="A292" s="36" t="n">
        <v>46178</v>
      </c>
      <c r="B292" s="37" t="inlineStr">
        <is>
          <t>Clarium</t>
        </is>
      </c>
      <c r="C292" s="37" t="inlineStr">
        <is>
          <t>Senior AI Engineer, Applied AI</t>
        </is>
      </c>
      <c r="D292" s="37" t="inlineStr">
        <is>
          <t>Remote/US</t>
        </is>
      </c>
      <c r="E292" s="37" t="inlineStr">
        <is>
          <t>Submitted</t>
        </is>
      </c>
      <c r="F292" s="36" t="n">
        <v>46142</v>
      </c>
      <c r="G292" s="37" t="n">
        <v>36</v>
      </c>
      <c r="H292" s="37" t="inlineStr">
        <is>
          <t>Official Ashby JSON-LD datePosted 2026-04-30; live application submitted 2026-06-05 under &lt;=50 day strong-fit exception</t>
        </is>
      </c>
      <c r="I292" s="37" t="inlineStr">
        <is>
          <t>https://jobs.ashbyhq.com/clarium/5178be5e-2a94-4e15-983d-1ff3169c0174/application</t>
        </is>
      </c>
      <c r="J292" s="37" t="inlineStr">
        <is>
          <t>Official Ashby:Clarium</t>
        </is>
      </c>
      <c r="K292" s="37" t="inlineStr">
        <is>
          <t>Ashby</t>
        </is>
      </c>
      <c r="L292" s="37" t="inlineStr">
        <is>
          <t>Strong - healthcare AI, Python/FastAPI backend, LLM APIs, production AI applications/agents, RAG/retrieval patterns</t>
        </is>
      </c>
      <c r="M292" s="37" t="inlineStr">
        <is>
          <t>Question asked authorized without employer sponsorship; answered No truthfully. No explicit no-sponsorship restriction found.</t>
        </is>
      </c>
      <c r="N292" s="37" t="inlineStr">
        <is>
          <t>Ashby success: Your application was successfully submitted. We will contact you if there are next steps.</t>
        </is>
      </c>
      <c r="O292" s="37" t="inlineStr">
        <is>
          <t>Submitted with AI resume, LinkedIn, truthful sponsorship response, and tailored production AI agent answer.</t>
        </is>
      </c>
    </row>
    <row r="293">
      <c r="A293" s="36" t="n">
        <v>46178</v>
      </c>
      <c r="B293" s="37" t="inlineStr">
        <is>
          <t>Campminder</t>
        </is>
      </c>
      <c r="C293" s="37" t="inlineStr">
        <is>
          <t>Senior AI Platform Engineer</t>
        </is>
      </c>
      <c r="D293" s="37" t="inlineStr">
        <is>
          <t>Boulder, CO or remote; 100% remote within United States</t>
        </is>
      </c>
      <c r="E293" s="37" t="inlineStr">
        <is>
          <t>Submitted</t>
        </is>
      </c>
      <c r="F293" s="36" t="n">
        <v>46143</v>
      </c>
      <c r="G293" s="37" t="n">
        <v>35</v>
      </c>
      <c r="H293" s="37" t="inlineStr">
        <is>
          <t>Moved from reviewed blocker; official live ATS page previously verified.</t>
        </is>
      </c>
      <c r="I293" s="37" t="inlineStr">
        <is>
          <t>https://job-boards.greenhouse.io/campminder/jobs/7875276</t>
        </is>
      </c>
      <c r="J293" s="37" t="inlineStr">
        <is>
          <t>Official Greenhouse</t>
        </is>
      </c>
      <c r="K293" s="37" t="inlineStr">
        <is>
          <t>Greenhouse</t>
        </is>
      </c>
      <c r="L293" s="37" t="inlineStr">
        <is>
          <t>Strong AI Platform/RAG/LLM evals/observability/MCP-agentic tooling fit; direct OmInsights AI platform overlap.</t>
        </is>
      </c>
      <c r="M293" s="37" t="inlineStr">
        <is>
          <t>Needs H-1B transfer; answered truthfully as sponsorship required.</t>
        </is>
      </c>
      <c r="N293" s="37" t="inlineStr">
        <is>
          <t>Original tracker row already Submitted on 2026-06-05; re-confirmed via Greenhouse confirmation page and Gmail receipt on 2026-06-08 23:20:04, subject: Yaswanth, thanks for your interest in Campminder!</t>
        </is>
      </c>
      <c r="O293" s="37" t="inlineStr">
        <is>
          <t>Moved from manual-review blocker after user reported submission and Gmail receipt verified. | 2026-06-08 duplicate-resubmission detected after delayed duplicate scan; do not count as fresh resumed-goal submission.</t>
        </is>
      </c>
    </row>
    <row r="294">
      <c r="A294" s="36" t="n">
        <v>46178</v>
      </c>
      <c r="B294" s="37" t="inlineStr">
        <is>
          <t>Cadence Solutions</t>
        </is>
      </c>
      <c r="C294" s="37" t="inlineStr">
        <is>
          <t>Senior Software Engineer, Agentic AI</t>
        </is>
      </c>
      <c r="D294" s="37" t="inlineStr">
        <is>
          <t>Remote, United States</t>
        </is>
      </c>
      <c r="E294" s="37" t="inlineStr">
        <is>
          <t>Submitted</t>
        </is>
      </c>
      <c r="F294" s="36" t="n">
        <v>46150</v>
      </c>
      <c r="G294" s="37" t="n">
        <v>28</v>
      </c>
      <c r="H294" s="37" t="inlineStr">
        <is>
          <t>https://boards-api.greenhouse.io/v1/boards/solutions/jobs/4678821006?questions=true</t>
        </is>
      </c>
      <c r="I294" s="37" t="inlineStr">
        <is>
          <t>https://job-boards.greenhouse.io/solutions/jobs/4678821006/confirmation</t>
        </is>
      </c>
      <c r="J294" s="37" t="inlineStr">
        <is>
          <t>Official Greenhouse:solutions</t>
        </is>
      </c>
      <c r="K294" s="37" t="inlineStr">
        <is>
          <t>Greenhouse</t>
        </is>
      </c>
      <c r="L294" s="37" t="inlineStr">
        <is>
          <t>Strong: agentic AI clinical workflow role with production agents, RAG over clinical knowledge/patient data, tool use, evals, guardrails, observability, human-in-loop escalation.</t>
        </is>
      </c>
      <c r="M294" s="37" t="inlineStr">
        <is>
          <t>Yes - form asked future sponsorship; answered Yes truthfully.</t>
        </is>
      </c>
      <c r="N294" s="37" t="inlineStr">
        <is>
          <t>Greenhouse confirmation page: Thank you for applying. Your application has been received.</t>
        </is>
      </c>
      <c r="O294" s="37" t="inlineStr">
        <is>
          <t>Strong-fit &lt;30-day exception approved by Yaswanth. First_published 2026-05-08; official role id 4678821006; AI resume uploaded; LinkedIn supplied.</t>
        </is>
      </c>
    </row>
    <row r="295">
      <c r="A295" s="36" t="n">
        <v>46178</v>
      </c>
      <c r="B295" s="37" t="inlineStr">
        <is>
          <t>Bounteous</t>
        </is>
      </c>
      <c r="C295" s="37" t="inlineStr">
        <is>
          <t>Agentic AI Engineer</t>
        </is>
      </c>
      <c r="D295" s="37" t="inlineStr">
        <is>
          <t>Remote (Lever location label Chicago, IL)</t>
        </is>
      </c>
      <c r="E295" s="37" t="inlineStr">
        <is>
          <t>Submitted</t>
        </is>
      </c>
      <c r="F295" s="36" t="inlineStr">
        <is>
          <t>2026-06-01</t>
        </is>
      </c>
      <c r="G295" s="37" t="n">
        <v>4</v>
      </c>
      <c r="H295" s="37" t="inlineStr">
        <is>
          <t>https://jobs.lever.co/bounteous/cb7c993b-49df-41b6-8573-3a365aa5b6c4/apply</t>
        </is>
      </c>
      <c r="I295" s="37" t="inlineStr">
        <is>
          <t>https://jobs.lever.co/bounteous/cb7c993b-49df-41b6-8573-3a365aa5b6c4/apply</t>
        </is>
      </c>
      <c r="J295" s="37" t="inlineStr">
        <is>
          <t>Lever:bounteous</t>
        </is>
      </c>
      <c r="K295" s="37" t="inlineStr">
        <is>
          <t>Lever</t>
        </is>
      </c>
      <c r="L295" s="37" t="inlineStr">
        <is>
          <t>High: Fresh remote agentic AI role; sponsors eligible visa candidates; strong AI tool/MCP overlap</t>
        </is>
      </c>
      <c r="M295" s="37" t="inlineStr">
        <is>
          <t>Yes</t>
        </is>
      </c>
      <c r="N295" s="37" t="inlineStr">
        <is>
          <t>Gmail receipt from Bounteous no-reply@hire.lever.co at 2026-06-05 15:40 ET: thank you for application and interest in Agentic AI Engineer opening.</t>
        </is>
      </c>
      <c r="O295" s="37" t="inlineStr">
        <is>
          <t>Converted from CAPTCHA blocker after user solved hCaptcha; Gmail receipt confirms submission despite Lever page ambiguity.</t>
        </is>
      </c>
    </row>
    <row r="296">
      <c r="A296" s="36" t="n">
        <v>46178</v>
      </c>
      <c r="B296" s="37" t="inlineStr">
        <is>
          <t>Blue Orange Digital</t>
        </is>
      </c>
      <c r="C296" s="37" t="inlineStr">
        <is>
          <t>Senior AI Engineer</t>
        </is>
      </c>
      <c r="D296" s="37" t="inlineStr">
        <is>
          <t>Remote - United States, Washington D.C.</t>
        </is>
      </c>
      <c r="E296" s="37" t="inlineStr">
        <is>
          <t>Submitted</t>
        </is>
      </c>
      <c r="F296" s="36" t="n">
        <v>46129</v>
      </c>
      <c r="G296" s="37" t="n">
        <v>49</v>
      </c>
      <c r="H296" s="37" t="inlineStr">
        <is>
          <t>Official Teamtailor JSON-LD datePosted 2026-04-17; page still open and accepting applications on 2026-06-05.</t>
        </is>
      </c>
      <c r="I296" s="37" t="inlineStr">
        <is>
          <t>https://careers.blueorange.digital/jobs/594186-senior-ai-engineer/applications/d225912e-ee58-482f-8adc-19d199e93098/thanks/c410eaa0013e6aace1b763bc77a83fe4b0f28a8f2f44e00bed00a59dec42c476?tmp_ctoken=dcfae0413054faeff02e1d0c09f7258ee30bee22844dad707980f3715d5992fd</t>
        </is>
      </c>
      <c r="J296" s="37" t="inlineStr">
        <is>
          <t>Official Teamtailor careers page</t>
        </is>
      </c>
      <c r="K296" s="37" t="inlineStr">
        <is>
          <t>Teamtailor</t>
        </is>
      </c>
      <c r="L296" s="37" t="inlineStr">
        <is>
          <t>Strong</t>
        </is>
      </c>
      <c r="M296" s="37" t="inlineStr">
        <is>
          <t>Yes - answered sponsorship question truthfully as requiring employer sponsorship/H-1B transfer now or in future.</t>
        </is>
      </c>
      <c r="N296" s="37" t="inlineStr">
        <is>
          <t>Teamtailor confirmation page: Thanks for applying. We have received your application and we will be reviewing it shortly.</t>
        </is>
      </c>
      <c r="O296" s="37" t="inlineStr">
        <is>
          <t>Applied under revised strong-fit age rule allowing &lt;=50 days when official post is open. Uploaded AI resume PDF; selected Remote United States; answered 5 years production ML/data systems; filled AWS/OpenAI/Bedrock/MCP/RAG/OpenSearch/FastAPI/observability ecosystem experience.</t>
        </is>
      </c>
    </row>
    <row r="297">
      <c r="A297" s="36" t="n">
        <v>46178</v>
      </c>
      <c r="B297" s="37" t="inlineStr">
        <is>
          <t>Bandwidth Inc.</t>
        </is>
      </c>
      <c r="C297" s="37" t="inlineStr">
        <is>
          <t>Sr. Analytics Engineer</t>
        </is>
      </c>
      <c r="D297" s="37" t="inlineStr">
        <is>
          <t>Raleigh, NC (On-site)</t>
        </is>
      </c>
      <c r="E297" s="37" t="inlineStr">
        <is>
          <t>Submitted</t>
        </is>
      </c>
      <c r="F297" s="36" t="n">
        <v>46178</v>
      </c>
      <c r="G297" s="37" t="n">
        <v>0</v>
      </c>
      <c r="H297" s="37" t="inlineStr">
        <is>
          <t>https://www.linkedin.com/jobs/view/4373008324/</t>
        </is>
      </c>
      <c r="I297" s="37" t="inlineStr">
        <is>
          <t>https://www.linkedin.com/jobs/view/4373008324/</t>
        </is>
      </c>
      <c r="J297" s="37" t="inlineStr">
        <is>
          <t>LinkedIn Easy Apply</t>
        </is>
      </c>
      <c r="K297" s="37" t="inlineStr">
        <is>
          <t>Greenhouse via LinkedIn</t>
        </is>
      </c>
      <c r="L297" s="37" t="inlineStr">
        <is>
          <t>High: Direct employer analytics engineering role with SQL/dbt/Snowflake, semantic data, governance, AI-agent enablement, observability, and data automation fit.</t>
        </is>
      </c>
      <c r="M297" s="37" t="inlineStr">
        <is>
          <t>Yes - current/future sponsorship answered Yes; no hard no-sponsorship, citizenship, or clearance language visible.</t>
        </is>
      </c>
      <c r="N297" s="37" t="inlineStr">
        <is>
          <t>LinkedIn Application status: Application submitted; now.</t>
        </is>
      </c>
      <c r="O297" s="37" t="inlineStr">
        <is>
          <t>Questions: total comp open/competitive; sponsorship Yes/Yes; relatives No; relocate Yes; source LinkedIn; LinkedIn profile supplied. | Imported from AI Main</t>
        </is>
      </c>
    </row>
    <row r="298">
      <c r="A298" s="36" t="n">
        <v>46178</v>
      </c>
      <c r="B298" s="37" t="inlineStr">
        <is>
          <t>Bain &amp; Company</t>
        </is>
      </c>
      <c r="C298" s="37" t="inlineStr">
        <is>
          <t>Lead, AI Engineering</t>
        </is>
      </c>
      <c r="D298" s="37" t="inlineStr">
        <is>
          <t>Atlanta, Austin, Dallas, Washington DC</t>
        </is>
      </c>
      <c r="E298" s="37" t="inlineStr">
        <is>
          <t>Submitted</t>
        </is>
      </c>
      <c r="F298" s="36" t="n">
        <v>46164</v>
      </c>
      <c r="G298" s="37" t="n">
        <v>14</v>
      </c>
      <c r="H298" s="37" t="inlineStr">
        <is>
          <t>https://careers.bain.com/jobs/FolderDetail?folderId=102641&amp;source=Linked-In</t>
        </is>
      </c>
      <c r="I298" s="37" t="inlineStr">
        <is>
          <t>https://careers.bain.com/jobs/FolderDetail?folderId=102641&amp;source=Linked-In</t>
        </is>
      </c>
      <c r="J298" s="37" t="inlineStr">
        <is>
          <t>LinkedIn -&gt; Bain Careers</t>
        </is>
      </c>
      <c r="K298" s="37" t="inlineStr">
        <is>
          <t>Bain Careers</t>
        </is>
      </c>
      <c r="L298" s="37" t="inlineStr">
        <is>
          <t>Strong</t>
        </is>
      </c>
      <c r="M298" s="37" t="inlineStr">
        <is>
          <t>Yes</t>
        </is>
      </c>
      <c r="N298" s="37" t="inlineStr">
        <is>
          <t>Bain success page: You have successfully applied to Lead, AI Engineering.</t>
        </is>
      </c>
      <c r="O298" s="37" t="inlineStr">
        <is>
          <t>Submitted with AI resume; selected Atlanta, Austin, Dallas, and Washington DC; answered H-1B transfer sponsorship truthfully.</t>
        </is>
      </c>
    </row>
    <row r="299">
      <c r="A299" s="36" t="n">
        <v>46178</v>
      </c>
      <c r="B299" s="37" t="inlineStr">
        <is>
          <t>Autonomize AI</t>
        </is>
      </c>
      <c r="C299" s="37" t="inlineStr">
        <is>
          <t>Senior Forward Deployed Full Stack Engineer</t>
        </is>
      </c>
      <c r="D299" s="37" t="inlineStr">
        <is>
          <t>Austin, Texas</t>
        </is>
      </c>
      <c r="E299" s="37" t="inlineStr">
        <is>
          <t>Submitted</t>
        </is>
      </c>
      <c r="F299" s="36" t="n">
        <v>46168</v>
      </c>
      <c r="G299" s="37" t="n">
        <v>10</v>
      </c>
      <c r="H299" s="37" t="inlineStr">
        <is>
          <t>Official Autonomize careers / Keka API</t>
        </is>
      </c>
      <c r="I299" s="37" t="inlineStr">
        <is>
          <t>https://autonomize.keka.com/careers/success/18462</t>
        </is>
      </c>
      <c r="J299" s="37" t="inlineStr">
        <is>
          <t>Official Autonomize careers / Keka API</t>
        </is>
      </c>
      <c r="K299" s="37" t="inlineStr">
        <is>
          <t>Keka</t>
        </is>
      </c>
      <c r="L299" s="37" t="inlineStr">
        <is>
          <t>High</t>
        </is>
      </c>
      <c r="M299" s="37" t="inlineStr">
        <is>
          <t>Yes - user manually completed final Keka review; prior form compatible with H-1B transfer path.</t>
        </is>
      </c>
      <c r="N299" s="37" t="inlineStr">
        <is>
          <t>Keka success URL /careers/success/18462 plus Gmail confirmation from Autonomize Hiring team: Application for Senior Forward Deployed Full Stack Engineer received; received 2026-06-05 23:47 UTC.</t>
        </is>
      </c>
      <c r="O299" s="37" t="inlineStr">
        <is>
          <t>User manually completed Keka CAPTCHA/current salary review after Codex prefilled form; Gmail receipt confirmed. High local Austin AI/FDE healthcare fit.</t>
        </is>
      </c>
    </row>
    <row r="300">
      <c r="A300" s="36" t="n">
        <v>46178</v>
      </c>
      <c r="B300" s="37" t="inlineStr">
        <is>
          <t>Appian Corporation</t>
        </is>
      </c>
      <c r="C300" s="37" t="inlineStr">
        <is>
          <t>Application Engineer</t>
        </is>
      </c>
      <c r="D300" s="37" t="inlineStr">
        <is>
          <t>McLean, Virginia (onsite)</t>
        </is>
      </c>
      <c r="E300" s="37" t="inlineStr">
        <is>
          <t>Submitted</t>
        </is>
      </c>
      <c r="F300" s="36" t="n">
        <v>46177</v>
      </c>
      <c r="G300" s="37" t="n">
        <v>1</v>
      </c>
      <c r="H300" s="37" t="inlineStr">
        <is>
          <t>https://boards-api.greenhouse.io/v1/boards/appian/jobs/7982076?questions=true</t>
        </is>
      </c>
      <c r="I300" s="37" t="inlineStr">
        <is>
          <t>https://job-boards.greenhouse.io/appian/jobs/7982076</t>
        </is>
      </c>
      <c r="J300" s="37" t="inlineStr">
        <is>
          <t>Official Greenhouse</t>
        </is>
      </c>
      <c r="K300" s="37" t="inlineStr">
        <is>
          <t>Greenhouse</t>
        </is>
      </c>
      <c r="L300" s="37" t="inlineStr">
        <is>
          <t>Medium: AI workflow automation, APIs, SQL, production applications; Appian-specific experience weaker</t>
        </is>
      </c>
      <c r="M300" s="37" t="inlineStr">
        <is>
          <t>Yes - required visa petition answer set to Yes for H-1B transfer</t>
        </is>
      </c>
      <c r="N300" s="37" t="inlineStr">
        <is>
          <t>Greenhouse confirmation page plus Gmail receipt: Thank you for applying to Appian!</t>
        </is>
      </c>
      <c r="O300" s="37" t="inlineStr">
        <is>
          <t>Fresh official Greenhouse role first_published 2026-06-04; submitted via embedded job_app after 3 recovery attempts. No code stored. | Gmail Checked At: 2026-06-05 08:45 ET | Imported from AI Main</t>
        </is>
      </c>
    </row>
    <row r="301">
      <c r="A301" s="36" t="n">
        <v>46178</v>
      </c>
      <c r="B301" s="37" t="inlineStr">
        <is>
          <t>Amgen</t>
        </is>
      </c>
      <c r="C301" s="37" t="inlineStr">
        <is>
          <t>Senior Machine Learning Engineer</t>
        </is>
      </c>
      <c r="D301" s="37" t="inlineStr">
        <is>
          <t>United States - Remote</t>
        </is>
      </c>
      <c r="E301" s="37" t="inlineStr">
        <is>
          <t>Submitted</t>
        </is>
      </c>
      <c r="F301" s="36" t="inlineStr">
        <is>
          <t>2026-06-01</t>
        </is>
      </c>
      <c r="G301" s="37" t="n">
        <v>4</v>
      </c>
      <c r="H301" s="37" t="inlineStr">
        <is>
          <t>Official Amgen careers page showed Job ID R-246204, United States - Remote, date posted Jun. 01, 2026.</t>
        </is>
      </c>
      <c r="I301" s="37" t="inlineStr">
        <is>
          <t>https://amgen.wd1.myworkdayjobs.com/en-US/Careers/jobTasks/completed/application</t>
        </is>
      </c>
      <c r="J301" s="37" t="inlineStr">
        <is>
          <t>Official Amgen careers / Workday</t>
        </is>
      </c>
      <c r="K301" s="37" t="inlineStr">
        <is>
          <t>Workday</t>
        </is>
      </c>
      <c r="L301" s="37" t="inlineStr">
        <is>
          <t>High / strong AI-platform fit: JD emphasizes LLMs, agentic workflows, RAG, cloud-native APIs/services, reusable enterprise AI patterns; maps to OmInsights RAG/Context Engine/MCP/LLMOps plus AWS/Python/backend platform experience.</t>
        </is>
      </c>
      <c r="M301" s="37" t="inlineStr">
        <is>
          <t>Answered authorized to work Yes and H-1B sponsorship required Yes; no hard no-sponsorship language found on official page.</t>
        </is>
      </c>
      <c r="N301" s="37" t="inlineStr">
        <is>
          <t>Workday Candidate Home showed Senior Machine Learning Engineer R-246204, Application Received, Date Submitted June 5, 2026; modal said Application Submitted / Thank you for applying to Amgen.</t>
        </is>
      </c>
      <c r="O301" s="37" t="inlineStr">
        <is>
          <t>Submitted with AI resume PDF. Source Corporate Website; prior Amgen No; relocation Yes; preferred communication Email &amp; SMS; desired base salary 185000; contract roles No; EEO defaults Male/Asian/not veteran/no disability. Corrected Workday resume parse for Skechers and OmInsights before submission.</t>
        </is>
      </c>
    </row>
    <row r="302">
      <c r="A302" s="36" t="n">
        <v>46178</v>
      </c>
      <c r="B302" s="37" t="inlineStr">
        <is>
          <t>AlphaSense</t>
        </is>
      </c>
      <c r="C302" s="37" t="inlineStr">
        <is>
          <t>Staff Software Engineer</t>
        </is>
      </c>
      <c r="D302" s="37" t="inlineStr">
        <is>
          <t>Remote - United States</t>
        </is>
      </c>
      <c r="E302" s="37" t="inlineStr">
        <is>
          <t>Submitted</t>
        </is>
      </c>
      <c r="F302" s="36" t="n">
        <v>46176</v>
      </c>
      <c r="G302" s="37" t="n">
        <v>1</v>
      </c>
      <c r="H302" s="37" t="inlineStr">
        <is>
          <t>Official Greenhouse role page open; prior blocker row recorded fresh posting.</t>
        </is>
      </c>
      <c r="I302" s="37" t="inlineStr">
        <is>
          <t>https://job-boards.greenhouse.io/alphasense/jobs/8574785002/confirmation?gh_src=8a5751f62us</t>
        </is>
      </c>
      <c r="J302" s="37" t="inlineStr">
        <is>
          <t>LinkedIn -&gt; Greenhouse:alphasense</t>
        </is>
      </c>
      <c r="K302" s="37" t="inlineStr">
        <is>
          <t>Greenhouse</t>
        </is>
      </c>
      <c r="L302" s="37" t="inlineStr">
        <is>
          <t>Strong</t>
        </is>
      </c>
      <c r="M302" s="37" t="inlineStr">
        <is>
          <t>Yes - answered current work eligibility Yes and future visa sponsorship Yes.</t>
        </is>
      </c>
      <c r="N302" s="37" t="inlineStr">
        <is>
          <t>Greenhouse confirmation page: Thank you for applying. Your application has been received.</t>
        </is>
      </c>
      <c r="O302" s="37" t="inlineStr">
        <is>
          <t>Recovered prior Chrome/anti-spam blocker after reconnect; AI resume attached; Atlanta location; target compensation range filled; prior AlphaSense/agency No.</t>
        </is>
      </c>
    </row>
    <row r="303">
      <c r="A303" s="36" t="n">
        <v>46178</v>
      </c>
      <c r="B303" s="37" t="inlineStr">
        <is>
          <t>Allus AI</t>
        </is>
      </c>
      <c r="C303" s="37" t="inlineStr">
        <is>
          <t>Founding AI Agent Engineer</t>
        </is>
      </c>
      <c r="D303" s="37" t="inlineStr">
        <is>
          <t>Cupertino, CA / Atlanta, GA / Remote (CA, US; GA, US)</t>
        </is>
      </c>
      <c r="E303" s="37" t="inlineStr">
        <is>
          <t>Submitted</t>
        </is>
      </c>
      <c r="F303" s="36" t="n"/>
      <c r="G303" s="37" t="n"/>
      <c r="H303" s="37" t="inlineStr">
        <is>
          <t>Official YC Work at a Startup page active; role lists Atlanta, GA and will sponsor</t>
        </is>
      </c>
      <c r="I303" s="37" t="inlineStr">
        <is>
          <t>https://www.workatastartup.com/jobs/92048</t>
        </is>
      </c>
      <c r="J303" s="37" t="inlineStr">
        <is>
          <t>Official Y Combinator Work at a Startup page</t>
        </is>
      </c>
      <c r="K303" s="37" t="inlineStr">
        <is>
          <t>YC Work at a Startup</t>
        </is>
      </c>
      <c r="L303" s="37" t="inlineStr">
        <is>
          <t>High</t>
        </is>
      </c>
      <c r="M303" s="37" t="inlineStr">
        <is>
          <t>Yes</t>
        </is>
      </c>
      <c r="N303" s="37" t="inlineStr">
        <is>
          <t>YC Work at a Startup job page showed Applied after completing required profile Share section on June 5, 2026.</t>
        </is>
      </c>
      <c r="O303" s="37" t="inlineStr">
        <is>
          <t>Recovered YC profile blocker by completing Share section; applied from official YC job page.</t>
        </is>
      </c>
    </row>
    <row r="304">
      <c r="A304" s="36" t="n">
        <v>46178</v>
      </c>
      <c r="B304" s="37" t="inlineStr">
        <is>
          <t>Aledade</t>
        </is>
      </c>
      <c r="C304" s="37" t="inlineStr">
        <is>
          <t>Senior Software Engineer I- (Forward Deployed AI)</t>
        </is>
      </c>
      <c r="D304" s="37" t="inlineStr">
        <is>
          <t>Remote, United States</t>
        </is>
      </c>
      <c r="E304" s="37" t="inlineStr">
        <is>
          <t>Submitted</t>
        </is>
      </c>
      <c r="F304" s="36" t="inlineStr">
        <is>
          <t>2026-06-05</t>
        </is>
      </c>
      <c r="G304" s="37" t="n">
        <v>0</v>
      </c>
      <c r="H304" s="37" t="inlineStr">
        <is>
          <t>https://api.lever.co/v0/postings/aledade?mode=json</t>
        </is>
      </c>
      <c r="I304" s="37" t="inlineStr">
        <is>
          <t>https://jobs.lever.co/aledade/39ea4348-1d97-4bf7-9905-b524c255dae2/apply</t>
        </is>
      </c>
      <c r="J304" s="37" t="inlineStr">
        <is>
          <t>Lever posting API / official Aledade posting</t>
        </is>
      </c>
      <c r="K304" s="37" t="inlineStr">
        <is>
          <t>Lever</t>
        </is>
      </c>
      <c r="L304" s="37" t="inlineStr">
        <is>
          <t>High: Forward-deployed AI engineering role focused on internal AI adoption, MCP/plugins/skills, agentic tooling, and platform enablement.</t>
        </is>
      </c>
      <c r="M304" s="37" t="inlineStr">
        <is>
          <t>Yes - form accepted work authorization Yes and sponsorship required Yes; no hard no-sponsorship language found.</t>
        </is>
      </c>
      <c r="N304" s="37" t="inlineStr">
        <is>
          <t>Gmail receipt from Aledade no-reply@hire.lever.co at 2026-06-05 15:21:57 ET: received application for Senior Software Engineer I- (Forward Deployed AI).</t>
        </is>
      </c>
      <c r="O304" s="37" t="inlineStr">
        <is>
          <t>Converted from CAPTCHA blocker after user solved hCaptcha; AI resume and required Lever fields were completed truthfully; no private email content stored.</t>
        </is>
      </c>
    </row>
    <row r="305">
      <c r="A305" s="36" t="n">
        <v>46178</v>
      </c>
      <c r="B305" s="37" t="inlineStr">
        <is>
          <t>Aledade</t>
        </is>
      </c>
      <c r="C305" s="37" t="inlineStr">
        <is>
          <t>Senior Software Engineer I - AI/ML</t>
        </is>
      </c>
      <c r="D305" s="37" t="inlineStr">
        <is>
          <t>Remote, United States</t>
        </is>
      </c>
      <c r="E305" s="37" t="inlineStr">
        <is>
          <t>Submitted</t>
        </is>
      </c>
      <c r="F305" s="36" t="n">
        <v>46178</v>
      </c>
      <c r="G305" s="37" t="n">
        <v>0</v>
      </c>
      <c r="H305" s="37" t="inlineStr">
        <is>
          <t>https://api.lever.co/v0/postings/aledade?mode=json</t>
        </is>
      </c>
      <c r="I305" s="37" t="inlineStr">
        <is>
          <t>https://jobs.lever.co/aledade/d416d854-0534-4b58-94b4-4bd394d818f5/apply</t>
        </is>
      </c>
      <c r="J305" s="37" t="inlineStr">
        <is>
          <t>Lever official posting API / official apply page</t>
        </is>
      </c>
      <c r="K305" s="37" t="inlineStr">
        <is>
          <t>Lever</t>
        </is>
      </c>
      <c r="L305" s="37" t="inlineStr">
        <is>
          <t>High: Fresh Remote US AI/ML software engineering role with backend/ML platform overlap.</t>
        </is>
      </c>
      <c r="M305" s="37" t="inlineStr">
        <is>
          <t>Yes</t>
        </is>
      </c>
      <c r="N305" s="37" t="inlineStr">
        <is>
          <t>Lever page: Your application was already submitted; received previous application on June 5, 2026.</t>
        </is>
      </c>
      <c r="O305" s="37" t="inlineStr">
        <is>
          <t>Fresh goal submission confirmed after CAPTCHA handoff. AI resume uploaded; authorization Yes and sponsorship Yes answered truthfully. | Imported from AI Main</t>
        </is>
      </c>
    </row>
    <row r="306">
      <c r="A306" s="36" t="n">
        <v>46178</v>
      </c>
      <c r="B306" s="37" t="inlineStr">
        <is>
          <t>Acquisition.com</t>
        </is>
      </c>
      <c r="C306" s="37" t="inlineStr">
        <is>
          <t>Senior AI Engineer</t>
        </is>
      </c>
      <c r="D306" s="37" t="inlineStr">
        <is>
          <t>Remote, USA</t>
        </is>
      </c>
      <c r="E306" s="37" t="inlineStr">
        <is>
          <t>Submitted</t>
        </is>
      </c>
      <c r="F306" s="36" t="n">
        <v>46147</v>
      </c>
      <c r="G306" s="37" t="n">
        <v>31</v>
      </c>
      <c r="H306" s="37" t="inlineStr">
        <is>
          <t>Official Ashby JSON-LD datePosted 2026-05-05; still open and accepting applications on 2026-06-05. Applied under revised &lt;=50-day strong-fit rule.</t>
        </is>
      </c>
      <c r="I306" s="37" t="inlineStr">
        <is>
          <t>https://jobs.ashbyhq.com/acquisition/9789dd49-c6bd-4672-8cd3-9f67f2dea7c1/application?src=LinkedInPaid</t>
        </is>
      </c>
      <c r="J306" s="37" t="inlineStr">
        <is>
          <t>Official Ashby careers page / LinkedInPaid source</t>
        </is>
      </c>
      <c r="K306" s="37" t="inlineStr">
        <is>
          <t>Ashby</t>
        </is>
      </c>
      <c r="L306" s="37" t="inlineStr">
        <is>
          <t>Strong</t>
        </is>
      </c>
      <c r="M306" s="37" t="inlineStr">
        <is>
          <t>Answered truthfully: authorized without sponsorship = No; requires H-1B transfer sponsorship = Yes.</t>
        </is>
      </c>
      <c r="N306" s="37" t="inlineStr">
        <is>
          <t>Ashby success panel: Your application was successfully submitted. We'll contact you if there are next steps.</t>
        </is>
      </c>
      <c r="O306" s="37" t="inlineStr">
        <is>
          <t>Distinct job id 9789dd49-c6bd-4672-8cd3-9f67f2dea7c1, not the prior Acquisition.com Senior AI Engineer, Media job. AI resume uploaded; no SMS consent; Atlanta location; GitHub/LinkedIn provided; start date 2026-06-23; salary aligned to posted $170k-$200k; commute remote, 10% travel, no relocation commitment.</t>
        </is>
      </c>
    </row>
    <row r="307">
      <c r="A307" s="36" t="n">
        <v>46177</v>
      </c>
      <c r="B307" s="37" t="inlineStr">
        <is>
          <t>Zuora</t>
        </is>
      </c>
      <c r="C307" s="37" t="inlineStr">
        <is>
          <t>Sr AI Engineer</t>
        </is>
      </c>
      <c r="D307" s="37" t="inlineStr">
        <is>
          <t>Remote - United States</t>
        </is>
      </c>
      <c r="E307" s="37" t="inlineStr">
        <is>
          <t>Submitted</t>
        </is>
      </c>
      <c r="F307" s="36" t="n">
        <v>46163</v>
      </c>
      <c r="G307" s="37" t="n">
        <v>14</v>
      </c>
      <c r="H307" s="37" t="inlineStr">
        <is>
          <t>https://www.linkedin.com/jobs/view/4389911226/</t>
        </is>
      </c>
      <c r="I307" s="37" t="inlineStr">
        <is>
          <t>https://job-boards.greenhouse.io/zuora/jobs/7711259/confirmation</t>
        </is>
      </c>
      <c r="J307" s="37" t="inlineStr">
        <is>
          <t>LinkedIn -&gt; Zuora Greenhouse official ATS</t>
        </is>
      </c>
      <c r="K307" s="37" t="inlineStr">
        <is>
          <t>Greenhouse</t>
        </is>
      </c>
      <c r="L307" s="37" t="inlineStr">
        <is>
          <t>Medium-High: RAG, agentic workflows, MCP, Python/TypeScript, enterprise integrations, internal AI tooling</t>
        </is>
      </c>
      <c r="M307" s="37" t="inlineStr">
        <is>
          <t>Yes</t>
        </is>
      </c>
      <c r="N307" s="37" t="inlineStr">
        <is>
          <t>Greenhouse confirmation page: Thank you for applying. Your application has been received. URL /zuora/jobs/7711259/confirmation.</t>
        </is>
      </c>
      <c r="O307" s="37" t="inlineStr">
        <is>
          <t>Official Zuora/Greenhouse form open; LinkedIn live page showed reposted 2 weeks ago; work authorization Yes and sponsorship Yes submitted. | Gmail Checked At: 2026-06-04 15:05 EDT | Imported from AI Main</t>
        </is>
      </c>
    </row>
    <row r="308">
      <c r="A308" s="36" t="n">
        <v>46177</v>
      </c>
      <c r="B308" s="37" t="inlineStr">
        <is>
          <t>Zed</t>
        </is>
      </c>
      <c r="C308" s="37" t="inlineStr">
        <is>
          <t>AI Engineer, Agent Infrastructure</t>
        </is>
      </c>
      <c r="D308" s="37" t="inlineStr">
        <is>
          <t>San Francisco Office (on-site; relocation yes)</t>
        </is>
      </c>
      <c r="E308" s="37" t="inlineStr">
        <is>
          <t>Submitted</t>
        </is>
      </c>
      <c r="F308" s="36" t="n">
        <v>46164</v>
      </c>
      <c r="G308" s="37" t="n">
        <v>13</v>
      </c>
      <c r="H308" s="37" t="inlineStr">
        <is>
          <t>https://jobs.ashbyhq.com/zedfinancial/f6f294eb-5659-46d0-a9c6-480e6eb4852b</t>
        </is>
      </c>
      <c r="I308" s="37" t="inlineStr">
        <is>
          <t>https://jobs.ashbyhq.com/zedfinancial/f6f294eb-5659-46d0-a9c6-480e6eb4852b/application</t>
        </is>
      </c>
      <c r="J308" s="37" t="inlineStr">
        <is>
          <t>Web search -&gt; Ashby</t>
        </is>
      </c>
      <c r="K308" s="37" t="inlineStr">
        <is>
          <t>Ashby</t>
        </is>
      </c>
      <c r="L308" s="37" t="inlineStr">
        <is>
          <t>High: Agent infrastructure, LLM harnesses, RAG/state/tool-boundary reliability overlap</t>
        </is>
      </c>
      <c r="M308" s="37" t="inlineStr">
        <is>
          <t>Yes</t>
        </is>
      </c>
      <c r="N308" s="37" t="inlineStr">
        <is>
          <t>Ashby success screen: Your application was successfully submitted. Thank you for your interest in Zed. Prior proof status: screen confirmed.</t>
        </is>
      </c>
      <c r="O308" s="37" t="inlineStr">
        <is>
          <t>Official Ashby datePosted 2026-05-22; no hard sponsorship/citizenship/clearance exclusion found in JD or form. Submitted with AI resume PDF and OmInsights production-style agent/LLM execution answer. No fresh Gmail receipt found immediately. | Gmail Checked At: 2026-06-04T08:47:30-04:00 | Imported from AI Main</t>
        </is>
      </c>
    </row>
    <row r="309">
      <c r="A309" s="36" t="n">
        <v>46177</v>
      </c>
      <c r="B309" s="37" t="inlineStr">
        <is>
          <t>Worth AI</t>
        </is>
      </c>
      <c r="C309" s="37" t="inlineStr">
        <is>
          <t>Senior Software Engineer - Integrations</t>
        </is>
      </c>
      <c r="D309" s="37" t="inlineStr">
        <is>
          <t>Remote Atlanta, Georgia, United States</t>
        </is>
      </c>
      <c r="E309" s="37" t="inlineStr">
        <is>
          <t>Submitted</t>
        </is>
      </c>
      <c r="F309" s="36" t="n">
        <v>46163</v>
      </c>
      <c r="G309" s="37" t="n">
        <v>14</v>
      </c>
      <c r="H309" s="37" t="inlineStr">
        <is>
          <t>https://jobs.workable.com/jobs/a22e98bd-f72e-4ef0-81db-0d38fb0e4468.md</t>
        </is>
      </c>
      <c r="I309" s="37" t="inlineStr">
        <is>
          <t>https://jobs.workable.com/view/m2yzMwF5zwUQ7G2BrZDRMs/remote-senior-software-engineer---integrations-in-atlanta-at-worth-ai</t>
        </is>
      </c>
      <c r="J309" s="37" t="inlineStr">
        <is>
          <t>Jobs by Workable: Worth AI official page</t>
        </is>
      </c>
      <c r="K309" s="37" t="inlineStr">
        <is>
          <t>Workable</t>
        </is>
      </c>
      <c r="L309" s="37" t="inlineStr">
        <is>
          <t>Medium-High: AI-adjacent backend/platform role powering Worth AI decisioning: third-party data integrations, public APIs/SDKs, vendor contracts, PostgreSQL, Kafka/Redis, Kubernetes, observability, fintech/regulatory data. Strong backend/integration overlap with OmInsights, American Express, and Skechers.</t>
        </is>
      </c>
      <c r="M309" s="37" t="inlineStr">
        <is>
          <t>Yes - form answered eligible to work in U.S. = Yes; able to work without sponsorship now/future = No.</t>
        </is>
      </c>
      <c r="N309" s="37" t="inlineStr">
        <is>
          <t>Gmail receipt 19e905234da47069 from Workable, subject "Thanks for applying to Worth AI", timestamp 2026-06-04T01:49:26, confirms Senior Software Engineer - Integrations submission; Worth AI follow-up 19e90549db0346b0 at 2026-06-04T01:52:04 also received. Prior proof status: email confirmed.</t>
        </is>
      </c>
      <c r="O309" s="37" t="inlineStr">
        <is>
          <t>Submitted via Jobs by Workable. Required fields complete; no referral; desired base salary 190,000; fintech experience Yes based on American Express financial data platform work. | Gmail receipt arrived after initial screen confirmation; upgraded to email-confirmed. | Gmail Checked At: 2026-06-04 06:00 EDT | Imported from AI Main</t>
        </is>
      </c>
    </row>
    <row r="310">
      <c r="A310" s="36" t="n">
        <v>46177</v>
      </c>
      <c r="B310" s="37" t="inlineStr">
        <is>
          <t>Waymo</t>
        </is>
      </c>
      <c r="C310" s="37" t="inlineStr">
        <is>
          <t>Staff Software Engineer, Quantitative Evaluations</t>
        </is>
      </c>
      <c r="D310" s="37" t="inlineStr">
        <is>
          <t>Mountain View, CA; San Francisco, CA (California; relocation yes)</t>
        </is>
      </c>
      <c r="E310" s="37" t="inlineStr">
        <is>
          <t>Submitted</t>
        </is>
      </c>
      <c r="F310" s="36" t="n">
        <v>46169</v>
      </c>
      <c r="G310" s="37" t="n">
        <v>8</v>
      </c>
      <c r="H310" s="37" t="inlineStr">
        <is>
          <t>https://boards-api.greenhouse.io/v1/boards/waymo/jobs/7943238?questions=true</t>
        </is>
      </c>
      <c r="I310" s="37" t="inlineStr">
        <is>
          <t>https://careers.withwaymo.com/jobs/staff-software-engineer-quantitative-evaluations-mountain-view-california-united-states-san-francisco?gh_jid=7943238#apply</t>
        </is>
      </c>
      <c r="J310" s="37" t="inlineStr">
        <is>
          <t>Waymo careers / Greenhouse official API</t>
        </is>
      </c>
      <c r="K310" s="37" t="inlineStr">
        <is>
          <t>Greenhouse</t>
        </is>
      </c>
      <c r="L310" s="37" t="inlineStr">
        <is>
          <t>High: Evaluation products, simulation/log analysis, Python/SQL data pipelines, metrics and ML quality overlap</t>
        </is>
      </c>
      <c r="M310" s="37" t="inlineStr">
        <is>
          <t>Yes</t>
        </is>
      </c>
      <c r="N310" s="37" t="inlineStr">
        <is>
          <t>Waymo careers page showed Thank you after submit; no role-specific Gmail receipt found immediately. Prior proof status: screen confirmed.</t>
        </is>
      </c>
      <c r="O310" s="37" t="inlineStr">
        <is>
          <t>Fresh official Waymo Greenhouse role, first_published 2026-05-27. Submitted through embedded Greenhouse form; page showed Thank you confirmation. Respect Waymo 5-app/60-day cap for future Waymo roles. | Gmail Checked At: 2026-06-04 10:08 EDT | Imported from AI Main</t>
        </is>
      </c>
    </row>
    <row r="311">
      <c r="A311" s="36" t="n">
        <v>46177</v>
      </c>
      <c r="B311" s="37" t="inlineStr">
        <is>
          <t>Waymo</t>
        </is>
      </c>
      <c r="C311" s="37" t="inlineStr">
        <is>
          <t>Senior Software Engineer, Simulator Orchestration</t>
        </is>
      </c>
      <c r="D311" s="37" t="inlineStr">
        <is>
          <t>Mountain View, CA; San Francisco, CA (California; relocation yes)</t>
        </is>
      </c>
      <c r="E311" s="37" t="inlineStr">
        <is>
          <t>Submitted</t>
        </is>
      </c>
      <c r="F311" s="36" t="n">
        <v>46176</v>
      </c>
      <c r="G311" s="37" t="n">
        <v>1</v>
      </c>
      <c r="H311" s="37" t="inlineStr">
        <is>
          <t>https://boards-api.greenhouse.io/v1/boards/waymo/jobs/7978589?questions=true</t>
        </is>
      </c>
      <c r="I311" s="37" t="inlineStr">
        <is>
          <t>https://careers.withwaymo.com/jobs/senior-software-engineer-simulator-orchestration-mountain-view-california-united-states?gh_jid=7978589#apply</t>
        </is>
      </c>
      <c r="J311" s="37" t="inlineStr">
        <is>
          <t>Waymo careers / Greenhouse official API</t>
        </is>
      </c>
      <c r="K311" s="37" t="inlineStr">
        <is>
          <t>Greenhouse</t>
        </is>
      </c>
      <c r="L311" s="37" t="inlineStr">
        <is>
          <t>High: Simulation orchestration, backend integration, Python/C++ large-system debugging, evaluation/simulator platform overlap</t>
        </is>
      </c>
      <c r="M311" s="37" t="inlineStr">
        <is>
          <t>Yes</t>
        </is>
      </c>
      <c r="N311" s="37" t="inlineStr">
        <is>
          <t>Gmail receipt from no-reply@waymo.com: Thank You for Applying to Waymo! for Senior Software Engineer, Simulator Orchestration at 2026-06-04 10:05 EDT. Prior proof status: email confirmed.</t>
        </is>
      </c>
      <c r="O311" s="37" t="inlineStr">
        <is>
          <t>Fresh official Waymo Greenhouse role, first_published 2026-06-03. Submitted through embedded Greenhouse form; page showed Thank you and Gmail receipt confirmed. | Gmail Checked At: 2026-06-04 10:08 EDT | Imported from AI Main</t>
        </is>
      </c>
    </row>
    <row r="312">
      <c r="A312" s="36" t="n">
        <v>46177</v>
      </c>
      <c r="B312" s="37" t="inlineStr">
        <is>
          <t>Waymo</t>
        </is>
      </c>
      <c r="C312" s="37" t="inlineStr">
        <is>
          <t>Senior Software Engineer, Fleet Response Training</t>
        </is>
      </c>
      <c r="D312" s="37" t="inlineStr">
        <is>
          <t>Mountain View, CA; San Francisco, CA; Remote (role listed multi-location/remote)</t>
        </is>
      </c>
      <c r="E312" s="37" t="inlineStr">
        <is>
          <t>Submitted</t>
        </is>
      </c>
      <c r="F312" s="36" t="n">
        <v>46176</v>
      </c>
      <c r="G312" s="37" t="n">
        <v>1</v>
      </c>
      <c r="H312" s="37" t="inlineStr">
        <is>
          <t>https://boards-api.greenhouse.io/v1/boards/waymo/jobs/7977824?questions=true</t>
        </is>
      </c>
      <c r="I312" s="37" t="inlineStr">
        <is>
          <t>https://careers.withwaymo.com/jobs?gh_jid=7977824</t>
        </is>
      </c>
      <c r="J312" s="37" t="inlineStr">
        <is>
          <t>Waymo careers / Greenhouse official API + Gmail proof</t>
        </is>
      </c>
      <c r="K312" s="37" t="inlineStr">
        <is>
          <t>Greenhouse</t>
        </is>
      </c>
      <c r="L312" s="37" t="inlineStr">
        <is>
          <t>Medium-High: Training systems, simulation environments, backend/software engineering overlap</t>
        </is>
      </c>
      <c r="M312" s="37" t="inlineStr">
        <is>
          <t>Yes</t>
        </is>
      </c>
      <c r="N312" s="37" t="inlineStr">
        <is>
          <t>Gmail receipt from no-reply@waymo.com: Thank You for Applying to Waymo! for Senior Software Engineer, Fleet Response Training at 2026-06-04 00:01 EDT. Prior proof status: email confirmed.</t>
        </is>
      </c>
      <c r="O312" s="37" t="inlineStr">
        <is>
          <t>Tracker reconciliation: Gmail contains same-day Waymo application receipt that was missing from tracker; official API first_published 2026-06-03. | Gmail Checked At: 2026-06-04 10:06 EDT | Imported from AI Main</t>
        </is>
      </c>
    </row>
    <row r="313">
      <c r="A313" s="36" t="n">
        <v>46177</v>
      </c>
      <c r="B313" s="37" t="inlineStr">
        <is>
          <t>Waymo</t>
        </is>
      </c>
      <c r="C313" s="37" t="inlineStr">
        <is>
          <t>Senior Machine Learning Infrastructure Engineer, Simulation</t>
        </is>
      </c>
      <c r="D313" s="37" t="inlineStr">
        <is>
          <t>Mountain View, CA; San Francisco, CA (California; relocation yes)</t>
        </is>
      </c>
      <c r="E313" s="37" t="inlineStr">
        <is>
          <t>Submitted</t>
        </is>
      </c>
      <c r="F313" s="36" t="n">
        <v>46174</v>
      </c>
      <c r="G313" s="37" t="n">
        <v>3</v>
      </c>
      <c r="H313" s="37" t="inlineStr">
        <is>
          <t>https://boards-api.greenhouse.io/v1/boards/waymo/jobs/7947310?questions=true</t>
        </is>
      </c>
      <c r="I313" s="37" t="inlineStr">
        <is>
          <t>https://careers.withwaymo.com/jobs/senior-machine-learning-infrastructure-engineer-simulation-mountain-view-california-united-states-26462364-bfb5-4a65-a530-96aee131e086?gh_jid=7947310</t>
        </is>
      </c>
      <c r="J313" s="37" t="inlineStr">
        <is>
          <t>Waymo careers / Greenhouse official API</t>
        </is>
      </c>
      <c r="K313" s="37" t="inlineStr">
        <is>
          <t>Greenhouse</t>
        </is>
      </c>
      <c r="L313" s="37" t="inlineStr">
        <is>
          <t>High: AI/ML infrastructure, foundation-model simulation, distributed ML lifecycle, backend/data platform overlap</t>
        </is>
      </c>
      <c r="M313" s="37" t="inlineStr">
        <is>
          <t>Yes</t>
        </is>
      </c>
      <c r="N313" s="37" t="inlineStr">
        <is>
          <t>Gmail receipt from no-reply@waymo.com: Thank You for Applying to Waymo! for Senior Machine Learning Infrastructure Engineer, Simulation at 2026-06-04 09:28 EDT. Prior proof status: email confirmed.</t>
        </is>
      </c>
      <c r="O313" s="37" t="inlineStr">
        <is>
          <t>Fresh official Waymo role, first_published 2026-06-01. Submitted through embedded Greenhouse form; email receipt confirmed. Gmail update at 2026-06-04 10:02 EDT says Waymo is not moving forward for this role after submission. | Gmail Checked At: 2026-06-04 09:55 EDT | Imported from AI Main</t>
        </is>
      </c>
    </row>
    <row r="314">
      <c r="A314" s="36" t="n">
        <v>46177</v>
      </c>
      <c r="B314" s="37" t="inlineStr">
        <is>
          <t>TWG Global AI</t>
        </is>
      </c>
      <c r="C314" s="37" t="inlineStr">
        <is>
          <t>Senior Full-Stack Engineer, AI Engineering</t>
        </is>
      </c>
      <c r="D314" s="37" t="inlineStr">
        <is>
          <t>Santa Monica, California, United States / On-site preferred</t>
        </is>
      </c>
      <c r="E314" s="37" t="inlineStr">
        <is>
          <t>Submitted</t>
        </is>
      </c>
      <c r="F314" s="36" t="n">
        <v>46170</v>
      </c>
      <c r="G314" s="37" t="n">
        <v>7</v>
      </c>
      <c r="H314" s="37" t="inlineStr">
        <is>
          <t>https://jobs.workable.com/view/rdvqn2bHUAeC5bZMm4sWPE/senior-full-stack-engineer%2C-ai-engineering-in-santa-monica-at-twg-global-ai</t>
        </is>
      </c>
      <c r="I314" s="37" t="inlineStr">
        <is>
          <t>https://jobs.workable.com/view/rdvqn2bHUAeC5bZMm4sWPE/senior-full-stack-engineer%2C-ai-engineering-in-santa-monica-at-twg-global-ai</t>
        </is>
      </c>
      <c r="J314" s="37" t="inlineStr">
        <is>
          <t>Jobs by Workable official page</t>
        </is>
      </c>
      <c r="K314" s="37" t="inlineStr">
        <is>
          <t>Workable</t>
        </is>
      </c>
      <c r="L314" s="37" t="inlineStr">
        <is>
          <t>High: Agentic AI products, LLM evals, Java/Spring, Python, React, backend APIs, MCP, multi-tenant/cloud; iOS is a stretch but relocation support and core fit are strong.</t>
        </is>
      </c>
      <c r="M314" s="37" t="inlineStr">
        <is>
          <t>Yes - form answered relocation Yes, authorized Yes, sponsorship petition Yes</t>
        </is>
      </c>
      <c r="N314" s="37" t="inlineStr">
        <is>
          <t>Gmail receipt id 19e91e4ac9966b94 from Workable: "Thanks for applying to TWG Global AI", received 2026-06-04T09:09:02Z. Prior proof status: email confirmed.</t>
        </is>
      </c>
      <c r="O314" s="37" t="inlineStr">
        <is>
          <t>Submitted official Workable application. Required questions answered truthfully: open to Santa Monica/NYC relocation Yes; authorized Yes; future sponsorship petition Yes. Tracker ID corrected from AIQ-214 after duplicate cleanup. | Gmail Checked At: 2026-06-04T05:10:00-04:00 | Imported from AI Main</t>
        </is>
      </c>
    </row>
    <row r="315">
      <c r="A315" s="36" t="n">
        <v>46177</v>
      </c>
      <c r="B315" s="37" t="inlineStr">
        <is>
          <t>TrashLab</t>
        </is>
      </c>
      <c r="C315" s="37" t="inlineStr">
        <is>
          <t>Product Engineer</t>
        </is>
      </c>
      <c r="D315" s="37" t="inlineStr">
        <is>
          <t>SF Hybrid</t>
        </is>
      </c>
      <c r="E315" s="37" t="inlineStr">
        <is>
          <t>Submitted</t>
        </is>
      </c>
      <c r="F315" s="36" t="n">
        <v>46174</v>
      </c>
      <c r="G315" s="37" t="n">
        <v>3</v>
      </c>
      <c r="H315" s="37" t="inlineStr">
        <is>
          <t>https://hnhiring.com/locations/sf</t>
        </is>
      </c>
      <c r="I315" s="37" t="inlineStr">
        <is>
          <t>mailto:john@trashlab.io</t>
        </is>
      </c>
      <c r="J315" s="37" t="inlineStr">
        <is>
          <t>HN Who is Hiring June 2026 official employer post</t>
        </is>
      </c>
      <c r="K315" s="37" t="inlineStr">
        <is>
          <t>Direct Email</t>
        </is>
      </c>
      <c r="L315" s="37" t="inlineStr">
        <is>
          <t>Medium-High: Agentic operating system for waste operations; product engineering, workflow automation, AI-native tooling fit.</t>
        </is>
      </c>
      <c r="M315" s="37" t="inlineStr">
        <is>
          <t>SF hybrid and H-1B transfer/sponsorship need disclosed.</t>
        </is>
      </c>
      <c r="N315" s="37" t="inlineStr">
        <is>
          <t>Sent Gmail id 19e94014504e6773 to john@trashlab.io with AI resume attached.</t>
        </is>
      </c>
      <c r="O315" s="37" t="inlineStr">
        <is>
          <t>Fresh HN direct-route application; location/sponsorship caveats stated honestly. | Gmail Checked At: 2026-06-04 America/New_York | Imported from AI Main</t>
        </is>
      </c>
    </row>
    <row r="316">
      <c r="A316" s="36" t="n">
        <v>46177</v>
      </c>
      <c r="B316" s="37" t="inlineStr">
        <is>
          <t>Trace Labs</t>
        </is>
      </c>
      <c r="C316" s="37" t="inlineStr">
        <is>
          <t>Software Engineer, Full Stack</t>
        </is>
      </c>
      <c r="D316" s="37" t="inlineStr">
        <is>
          <t>United States Remote</t>
        </is>
      </c>
      <c r="E316" s="37" t="inlineStr">
        <is>
          <t>Submitted</t>
        </is>
      </c>
      <c r="F316" s="36" t="n">
        <v>46176</v>
      </c>
      <c r="G316" s="37" t="n">
        <v>1</v>
      </c>
      <c r="H316" s="37" t="inlineStr">
        <is>
          <t>https://hnhiring.c17r.com/</t>
        </is>
      </c>
      <c r="I316" s="37" t="inlineStr">
        <is>
          <t>https://jobs.ashbyhq.com/tracelabs/963005ce-f4f1-4d54-957d-139b7849cb4a/application</t>
        </is>
      </c>
      <c r="J316" s="37" t="inlineStr">
        <is>
          <t>HN June 2026 employer post + Ashby official application</t>
        </is>
      </c>
      <c r="K316" s="37" t="inlineStr">
        <is>
          <t>Ashby</t>
        </is>
      </c>
      <c r="L316" s="37" t="n"/>
      <c r="M316" s="37" t="n"/>
      <c r="N316" s="37" t="inlineStr">
        <is>
          <t>Ashby page success plus Gmail receipt id 19e93d522446bdfb subject "Thanks for applying to Trace"</t>
        </is>
      </c>
      <c r="O316" s="37" t="inlineStr">
        <is>
          <t>Imported from AI Main</t>
        </is>
      </c>
    </row>
    <row r="317">
      <c r="A317" s="36" t="n">
        <v>46177</v>
      </c>
      <c r="B317" s="37" t="inlineStr">
        <is>
          <t>Traba</t>
        </is>
      </c>
      <c r="C317" s="37" t="inlineStr">
        <is>
          <t>Senior Software Engineer (AI Agents)</t>
        </is>
      </c>
      <c r="D317" s="37" t="inlineStr">
        <is>
          <t>New York City, NY; San Francisco</t>
        </is>
      </c>
      <c r="E317" s="37" t="inlineStr">
        <is>
          <t>Submitted</t>
        </is>
      </c>
      <c r="F317" s="36" t="n">
        <v>46174</v>
      </c>
      <c r="G317" s="37" t="n">
        <v>3</v>
      </c>
      <c r="H317" s="37" t="inlineStr">
        <is>
          <t>https://jobs.ashbyhq.com/traba/2e1b5e4d-bf11-4433-9fb4-f77cd046e253</t>
        </is>
      </c>
      <c r="I317" s="37" t="inlineStr">
        <is>
          <t>https://jobs.ashbyhq.com/traba/2e1b5e4d-bf11-4433-9fb4-f77cd046e253/application</t>
        </is>
      </c>
      <c r="J317" s="37" t="inlineStr">
        <is>
          <t>Ashby:traba</t>
        </is>
      </c>
      <c r="K317" s="37" t="inlineStr">
        <is>
          <t>Ashby</t>
        </is>
      </c>
      <c r="L317" s="37" t="inlineStr">
        <is>
          <t>High: Fresh AI agents/backend role with tool use, proprietary operational data, APIs, evals, and strong OmInsights RAG/MCP/context-engine overlap.</t>
        </is>
      </c>
      <c r="M317" s="37" t="inlineStr">
        <is>
          <t>Yes - no hard no-sponsorship language found; sponsorship question answered truthfully as H-1B transfer required.</t>
        </is>
      </c>
      <c r="N317" s="37" t="inlineStr">
        <is>
          <t>Gmail receipt 19e9174f459594ee: "Thank you for applying to Traba!"; Ashby screen: application successfully submitted. Prior proof status: email confirmed.</t>
        </is>
      </c>
      <c r="O317" s="37" t="inlineStr">
        <is>
          <t>Submitted after recovering interrupted Ashby form. Resume file visible on form; answered SF relocation/in-person question truthfully with openness to San Francisco, not NYC-only. | Gmail Checked At: 2026-06-04 03:08 ET | Imported from AI Main</t>
        </is>
      </c>
    </row>
    <row r="318">
      <c r="A318" s="36" t="n">
        <v>46177</v>
      </c>
      <c r="B318" s="37" t="inlineStr">
        <is>
          <t>Titan AI</t>
        </is>
      </c>
      <c r="C318" s="37" t="inlineStr">
        <is>
          <t>Principal Forward Deployed Engineer - Applied AI Focus</t>
        </is>
      </c>
      <c r="D318" s="37" t="inlineStr">
        <is>
          <t>United States (Remote)</t>
        </is>
      </c>
      <c r="E318" s="37" t="inlineStr">
        <is>
          <t>Submitted</t>
        </is>
      </c>
      <c r="F318" s="36" t="n">
        <v>46169</v>
      </c>
      <c r="G318" s="37" t="n">
        <v>8</v>
      </c>
      <c r="H318" s="37" t="inlineStr">
        <is>
          <t>https://api.ashbyhq.com/posting-api/job-board/titan-ai</t>
        </is>
      </c>
      <c r="I318" s="37" t="inlineStr">
        <is>
          <t>https://jobs.ashbyhq.com/titan-ai/0315c130-f36f-490c-89c1-ec685530f111/application</t>
        </is>
      </c>
      <c r="J318" s="37" t="inlineStr">
        <is>
          <t>Ashby:titan-ai official API</t>
        </is>
      </c>
      <c r="K318" s="37" t="inlineStr">
        <is>
          <t>Ashby</t>
        </is>
      </c>
      <c r="L318" s="37" t="inlineStr">
        <is>
          <t>High: Banking AI, secure integrations, agentic systems, RAG/search, evals, observability, model gateways, backend/platform overlap</t>
        </is>
      </c>
      <c r="M318" s="37" t="inlineStr">
        <is>
          <t>Yes</t>
        </is>
      </c>
      <c r="N318" s="37" t="inlineStr">
        <is>
          <t>Ashby success screen: Your application was successfully submitted. We'll contact you if there are next steps. Prior proof status: screen confirmed.</t>
        </is>
      </c>
      <c r="O318" s="37" t="inlineStr">
        <is>
          <t>Official Ashby publishedAt 2026-05-27; no hard sponsorship/citizenship/clearance exclusion in JD. Work authorization Yes; sponsorship Yes. Gmail quick search found no exact Titan receipt yet. | Gmail Checked At: 2026-06-04T10:29:48-0400 | Imported from AI Main</t>
        </is>
      </c>
    </row>
    <row r="319">
      <c r="A319" s="36" t="n">
        <v>46177</v>
      </c>
      <c r="B319" s="37" t="inlineStr">
        <is>
          <t>Titan AI</t>
        </is>
      </c>
      <c r="C319" s="37" t="inlineStr">
        <is>
          <t>Forward Deployed Engineer - Applied AI Focus</t>
        </is>
      </c>
      <c r="D319" s="37" t="inlineStr">
        <is>
          <t>United States (Remote)</t>
        </is>
      </c>
      <c r="E319" s="37" t="inlineStr">
        <is>
          <t>Submitted</t>
        </is>
      </c>
      <c r="F319" s="36" t="n">
        <v>46169</v>
      </c>
      <c r="G319" s="37" t="n">
        <v>8</v>
      </c>
      <c r="H319" s="37" t="inlineStr">
        <is>
          <t>https://api.ashbyhq.com/posting-api/job-board/titan-ai</t>
        </is>
      </c>
      <c r="I319" s="37" t="inlineStr">
        <is>
          <t>https://jobs.ashbyhq.com/titan-ai/9a2e4f06-a63f-4f31-b0b7-e8049bc070e9/application</t>
        </is>
      </c>
      <c r="J319" s="37" t="inlineStr">
        <is>
          <t>Ashby:titan-ai</t>
        </is>
      </c>
      <c r="K319" s="37" t="inlineStr">
        <is>
          <t>Ashby</t>
        </is>
      </c>
      <c r="L319" s="37" t="inlineStr">
        <is>
          <t>High: Agentic banking workflows, RAG/context engineering, backend AI platform</t>
        </is>
      </c>
      <c r="M319" s="37" t="inlineStr">
        <is>
          <t>Yes</t>
        </is>
      </c>
      <c r="N319" s="37" t="inlineStr">
        <is>
          <t>Ashby success screen: application successfully submitted; no Titan Gmail receipt found immediately. Prior proof status: screen confirmed.</t>
        </is>
      </c>
      <c r="O319" s="37" t="inlineStr">
        <is>
          <t>Official Ashby publishedAt 2026-05-27; no hard sponsorship/citizenship/clearance exclusion in JD. Work authorization answered Yes; sponsorship requirement answered Yes. | Gmail Checked At: 2026-06-04 06:02 EDT | Imported from AI Main</t>
        </is>
      </c>
    </row>
    <row r="320">
      <c r="A320" s="36" t="n">
        <v>46177</v>
      </c>
      <c r="B320" s="37" t="inlineStr">
        <is>
          <t>Titan AI</t>
        </is>
      </c>
      <c r="C320" s="37" t="inlineStr">
        <is>
          <t>Applied AI Engineer</t>
        </is>
      </c>
      <c r="D320" s="37" t="inlineStr">
        <is>
          <t>United States (Remote)</t>
        </is>
      </c>
      <c r="E320" s="37" t="inlineStr">
        <is>
          <t>Submitted</t>
        </is>
      </c>
      <c r="F320" s="36" t="n">
        <v>46170</v>
      </c>
      <c r="G320" s="37" t="n">
        <v>7</v>
      </c>
      <c r="H320" s="37" t="inlineStr">
        <is>
          <t>https://jobs.ashbyhq.com/titan-ai/297cf9a9-289d-4cd5-a4a1-1e051f6f5d64</t>
        </is>
      </c>
      <c r="I320" s="37" t="inlineStr">
        <is>
          <t>https://jobs.ashbyhq.com/titan-ai/297cf9a9-289d-4cd5-a4a1-1e051f6f5d64/application?src=LinkedIn</t>
        </is>
      </c>
      <c r="J320" s="37" t="inlineStr">
        <is>
          <t>LinkedIn -&gt; Ashby:Titan AI</t>
        </is>
      </c>
      <c r="K320" s="37" t="inlineStr">
        <is>
          <t>Ashby</t>
        </is>
      </c>
      <c r="L320" s="37" t="inlineStr">
        <is>
          <t>High: Production agent workflows, RAG, LLM integration, AI eval/observability, fintech/banking platform</t>
        </is>
      </c>
      <c r="M320" s="37" t="inlineStr">
        <is>
          <t>Yes</t>
        </is>
      </c>
      <c r="N320" s="37" t="inlineStr">
        <is>
          <t>Ashby success panel: Your application was successfully submitted. We'll contact you if there are next steps.</t>
        </is>
      </c>
      <c r="O320" s="37" t="inlineStr">
        <is>
          <t>Resume uploaded; authorized Yes; sponsorship Yes; tailored banking-AI answer submitted through official Ashby form. | Imported from LinkedIn AI</t>
        </is>
      </c>
    </row>
    <row r="321">
      <c r="A321" s="36" t="n">
        <v>46177</v>
      </c>
      <c r="B321" s="37" t="inlineStr">
        <is>
          <t>TikTok USDS Joint Venture</t>
        </is>
      </c>
      <c r="C321" s="37" t="inlineStr">
        <is>
          <t>Senior Software Engineer - PaCI foundation and Platform AI - USDS</t>
        </is>
      </c>
      <c r="D321" s="37" t="inlineStr">
        <is>
          <t>San Jose, CA (Hybrid)</t>
        </is>
      </c>
      <c r="E321" s="37" t="inlineStr">
        <is>
          <t>Submitted</t>
        </is>
      </c>
      <c r="F321" s="36" t="n">
        <v>46177</v>
      </c>
      <c r="G321" s="37" t="n">
        <v>0</v>
      </c>
      <c r="H321" s="37" t="inlineStr">
        <is>
          <t>https://www.linkedin.com/jobs/view/4423335780/</t>
        </is>
      </c>
      <c r="I321" s="37" t="inlineStr">
        <is>
          <t>https://www.linkedin.com/jobs/view/4423335780/</t>
        </is>
      </c>
      <c r="J321" s="37" t="inlineStr">
        <is>
          <t>LinkedIn Easy Apply</t>
        </is>
      </c>
      <c r="K321" s="37" t="inlineStr">
        <is>
          <t>LinkedIn Easy Apply</t>
        </is>
      </c>
      <c r="L321" s="37" t="inlineStr">
        <is>
          <t>High: Platform AI/risk AI infrastructure, distributed systems, Python/Java/Go, ML/AI architecture, automated testing and LLM behavior validation.</t>
        </is>
      </c>
      <c r="M321" s="37" t="inlineStr">
        <is>
          <t>Yes</t>
        </is>
      </c>
      <c r="N321" s="37" t="inlineStr">
        <is>
          <t>LinkedIn post-submit dialog: Your application was sent to TikTok USDS Joint Venture; Gmail search found no receipt yet. Prior proof status: screen confirmed.</t>
        </is>
      </c>
      <c r="O321" s="37" t="inlineStr">
        <is>
          <t>Fresh LinkedIn Easy Apply; no visible no-sponsorship/citizenship/clearance hard gate; review showed AI resume and truthful sponsorship answers before submit. Historical LinkedIn Easy Apply row; excluded from ATS-only LinkedIn goal. | Gmail Checked At: 2026-06-04 03:50 UTC-04:00 | Imported from LinkedIn AI</t>
        </is>
      </c>
    </row>
    <row r="322">
      <c r="A322" s="36" t="n">
        <v>46177</v>
      </c>
      <c r="B322" s="37" t="inlineStr">
        <is>
          <t>TikTok USDS Joint Venture</t>
        </is>
      </c>
      <c r="C322" s="37" t="inlineStr">
        <is>
          <t>Machine Learning Engineer, Advertising Anti-Fraud, Pangle-USDS</t>
        </is>
      </c>
      <c r="D322" s="37" t="inlineStr">
        <is>
          <t>San Jose, CA (On-site)</t>
        </is>
      </c>
      <c r="E322" s="37" t="inlineStr">
        <is>
          <t>Submitted</t>
        </is>
      </c>
      <c r="F322" s="36" t="n">
        <v>46177</v>
      </c>
      <c r="G322" s="37" t="n">
        <v>0</v>
      </c>
      <c r="H322" s="37" t="inlineStr">
        <is>
          <t>https://www.linkedin.com/jobs/view/4423338700/</t>
        </is>
      </c>
      <c r="I322" s="37" t="inlineStr">
        <is>
          <t>https://www.linkedin.com/jobs/view/4423338700/</t>
        </is>
      </c>
      <c r="J322" s="37" t="inlineStr">
        <is>
          <t>LinkedIn Easy Apply</t>
        </is>
      </c>
      <c r="K322" s="37" t="inlineStr">
        <is>
          <t>LinkedIn Easy Apply</t>
        </is>
      </c>
      <c r="L322" s="37" t="inlineStr">
        <is>
          <t>Medium: ML/graph/risk systems plus Spark/Flink/data-platform overlap; less direct LLM/RAG than core AI platform roles.</t>
        </is>
      </c>
      <c r="M322" s="37" t="inlineStr">
        <is>
          <t>Yes</t>
        </is>
      </c>
      <c r="N322" s="37" t="inlineStr">
        <is>
          <t>LinkedIn post-submit dialog: Your application was sent to TikTok USDS Joint Venture; Gmail search found no receipt yet. Prior proof status: screen confirmed.</t>
        </is>
      </c>
      <c r="O322" s="37" t="inlineStr">
        <is>
          <t>Fresh LinkedIn Easy Apply; no visible no-sponsorship/citizenship/clearance hard gate; submitted with AI resume and truthful sponsorship answers. Historical LinkedIn Easy Apply row; excluded from ATS-only LinkedIn goal. | Gmail Checked At: 2026-06-04 03:55 UTC-04:00 | Imported from LinkedIn AI</t>
        </is>
      </c>
    </row>
    <row r="323">
      <c r="A323" s="36" t="n">
        <v>46177</v>
      </c>
      <c r="B323" s="37" t="inlineStr">
        <is>
          <t>Themesoft Inc.</t>
        </is>
      </c>
      <c r="C323" s="37" t="inlineStr">
        <is>
          <t>AI Engineer / AI Architect</t>
        </is>
      </c>
      <c r="D323" s="37" t="inlineStr">
        <is>
          <t>United States Remote</t>
        </is>
      </c>
      <c r="E323" s="37" t="inlineStr">
        <is>
          <t>Submitted</t>
        </is>
      </c>
      <c r="F323" s="36" t="n">
        <v>46176</v>
      </c>
      <c r="G323" s="37" t="n">
        <v>1</v>
      </c>
      <c r="H323" s="37" t="inlineStr">
        <is>
          <t>https://www.linkedin.com/jobs/view/4422461778/</t>
        </is>
      </c>
      <c r="I323" s="37" t="inlineStr">
        <is>
          <t>https://www.linkedin.com/jobs/view/4422461778/</t>
        </is>
      </c>
      <c r="J323" s="37" t="inlineStr">
        <is>
          <t>LinkedIn Easy Apply</t>
        </is>
      </c>
      <c r="K323" s="37" t="inlineStr">
        <is>
          <t>LinkedIn Easy Apply</t>
        </is>
      </c>
      <c r="L323" s="37" t="inlineStr">
        <is>
          <t>Medium-High: AI architecture, AWS/cloud, LLM/NLP enterprise document automation, and secure/scalable design fit.</t>
        </is>
      </c>
      <c r="M323" s="37" t="inlineStr">
        <is>
          <t>Yes</t>
        </is>
      </c>
      <c r="N323" s="37" t="inlineStr">
        <is>
          <t>LinkedIn post-apply dialog: Your application was sent to Themesoft Inc.; job card showed Applied 2 seconds ago. Prior proof status: screen confirmed.</t>
        </is>
      </c>
      <c r="O323" s="37" t="inlineStr">
        <is>
          <t>Easy Apply submitted with LinkedIn email and canonical AI resume; top-choice unchecked; no hard no-sponsorship language visible in posting. Historical LinkedIn Easy Apply row; excluded from ATS-only LinkedIn goal. | Imported from LinkedIn AI</t>
        </is>
      </c>
    </row>
    <row r="324">
      <c r="A324" s="36" t="n">
        <v>46177</v>
      </c>
      <c r="B324" s="37" t="inlineStr">
        <is>
          <t>The Carlyle Group</t>
        </is>
      </c>
      <c r="C324" s="37" t="inlineStr">
        <is>
          <t>AI Platform Engineer</t>
        </is>
      </c>
      <c r="D324" s="37" t="inlineStr">
        <is>
          <t>Washington, DC (Hybrid; 4 days/week in office)</t>
        </is>
      </c>
      <c r="E324" s="37" t="inlineStr">
        <is>
          <t>Submitted</t>
        </is>
      </c>
      <c r="F324" s="36" t="n">
        <v>46176</v>
      </c>
      <c r="G324" s="37" t="n">
        <v>1</v>
      </c>
      <c r="H324" s="37" t="inlineStr">
        <is>
          <t>https://carlyle.avature.net/externalcareers/jobDetail/5431?source=linkedin</t>
        </is>
      </c>
      <c r="I324" s="37" t="inlineStr">
        <is>
          <t>https://carlyle.avature.net/externalcareers/Success?jobId=5431&amp;source=linkedin</t>
        </is>
      </c>
      <c r="J324" s="37" t="inlineStr">
        <is>
          <t>LinkedIn -&gt; Carlyle Avature official ATS</t>
        </is>
      </c>
      <c r="K324" s="37" t="inlineStr">
        <is>
          <t>Avature</t>
        </is>
      </c>
      <c r="L324" s="37" t="inlineStr">
        <is>
          <t>High: AI-enabled developer platform, agentic frameworks, MCP integrations, AWS/platform engineering, internal developer tooling.</t>
        </is>
      </c>
      <c r="M324" s="37" t="inlineStr">
        <is>
          <t>Yes</t>
        </is>
      </c>
      <c r="N324" s="37" t="inlineStr">
        <is>
          <t>Avature success page confirms: Thank you for applying; successfully applied to AI Platform Engineer; URL /Success?jobId=5431&amp;source=linkedin.</t>
        </is>
      </c>
      <c r="O324" s="37" t="inlineStr">
        <is>
          <t>Submitted through official Carlyle Avature ATS from LinkedIn-sourced role. Official page date Wednesday, June 3, 2026; no hard no-sponsorship/citizenship/clearance language found. AI resume uploaded; LinkedIn source selected; compensation expectation aligned to posted $160k-$180k base range. | Imported from AI Main</t>
        </is>
      </c>
    </row>
    <row r="325">
      <c r="A325" s="36" t="n">
        <v>46177</v>
      </c>
      <c r="B325" s="37" t="inlineStr">
        <is>
          <t>Tern Travel</t>
        </is>
      </c>
      <c r="C325" s="37" t="inlineStr">
        <is>
          <t>Staff Engineer, R&amp;D AI Tooling</t>
        </is>
      </c>
      <c r="D325" s="37" t="inlineStr">
        <is>
          <t>United States (Remote)</t>
        </is>
      </c>
      <c r="E325" s="37" t="inlineStr">
        <is>
          <t>Submitted</t>
        </is>
      </c>
      <c r="F325" s="36" t="n">
        <v>46177</v>
      </c>
      <c r="G325" s="37" t="n">
        <v>0</v>
      </c>
      <c r="H325" s="37" t="inlineStr">
        <is>
          <t>https://jobs.ashbyhq.com/tern/208e151d-469b-4efa-8fce-af3aeee050c3/application?utm_source=6MAgKDMJx9</t>
        </is>
      </c>
      <c r="I325" s="37" t="inlineStr">
        <is>
          <t>https://jobs.ashbyhq.com/tern/208e151d-469b-4efa-8fce-af3aeee050c3/application?utm_source=6MAgKDMJx9</t>
        </is>
      </c>
      <c r="J325" s="37" t="inlineStr">
        <is>
          <t>LinkedIn</t>
        </is>
      </c>
      <c r="K325" s="37" t="inlineStr">
        <is>
          <t>Ashby</t>
        </is>
      </c>
      <c r="L325" s="37" t="inlineStr">
        <is>
          <t>High: Agentic AI tooling, MCP/custom skills, AI-native engineering workflows, backend/product shipping</t>
        </is>
      </c>
      <c r="M325" s="37" t="inlineStr">
        <is>
          <t>Yes</t>
        </is>
      </c>
      <c r="N325" s="37" t="inlineStr">
        <is>
          <t>Ashby success state: Success — Thank you for applying to join Tern! We are excited to review your application and will be in touch soon about next steps.</t>
        </is>
      </c>
      <c r="O325" s="37" t="inlineStr">
        <is>
          <t>LinkedIn 4420751255 showed 9 minutes ago; official Ashby JSON-LD datePosted 2026-06-04. Staff-level stretch accepted due direct fit with agentic/MCP AI tooling and remote US. | Imported from AI Main</t>
        </is>
      </c>
    </row>
    <row r="326">
      <c r="A326" s="36" t="n">
        <v>46177</v>
      </c>
      <c r="B326" s="37" t="inlineStr">
        <is>
          <t>Temporal Technologies</t>
        </is>
      </c>
      <c r="C326" s="37" t="inlineStr">
        <is>
          <t>Staff Software Engineer, AI Foundations</t>
        </is>
      </c>
      <c r="D326" s="37" t="inlineStr">
        <is>
          <t>United States Remote Opportunity</t>
        </is>
      </c>
      <c r="E326" s="37" t="inlineStr">
        <is>
          <t>Submitted</t>
        </is>
      </c>
      <c r="F326" s="36" t="n">
        <v>46176</v>
      </c>
      <c r="G326" s="37" t="n">
        <v>1</v>
      </c>
      <c r="H326" s="37" t="inlineStr">
        <is>
          <t>https://hnhiring.c17r.com/</t>
        </is>
      </c>
      <c r="I326" s="37" t="inlineStr">
        <is>
          <t>https://job-boards.greenhouse.io/temporaltechnologies/jobs/5125079007</t>
        </is>
      </c>
      <c r="J326" s="37" t="inlineStr">
        <is>
          <t>HN June 2026 Temporal post + official Greenhouse role</t>
        </is>
      </c>
      <c r="K326" s="37" t="inlineStr">
        <is>
          <t>Greenhouse</t>
        </is>
      </c>
      <c r="L326" s="37" t="n"/>
      <c r="M326" s="37" t="n"/>
      <c r="N326" s="37" t="inlineStr">
        <is>
          <t>Greenhouse confirmation page at /confirmation: Thank you for applying. email verification used.</t>
        </is>
      </c>
      <c r="O326" s="37" t="inlineStr">
        <is>
          <t>Imported from AI Main</t>
        </is>
      </c>
    </row>
    <row r="327">
      <c r="A327" s="36" t="n">
        <v>46177</v>
      </c>
      <c r="B327" s="37" t="inlineStr">
        <is>
          <t>Temporal Technologies</t>
        </is>
      </c>
      <c r="C327" s="37" t="inlineStr">
        <is>
          <t>Staff Software Engineer, AI Developer Experience</t>
        </is>
      </c>
      <c r="D327" s="37" t="inlineStr">
        <is>
          <t>United States Remote Opportunity</t>
        </is>
      </c>
      <c r="E327" s="37" t="inlineStr">
        <is>
          <t>Submitted</t>
        </is>
      </c>
      <c r="F327" s="36" t="n">
        <v>46166</v>
      </c>
      <c r="G327" s="37" t="n">
        <v>11</v>
      </c>
      <c r="H327" s="37" t="inlineStr">
        <is>
          <t>https://builtin.com/job/staff-software-engineer-ai-developer-experience/9369617</t>
        </is>
      </c>
      <c r="I327" s="37" t="inlineStr">
        <is>
          <t>https://job-boards.greenhouse.io/temporaltechnologies/jobs/5111563007</t>
        </is>
      </c>
      <c r="J327" s="37" t="inlineStr">
        <is>
          <t>HN June 2026 direct post + official Greenhouse role + Built In 11-day recency</t>
        </is>
      </c>
      <c r="K327" s="37" t="inlineStr">
        <is>
          <t>Greenhouse</t>
        </is>
      </c>
      <c r="L327" s="37" t="n"/>
      <c r="M327" s="37" t="n"/>
      <c r="N327" s="37" t="inlineStr">
        <is>
          <t>Greenhouse confirmation page at /confirmation: Thank you for applying. email verification used.</t>
        </is>
      </c>
      <c r="O327" s="37" t="inlineStr">
        <is>
          <t>Imported from AI Main</t>
        </is>
      </c>
    </row>
    <row r="328">
      <c r="A328" s="36" t="n">
        <v>46177</v>
      </c>
      <c r="B328" s="37" t="inlineStr">
        <is>
          <t>Tech Mahindra</t>
        </is>
      </c>
      <c r="C328" s="37" t="inlineStr">
        <is>
          <t>Cloud Advisory / AI Ops Engineer</t>
        </is>
      </c>
      <c r="D328" s="37" t="inlineStr">
        <is>
          <t>USA / Canada / Mexico / India</t>
        </is>
      </c>
      <c r="E328" s="37" t="inlineStr">
        <is>
          <t>Submitted</t>
        </is>
      </c>
      <c r="F328" s="36" t="n">
        <v>46174</v>
      </c>
      <c r="G328" s="37" t="n">
        <v>3</v>
      </c>
      <c r="H328" s="37" t="inlineStr">
        <is>
          <t>https://hnhiring.com/june-2026</t>
        </is>
      </c>
      <c r="I328" s="37" t="inlineStr">
        <is>
          <t>mailto:cprabala@techmahindra.com</t>
        </is>
      </c>
      <c r="J328" s="37" t="inlineStr">
        <is>
          <t>HN Who is Hiring June 2026 official employer post</t>
        </is>
      </c>
      <c r="K328" s="37" t="inlineStr">
        <is>
          <t>Direct Email</t>
        </is>
      </c>
      <c r="L328" s="37" t="inlineStr">
        <is>
          <t>Medium: Cloud platform engineering with AI to improve DevOps/operations; AWS/platform/observability fit.</t>
        </is>
      </c>
      <c r="M328" s="37" t="inlineStr">
        <is>
          <t>Global large-company role; disclosed H-1B transfer/sponsorship need.</t>
        </is>
      </c>
      <c r="N328" s="37" t="inlineStr">
        <is>
          <t>Sent Gmail id 19e93fddfe6e6d2b to cprabala@techmahindra.com with AI resume attached.</t>
        </is>
      </c>
      <c r="O328" s="37" t="inlineStr">
        <is>
          <t>Fresh HN direct-email application; sponsorship/visa boundary disclosed honestly. | Gmail Checked At: 2026-06-04 America/New_York | Imported from AI Main</t>
        </is>
      </c>
    </row>
    <row r="329">
      <c r="A329" s="36" t="n">
        <v>46177</v>
      </c>
      <c r="B329" s="37" t="inlineStr">
        <is>
          <t>Tebra</t>
        </is>
      </c>
      <c r="C329" s="37" t="inlineStr">
        <is>
          <t>Senior AI Automation Engineer</t>
        </is>
      </c>
      <c r="D329" s="37" t="inlineStr">
        <is>
          <t>United States - Remote</t>
        </is>
      </c>
      <c r="E329" s="37" t="inlineStr">
        <is>
          <t>Submitted</t>
        </is>
      </c>
      <c r="F329" s="36" t="n">
        <v>46176</v>
      </c>
      <c r="G329" s="37" t="n">
        <v>1</v>
      </c>
      <c r="H329" s="37" t="inlineStr">
        <is>
          <t>https://boards-api.greenhouse.io/v1/boards/tebra/jobs/4700274005?questions=true</t>
        </is>
      </c>
      <c r="I329" s="37" t="inlineStr">
        <is>
          <t>https://job-boards.greenhouse.io/tebra/jobs/4700274005</t>
        </is>
      </c>
      <c r="J329" s="37" t="inlineStr">
        <is>
          <t>Greenhouse:tebra</t>
        </is>
      </c>
      <c r="K329" s="37" t="inlineStr">
        <is>
          <t>Greenhouse</t>
        </is>
      </c>
      <c r="L329" s="37" t="inlineStr">
        <is>
          <t>Medium-High: Fresh remote AI automation/RAG/agentic workflow role; strong RAG/backend fit, Workato/iPaaS answered truthfully as no direct experience.</t>
        </is>
      </c>
      <c r="M329" s="37" t="inlineStr">
        <is>
          <t>Yes</t>
        </is>
      </c>
      <c r="N329" s="37" t="inlineStr">
        <is>
          <t>Greenhouse confirmation page showed "Thank you for applying to Tebra! Your application has been received." Gmail receipt at 2026-06-04 19:39 subject "Yaswanth, Thank you for applying to Tebra" confirms application.</t>
        </is>
      </c>
      <c r="O329" s="37" t="inlineStr">
        <is>
          <t>Submitted via embedded Greenhouse recovery after original page generic processing error. Resume PDF attached; location Atlanta selected for applicant city; Workato/iPaaS answered truthfully as no direct experience; selected Salesforce and Other only for enterprise platforms; did not select NetSuite/Snowflake/Slack/None. Greenhouse email verification boxes duplicated characters and were corrected by backspacing one duplicate per box before final submit. | Gmail Checked At: 2026-06-04 15:39 EDT | Imported from AI Main</t>
        </is>
      </c>
    </row>
    <row r="330">
      <c r="A330" s="36" t="n">
        <v>46177</v>
      </c>
      <c r="B330" s="37" t="inlineStr">
        <is>
          <t>TalentOla</t>
        </is>
      </c>
      <c r="C330" s="37" t="inlineStr">
        <is>
          <t>AI Architect</t>
        </is>
      </c>
      <c r="D330" s="37" t="inlineStr">
        <is>
          <t>Texas, United States (Remote; Fort Worth hybrid/local noted)</t>
        </is>
      </c>
      <c r="E330" s="37" t="inlineStr">
        <is>
          <t>Submitted</t>
        </is>
      </c>
      <c r="F330" s="36" t="n">
        <v>46175</v>
      </c>
      <c r="G330" s="37" t="n">
        <v>2</v>
      </c>
      <c r="H330" s="37" t="inlineStr">
        <is>
          <t>https://www.linkedin.com/jobs/view/4423205385/</t>
        </is>
      </c>
      <c r="I330" s="37" t="inlineStr">
        <is>
          <t>https://www.linkedin.com/jobs/view/4423205385/</t>
        </is>
      </c>
      <c r="J330" s="37" t="inlineStr">
        <is>
          <t>LinkedIn Easy Apply</t>
        </is>
      </c>
      <c r="K330" s="37" t="inlineStr">
        <is>
          <t>LinkedIn Easy / LinkedIn</t>
        </is>
      </c>
      <c r="L330" s="37" t="inlineStr">
        <is>
          <t>High: Enterprise AI/ML/GenAI architecture role covering RAG, vector databases, Agentic AI, MLOps/LLMOps, AWS/Azure platforms, Microsoft Copilot workflows, APIs, data sources, governance, and production AI solution design.</t>
        </is>
      </c>
      <c r="M330" s="37" t="inlineStr">
        <is>
          <t>No hard no-sponsorship language visible; answer sponsorship truthfully if asked.</t>
        </is>
      </c>
      <c r="N330" s="37" t="inlineStr">
        <is>
          <t>LinkedIn job detail showed Application status: Application submitted. Prior proof status: screen confirmed.</t>
        </is>
      </c>
      <c r="O330" s="37" t="inlineStr">
        <is>
          <t>Easy Apply submitted with LinkedIn email and canonical AI resume; screening answers: AWS 5, Azure 0, Databases 6; posting said Fort Worth TX hybrid/remote/local candidate. Historical LinkedIn Easy Apply row; excluded from ATS-only LinkedIn goal. | Imported from LinkedIn AI</t>
        </is>
      </c>
    </row>
    <row r="331">
      <c r="A331" s="36" t="n">
        <v>46177</v>
      </c>
      <c r="B331" s="37" t="inlineStr">
        <is>
          <t>TALENT Software Services</t>
        </is>
      </c>
      <c r="C331" s="37" t="inlineStr">
        <is>
          <t>AI/ML ENGINEER</t>
        </is>
      </c>
      <c r="D331" s="37" t="inlineStr">
        <is>
          <t>Minnesota, United States (Remote)</t>
        </is>
      </c>
      <c r="E331" s="37" t="inlineStr">
        <is>
          <t>Submitted</t>
        </is>
      </c>
      <c r="F331" s="36" t="n">
        <v>46175</v>
      </c>
      <c r="G331" s="37" t="n">
        <v>2</v>
      </c>
      <c r="H331" s="37" t="inlineStr">
        <is>
          <t>https://www.linkedin.com/jobs/view/4418798505/</t>
        </is>
      </c>
      <c r="I331" s="37" t="inlineStr">
        <is>
          <t>https://www.linkedin.com/jobs/view/4418798505/</t>
        </is>
      </c>
      <c r="J331" s="37" t="inlineStr">
        <is>
          <t>LinkedIn Easy Apply</t>
        </is>
      </c>
      <c r="K331" s="37" t="inlineStr">
        <is>
          <t>LinkedIn Easy / Jobdiva</t>
        </is>
      </c>
      <c r="L331" s="37" t="inlineStr">
        <is>
          <t>High: Production AI/ML healthcare role spanning agent architectures, LLM integrations, prompt engineering, MCP, RAG/vector DBs, Python services, APIs, cloud deployment, data pipelines, MLOps/LLMOps, CI/CD, and governance.</t>
        </is>
      </c>
      <c r="M331" s="37" t="inlineStr">
        <is>
          <t>No hard no-sponsorship language visible; answer sponsorship truthfully if asked.</t>
        </is>
      </c>
      <c r="N331" s="37" t="inlineStr">
        <is>
          <t>LinkedIn job detail showed Application status: Application submitted. Prior proof status: screen confirmed.</t>
        </is>
      </c>
      <c r="O331" s="37" t="inlineStr">
        <is>
          <t>Easy Apply submitted with LinkedIn email and canonical AI resume; JobDiva powered; healthcare AI/ML contractor role; no hard no-sponsorship language visible in posting. Historical LinkedIn Easy Apply row; excluded from ATS-only LinkedIn goal. | Imported from LinkedIn AI</t>
        </is>
      </c>
    </row>
    <row r="332">
      <c r="A332" s="36" t="n">
        <v>46177</v>
      </c>
      <c r="B332" s="37" t="inlineStr">
        <is>
          <t>Symbotic</t>
        </is>
      </c>
      <c r="C332" s="37" t="inlineStr">
        <is>
          <t>Staff AI Data Analytics Engineer</t>
        </is>
      </c>
      <c r="D332" s="37" t="inlineStr">
        <is>
          <t>Wilmington, MA (Hybrid)</t>
        </is>
      </c>
      <c r="E332" s="37" t="inlineStr">
        <is>
          <t>Submitted</t>
        </is>
      </c>
      <c r="F332" s="36" t="n">
        <v>46176</v>
      </c>
      <c r="G332" s="37" t="n">
        <v>1</v>
      </c>
      <c r="H332" s="37" t="inlineStr">
        <is>
          <t>https://symbotic.wd504.myworkdayjobs.com/Symbotic/job/USA-Wilmington--MA---HQ/Senior-AI-Analytics-Engineer_R6834?source=LinkedIn</t>
        </is>
      </c>
      <c r="I332" s="37" t="inlineStr">
        <is>
          <t>https://symbotic.wd504.myworkdayjobs.com/en-US/Symbotic/jobTasks/completed/application?source=LinkedIn</t>
        </is>
      </c>
      <c r="J332" s="37" t="inlineStr">
        <is>
          <t>LinkedIn -&gt; Workday:Symbotic</t>
        </is>
      </c>
      <c r="K332" s="37" t="inlineStr">
        <is>
          <t>Workday</t>
        </is>
      </c>
      <c r="L332" s="37" t="inlineStr">
        <is>
          <t>High: Agentic AI analytics automation, Python/SQL/data pipelines, dashboards, governance, production analytics systems; direct employer and fresh LinkedIn-sourced posting.</t>
        </is>
      </c>
      <c r="M332" s="37" t="inlineStr">
        <is>
          <t>Yes - answered legally permitted Yes and future sponsorship Yes; no hard no-sponsorship gate shown.</t>
        </is>
      </c>
      <c r="N332" s="37" t="inlineStr">
        <is>
          <t>Workday dialog: Application Submitted; application successfully submitted; Candidate Home status In process; date submitted June 4, 2026.</t>
        </is>
      </c>
      <c r="O332" s="37" t="inlineStr">
        <is>
          <t>AI resume uploaded; LinkedIn source selected; salary $175k-$200k; relocation Yes to Wilmington HQ; travel 10%. | Imported from LinkedIn AI</t>
        </is>
      </c>
    </row>
    <row r="333">
      <c r="A333" s="36" t="n">
        <v>46177</v>
      </c>
      <c r="B333" s="37" t="inlineStr">
        <is>
          <t>Subtle Medical</t>
        </is>
      </c>
      <c r="C333" s="37" t="inlineStr">
        <is>
          <t>Machine Learning Software Engineer</t>
        </is>
      </c>
      <c r="D333" s="37" t="inlineStr">
        <is>
          <t>Remote, or hybrid in SF Bay Area</t>
        </is>
      </c>
      <c r="E333" s="37" t="inlineStr">
        <is>
          <t>Submitted</t>
        </is>
      </c>
      <c r="F333" s="36" t="n">
        <v>46174</v>
      </c>
      <c r="G333" s="37" t="n">
        <v>3</v>
      </c>
      <c r="H333" s="37" t="inlineStr">
        <is>
          <t>https://hnhiring.com/june-2026</t>
        </is>
      </c>
      <c r="I333" s="37" t="inlineStr">
        <is>
          <t>https://subtlemedical.com/careers/machine-learning-software-engineer/</t>
        </is>
      </c>
      <c r="J333" s="37" t="inlineStr">
        <is>
          <t>HN Hiring June 2026; official company career page</t>
        </is>
      </c>
      <c r="K333" s="37" t="inlineStr">
        <is>
          <t>Company site / Ninja Forms</t>
        </is>
      </c>
      <c r="L333" s="37" t="inlineStr">
        <is>
          <t>High: ML software, AI medical imaging, Python/ML infrastructure, cloud/CI/CD overlap</t>
        </is>
      </c>
      <c r="M333" s="37" t="inlineStr">
        <is>
          <t>Yes</t>
        </is>
      </c>
      <c r="N333" s="37" t="inlineStr">
        <is>
          <t>Screen confirmation: Thank you for your interest in joining our team. The hiring manager will review your application. If it looks like a good fit, someone from our team will reach out soon. Prior proof status: screen confirmed.</t>
        </is>
      </c>
      <c r="O333" s="37" t="inlineStr">
        <is>
          <t>Official page says H-1B Visa Sponsorship: Yes. Resume uploaded and form submitted after Ninja Forms validation recovery; no Gmail receipt found immediately. | Gmail Checked At: 2026-06-04 04:33 EDT | Imported from AI Main</t>
        </is>
      </c>
    </row>
    <row r="334">
      <c r="A334" s="36" t="n">
        <v>46177</v>
      </c>
      <c r="B334" s="37" t="inlineStr">
        <is>
          <t>Starbridge</t>
        </is>
      </c>
      <c r="C334" s="37" t="inlineStr">
        <is>
          <t>AI Engineer (Remote)</t>
        </is>
      </c>
      <c r="D334" s="37" t="inlineStr">
        <is>
          <t>Remote / NYC</t>
        </is>
      </c>
      <c r="E334" s="37" t="inlineStr">
        <is>
          <t>Submitted</t>
        </is>
      </c>
      <c r="F334" s="36" t="n">
        <v>46174</v>
      </c>
      <c r="G334" s="37" t="n">
        <v>3</v>
      </c>
      <c r="H334" s="37" t="inlineStr">
        <is>
          <t>https://hnhiring.com/technologies/python</t>
        </is>
      </c>
      <c r="I334" s="37" t="inlineStr">
        <is>
          <t>mailto:recruiting@starbridge.ai</t>
        </is>
      </c>
      <c r="J334" s="37" t="inlineStr">
        <is>
          <t>HN Who is Hiring June 2026 recruiter/employer post</t>
        </is>
      </c>
      <c r="K334" s="37" t="inlineStr">
        <is>
          <t>Direct Email</t>
        </is>
      </c>
      <c r="L334" s="37" t="inlineStr">
        <is>
          <t>High: Applied AI, LLM document analysis, RAG, interactive chat; strong OmInsights source-backed RAG/tool workflow fit.</t>
        </is>
      </c>
      <c r="M334" s="37" t="inlineStr">
        <is>
          <t>No no-sponsorship restriction in HN post; disclosed H-1B transfer/sponsorship need.</t>
        </is>
      </c>
      <c r="N334" s="37" t="inlineStr">
        <is>
          <t>Sent Gmail id 19e93fb0dc8dd809 to recruiting@starbridge.ai with AI resume attached.</t>
        </is>
      </c>
      <c r="O334" s="37" t="inlineStr">
        <is>
          <t>Applied for remote option; earlier NYC-only ambiguity handled by explicitly targeting HN remote route. | Gmail Checked At: 2026-06-04 America/New_York | Imported from AI Main</t>
        </is>
      </c>
    </row>
    <row r="335">
      <c r="A335" s="36" t="n">
        <v>46177</v>
      </c>
      <c r="B335" s="37" t="inlineStr">
        <is>
          <t>Socure</t>
        </is>
      </c>
      <c r="C335" s="37" t="inlineStr">
        <is>
          <t>AI Engineer</t>
        </is>
      </c>
      <c r="D335" s="37" t="inlineStr">
        <is>
          <t>Hybrid - US</t>
        </is>
      </c>
      <c r="E335" s="37" t="inlineStr">
        <is>
          <t>Submitted</t>
        </is>
      </c>
      <c r="F335" s="36" t="n">
        <v>46162</v>
      </c>
      <c r="G335" s="37" t="n">
        <v>15</v>
      </c>
      <c r="H335" s="37" t="inlineStr">
        <is>
          <t>https://api.ashbyhq.com/posting-api/job-board/socure</t>
        </is>
      </c>
      <c r="I335" s="37" t="inlineStr">
        <is>
          <t>https://jobs.ashbyhq.com/socure/3e3acfee-8e62-406c-891d-f39ca5e003b1/application</t>
        </is>
      </c>
      <c r="J335" s="37" t="inlineStr">
        <is>
          <t>Ashby:socure</t>
        </is>
      </c>
      <c r="K335" s="37" t="inlineStr">
        <is>
          <t>Ashby</t>
        </is>
      </c>
      <c r="L335" s="37" t="inlineStr">
        <is>
          <t>High: AI engineering role at identity/fraud-prevention platform; strong backend, GenAI, RAG, agent/tool orchestration, cloud and data-platform overlap.</t>
        </is>
      </c>
      <c r="M335" s="37" t="inlineStr">
        <is>
          <t>Yes</t>
        </is>
      </c>
      <c r="N335" s="37" t="inlineStr">
        <is>
          <t>Gmail receipt from Socure Talent Acquisition Team: Thank You For Applying to Socure!, received 2026-06-04T08:51:05Z. Prior proof status: email confirmed.</t>
        </is>
      </c>
      <c r="O335" s="37" t="inlineStr">
        <is>
          <t>Resolved prior Ashby excluded-state validation blocker; official application submitted and email confirmed. | Gmail Checked At: 2026-06-04T04:51:00-04:00 | Imported from AI Main</t>
        </is>
      </c>
    </row>
    <row r="336">
      <c r="A336" s="36" t="n">
        <v>46177</v>
      </c>
      <c r="B336" s="37" t="inlineStr">
        <is>
          <t>Slash Financial</t>
        </is>
      </c>
      <c r="C336" s="37" t="inlineStr">
        <is>
          <t>Applied AI Engineer</t>
        </is>
      </c>
      <c r="D336" s="37" t="inlineStr">
        <is>
          <t>San Francisco, CA (On-site)</t>
        </is>
      </c>
      <c r="E336" s="37" t="inlineStr">
        <is>
          <t>Submitted</t>
        </is>
      </c>
      <c r="F336" s="36" t="n">
        <v>46170</v>
      </c>
      <c r="G336" s="37" t="n">
        <v>6</v>
      </c>
      <c r="H336" s="37" t="inlineStr">
        <is>
          <t>https://api.ashbyhq.com/posting-api/job-board/slash-financial</t>
        </is>
      </c>
      <c r="I336" s="37" t="inlineStr">
        <is>
          <t>https://jobs.ashbyhq.com/slash-financial/3a0b7c7b-2cb5-4914-baa8-d89e17c11bf9/application</t>
        </is>
      </c>
      <c r="J336" s="37" t="inlineStr">
        <is>
          <t>Ashby:slash-financial</t>
        </is>
      </c>
      <c r="K336" s="37" t="inlineStr">
        <is>
          <t>Ashby</t>
        </is>
      </c>
      <c r="L336" s="37" t="inlineStr">
        <is>
          <t>High: Applied AI/agent role maps directly to OmInsights production AI orchestration, MCP, RAG, tool-calling, observability, AWS/EKS-adjacent backend/platform experience, and fintech background from American Express.</t>
        </is>
      </c>
      <c r="M336" s="37" t="inlineStr">
        <is>
          <t>Yes</t>
        </is>
      </c>
      <c r="N336" s="37" t="inlineStr">
        <is>
          <t>Gmail receipt: Thanks for applying to Slash, received 2026-06-04T10:30:13. Prior proof status: email confirmed.</t>
        </is>
      </c>
      <c r="O336" s="37" t="inlineStr">
        <is>
          <t>Official Ashby publishedAt 2026-05-28; no hard no-sponsorship/citizenship/clearance language visible; simple Ashby form submitted successfully. | Gmail Checked At: 2026-06-04T10:30:13-04:00 | Imported from AI Main</t>
        </is>
      </c>
    </row>
    <row r="337">
      <c r="A337" s="36" t="n">
        <v>46177</v>
      </c>
      <c r="B337" s="37" t="inlineStr">
        <is>
          <t>ServiceNow / Moveworks</t>
        </is>
      </c>
      <c r="C337" s="37" t="inlineStr">
        <is>
          <t>Staff Software Engineer, Agentic Systems - Moveworks</t>
        </is>
      </c>
      <c r="D337" s="37" t="inlineStr">
        <is>
          <t>Mountain View, CA (Required in Office)</t>
        </is>
      </c>
      <c r="E337" s="37" t="inlineStr">
        <is>
          <t>Submitted</t>
        </is>
      </c>
      <c r="F337" s="36" t="n">
        <v>46177</v>
      </c>
      <c r="G337" s="37" t="n">
        <v>0</v>
      </c>
      <c r="H337" s="37" t="inlineStr">
        <is>
          <t>https://careers.servicenow.com/jobs/744000130259399/staff-software-engineer-agentic-systems-moveworks/?trid=2d92f286-613b-4daf-9dfa-6340ffbecf73</t>
        </is>
      </c>
      <c r="I337" s="37" t="inlineStr">
        <is>
          <t>https://jobs.smartrecruiters.com/oneclick-ui/company/ServiceNow/publication/3517d95d-5b88-4156-ba11-5da3c72bff75/success?dcr_ci=ServiceNow&amp;sid=2d92f286-613b-4daf-9dfa-6340ffbecf73</t>
        </is>
      </c>
      <c r="J337" s="37" t="inlineStr">
        <is>
          <t>LinkedIn</t>
        </is>
      </c>
      <c r="K337" s="37" t="inlineStr">
        <is>
          <t>SmartRecruiters</t>
        </is>
      </c>
      <c r="L337" s="37" t="inlineStr">
        <is>
          <t>High: Agent orchestration, distributed sessions, event-driven AI runtime, Python/AWS/backend observability</t>
        </is>
      </c>
      <c r="M337" s="37" t="inlineStr">
        <is>
          <t>Yes</t>
        </is>
      </c>
      <c r="N337" s="37" t="inlineStr">
        <is>
          <t>SmartRecruiters success page: Application submitted! Your application for Staff Software Engineer, Agentic Systems - Moveworks at ServiceNow has been submitted successfully.</t>
        </is>
      </c>
      <c r="O337" s="37" t="inlineStr">
        <is>
          <t>LinkedIn 4423545601 showed 13 minutes ago; official ServiceNow page dated June 04, 2026, req JB0073140. Staff/7+ years stretch accepted due unusually strong agentic AI distributed-systems fit. | Imported from AI Main</t>
        </is>
      </c>
    </row>
    <row r="338">
      <c r="A338" s="36" t="n">
        <v>46177</v>
      </c>
      <c r="B338" s="37" t="inlineStr">
        <is>
          <t>ServiceNow / Moveworks</t>
        </is>
      </c>
      <c r="C338" s="37" t="inlineStr">
        <is>
          <t>Senior Machine Learning Engineer, Agentic Systems - Moveworks</t>
        </is>
      </c>
      <c r="D338" s="37" t="inlineStr">
        <is>
          <t>Mountain View, CA (Required in Office)</t>
        </is>
      </c>
      <c r="E338" s="37" t="inlineStr">
        <is>
          <t>Submitted</t>
        </is>
      </c>
      <c r="F338" s="36" t="n">
        <v>46177</v>
      </c>
      <c r="G338" s="37" t="n">
        <v>0</v>
      </c>
      <c r="H338" s="37" t="inlineStr">
        <is>
          <t>https://careers.servicenow.com/jobs/744000130259189/senior-machine-learning-engineer-agentic-systems-moveworks/?trid=2d92f286-613b-4daf-9dfa-6340ffbecf73</t>
        </is>
      </c>
      <c r="I338" s="37" t="inlineStr">
        <is>
          <t>https://jobs.smartrecruiters.com/oneclick-ui/company/ServiceNow/publication/1091d4cb-e832-4074-840d-794792108bdd/success?dcr_ci=ServiceNow&amp;sid=2d92f286-613b-4daf-9dfa-6340ffbecf73</t>
        </is>
      </c>
      <c r="J338" s="37" t="inlineStr">
        <is>
          <t>LinkedIn</t>
        </is>
      </c>
      <c r="K338" s="37" t="inlineStr">
        <is>
          <t>SmartRecruiters</t>
        </is>
      </c>
      <c r="L338" s="37" t="inlineStr">
        <is>
          <t>High: LLM infrastructure, agentic AI systems, ML platform, Python, scalable backend/ETL</t>
        </is>
      </c>
      <c r="M338" s="37" t="inlineStr">
        <is>
          <t>Yes</t>
        </is>
      </c>
      <c r="N338" s="37" t="inlineStr">
        <is>
          <t>SmartRecruiters success page: Application submitted! Your application for Senior Machine Learning Engineer, Agentic Systems - Moveworks at ServiceNow has been submitted successfully.</t>
        </is>
      </c>
      <c r="O338" s="37" t="inlineStr">
        <is>
          <t>LinkedIn 4423553504 showed 3 minutes ago; official ServiceNow page dated June 04, 2026, req JB0073139. Required-in-office Mountain View accepted due unusually strong agentic AI/LLM infra fit. | Imported from AI Main</t>
        </is>
      </c>
    </row>
    <row r="339">
      <c r="A339" s="36" t="n">
        <v>46177</v>
      </c>
      <c r="B339" s="37" t="inlineStr">
        <is>
          <t>Samsara</t>
        </is>
      </c>
      <c r="C339" s="37" t="inlineStr">
        <is>
          <t>Software Engineer II, AI Platform</t>
        </is>
      </c>
      <c r="D339" s="37" t="inlineStr">
        <is>
          <t>Remote - CA / Remote US eligible</t>
        </is>
      </c>
      <c r="E339" s="37" t="inlineStr">
        <is>
          <t>Submitted</t>
        </is>
      </c>
      <c r="F339" s="36" t="n">
        <v>46171</v>
      </c>
      <c r="G339" s="37" t="n">
        <v>6</v>
      </c>
      <c r="H339" s="37" t="inlineStr">
        <is>
          <t>https://boards-api.greenhouse.io/v1/boards/samsara/jobs/7618581?questions=true</t>
        </is>
      </c>
      <c r="I339" s="37" t="inlineStr">
        <is>
          <t>https://www.samsara.com/company/careers/roles/7618581?gh_jid=7618581</t>
        </is>
      </c>
      <c r="J339" s="37" t="inlineStr">
        <is>
          <t>Greenhouse:samsara</t>
        </is>
      </c>
      <c r="K339" s="37" t="inlineStr">
        <is>
          <t>Greenhouse</t>
        </is>
      </c>
      <c r="L339" s="37" t="inlineStr">
        <is>
          <t>High: Strong applied AI/backend fit: production GenAI apps, backend APIs, GTM AI copilots/outreach, vector retrieval/voice/chat pipelines, and AWS/backend/data platform overlap.</t>
        </is>
      </c>
      <c r="M339" s="37" t="inlineStr">
        <is>
          <t>No hard no found; authorized Yes and sponsorship Yes answered truthfully</t>
        </is>
      </c>
      <c r="N339" s="37" t="inlineStr">
        <is>
          <t>Greenhouse embed confirmation URL /confirmation showed Samsara thank-you/submitted text. Gmail same-role receipt id 19e90299700bcdca from no-reply@us.greenhouse-mail.io received 2026-06-04T01:05:05Z confirms Software Engineer II, AI Platform application; newest email verification used only for verification. Prior proof status: email confirmed.</t>
        </is>
      </c>
      <c r="O339" s="37" t="inlineStr">
        <is>
          <t>Submitted through Greenhouse embed for job 7618581. Truthfully answered authorized Yes and sponsorship Yes; current employer American Express; source LinkedIn Jobs; EEO race corrected to South Asian where available. | Gmail Checked At: 2026-06-04T11:05:06Z | Imported from AI Main</t>
        </is>
      </c>
    </row>
    <row r="340">
      <c r="A340" s="36" t="n">
        <v>46177</v>
      </c>
      <c r="B340" s="37" t="inlineStr">
        <is>
          <t>Salt AI</t>
        </is>
      </c>
      <c r="C340" s="37" t="inlineStr">
        <is>
          <t>Sr. Fullstack Platform Engineer - (Backend Focus)</t>
        </is>
      </c>
      <c r="D340" s="37" t="inlineStr">
        <is>
          <t>United States (Remote)</t>
        </is>
      </c>
      <c r="E340" s="37" t="inlineStr">
        <is>
          <t>Submitted</t>
        </is>
      </c>
      <c r="F340" s="36" t="n">
        <v>46177</v>
      </c>
      <c r="G340" s="37" t="n">
        <v>0</v>
      </c>
      <c r="H340" s="37" t="inlineStr">
        <is>
          <t>https://www.linkedin.com/jobs/view/4423032581/</t>
        </is>
      </c>
      <c r="I340" s="37" t="inlineStr">
        <is>
          <t>https://www.linkedin.com/jobs/search/post-apply/next-best-action/?currentJobId=4423032581&amp;f_AL=true&amp;f_JT=F&amp;f_TPR=r604800&amp;f_WT=2&amp;keywords=Forward%20Deployed%20AI%20Engineer&amp;location=United%20States&amp;postApplyJobId=4423032581&amp;sortBy=DD</t>
        </is>
      </c>
      <c r="J340" s="37" t="inlineStr">
        <is>
          <t>LinkedIn Easy Apply</t>
        </is>
      </c>
      <c r="K340" s="37" t="inlineStr">
        <is>
          <t>LinkedIn Easy / Jobscore</t>
        </is>
      </c>
      <c r="L340" s="37" t="inlineStr">
        <is>
          <t>High: Excellent AI/platform fit: governed AI execution, agent/workflow orchestration, retrieval, permissions, observability, Python/Django APIs, Kubernetes, platform contracts, and full-stack customer-facing AI workflow surfaces.</t>
        </is>
      </c>
      <c r="M340" s="37" t="inlineStr">
        <is>
          <t>Unknown</t>
        </is>
      </c>
      <c r="N340" s="37" t="inlineStr">
        <is>
          <t>LinkedIn confirmation: Your application was sent to Salt AI; job card showed Applied 2 seconds ago. Prior proof status: screen confirmed.</t>
        </is>
      </c>
      <c r="O340" s="37" t="inlineStr">
        <is>
          <t>Easy Apply submitted with LinkedIn email and canonical AI resume; no hard no-sponsorship/citizenship/clearance language visible and no sponsorship question asked. Historical LinkedIn Easy Apply row; excluded from ATS-only LinkedIn goal. | Imported from LinkedIn AI</t>
        </is>
      </c>
    </row>
    <row r="341">
      <c r="A341" s="36" t="n">
        <v>46177</v>
      </c>
      <c r="B341" s="37" t="inlineStr">
        <is>
          <t>SailPoint</t>
        </is>
      </c>
      <c r="C341" s="37" t="inlineStr">
        <is>
          <t>AI Workflow Architect</t>
        </is>
      </c>
      <c r="D341" s="37" t="inlineStr">
        <is>
          <t>United States (Remote)</t>
        </is>
      </c>
      <c r="E341" s="37" t="inlineStr">
        <is>
          <t>Submitted</t>
        </is>
      </c>
      <c r="F341" s="36" t="n">
        <v>46170</v>
      </c>
      <c r="G341" s="37" t="n">
        <v>7</v>
      </c>
      <c r="H341" s="37" t="inlineStr">
        <is>
          <t>https://www.linkedin.com/jobs/view/4419567899/</t>
        </is>
      </c>
      <c r="I341" s="37" t="inlineStr">
        <is>
          <t>https://sailpoint.wd1.myworkdayjobs.com/en-US/SailPoint/job/United-States/AI-Workflow-Architect_R013437/apply/autofillWithResume?source=LinkedIn</t>
        </is>
      </c>
      <c r="J341" s="37" t="inlineStr">
        <is>
          <t>LinkedIn -&gt; Workday</t>
        </is>
      </c>
      <c r="K341" s="37" t="inlineStr">
        <is>
          <t>Workday</t>
        </is>
      </c>
      <c r="L341" s="37" t="inlineStr">
        <is>
          <t>High: Agentic AI/workflow architecture, AI tools/prototypes, orchestration, RAG/LLMOps/cloud platform overlap.</t>
        </is>
      </c>
      <c r="M341" s="37" t="inlineStr">
        <is>
          <t>Yes</t>
        </is>
      </c>
      <c r="N341" s="37" t="inlineStr">
        <is>
          <t>Workday Candidate Home showed Application Submitted; My Applications: AI Workflow Architect R013437 Under Consideration, Date Submitted June 4, 2026. Prior proof status: screen confirmed.</t>
        </is>
      </c>
      <c r="O341" s="37" t="inlineStr">
        <is>
          <t>External Workday submitted with root ATS email and canonical AI resume; source Posting Site - LinkedIn; work auth Yes, sponsorship Yes; partner/customer No; prior employee No; no disability self-ID. | Imported from LinkedIn AI</t>
        </is>
      </c>
    </row>
    <row r="342">
      <c r="A342" s="36" t="n">
        <v>46177</v>
      </c>
      <c r="B342" s="37" t="inlineStr">
        <is>
          <t>Rockstar</t>
        </is>
      </c>
      <c r="C342" s="37" t="inlineStr">
        <is>
          <t>Senior AI Engineer</t>
        </is>
      </c>
      <c r="D342" s="37" t="inlineStr">
        <is>
          <t>Remote, United States</t>
        </is>
      </c>
      <c r="E342" s="37" t="inlineStr">
        <is>
          <t>Submitted</t>
        </is>
      </c>
      <c r="F342" s="36" t="n">
        <v>46162</v>
      </c>
      <c r="G342" s="37" t="n">
        <v>15</v>
      </c>
      <c r="H342" s="37" t="inlineStr">
        <is>
          <t>https://jobs.workable.com/view/2MKbZCraD8whvsVjNGaAMW/remote-senior-ai-engineer-in-united-states-at-rockstar</t>
        </is>
      </c>
      <c r="I342" s="37" t="inlineStr">
        <is>
          <t>https://jobs.workable.com/view/2MKbZCraD8whvsVjNGaAMW/remote-senior-ai-engineer-in-united-states-at-rockstar</t>
        </is>
      </c>
      <c r="J342" s="37" t="inlineStr">
        <is>
          <t>Workable search / official Jobs by Workable</t>
        </is>
      </c>
      <c r="K342" s="37" t="inlineStr">
        <is>
          <t>Workable</t>
        </is>
      </c>
      <c r="L342" s="37" t="inlineStr">
        <is>
          <t>High: Production GenAI systems, RAG, agentic workflows, evaluation pipelines, Python, AI observability, cloud services.</t>
        </is>
      </c>
      <c r="M342" s="37" t="inlineStr">
        <is>
          <t>Yes</t>
        </is>
      </c>
      <c r="N342" s="37" t="inlineStr">
        <is>
          <t>Workable success dialog: "Thank you! Your application has been submitted successfully." Page button changed to Applied. Gmail checked immediately; no Rockstar receipt found yet. Prior proof status: screen confirmed.</t>
        </is>
      </c>
      <c r="O342" s="37" t="inlineStr">
        <is>
          <t>Submitted via Jobs by Workable. Required first name, last name, email, and LinkedIn URL completed. Resume upload control did not expose file chooser, but resume was optional. | Gmail Checked At: 2026-06-04 06:08 EDT | Imported from AI Main</t>
        </is>
      </c>
    </row>
    <row r="343">
      <c r="A343" s="36" t="n">
        <v>46177</v>
      </c>
      <c r="B343" s="37" t="inlineStr">
        <is>
          <t>Robots and Pencils</t>
        </is>
      </c>
      <c r="C343" s="37" t="inlineStr">
        <is>
          <t>Staff AI Engineer</t>
        </is>
      </c>
      <c r="D343" s="37" t="inlineStr">
        <is>
          <t>United States (Remote, 20% travel)</t>
        </is>
      </c>
      <c r="E343" s="37" t="inlineStr">
        <is>
          <t>Submitted</t>
        </is>
      </c>
      <c r="F343" s="36" t="n">
        <v>46163</v>
      </c>
      <c r="G343" s="37" t="n">
        <v>14</v>
      </c>
      <c r="H343" s="37" t="inlineStr">
        <is>
          <t>https://boards-api.greenhouse.io/v1/boards/robotsandpencils/jobs/5228472008?questions=true</t>
        </is>
      </c>
      <c r="I343" s="37" t="inlineStr">
        <is>
          <t>https://job-boards.greenhouse.io/robotsandpencils/jobs/5228472008</t>
        </is>
      </c>
      <c r="J343" s="37" t="inlineStr">
        <is>
          <t>Greenhouse:robotsandpencils</t>
        </is>
      </c>
      <c r="K343" s="37" t="inlineStr">
        <is>
          <t>Greenhouse</t>
        </is>
      </c>
      <c r="L343" s="37" t="inlineStr">
        <is>
          <t>High: Strong fit: Python/Node, AWS serverless, orchestration/state machines, OpenSearch/RAG, production AI/backend systems.</t>
        </is>
      </c>
      <c r="M343" s="37" t="inlineStr">
        <is>
          <t>Ambiguous; no hard no in JD, answered work-without-sponsorship question truthfully as No</t>
        </is>
      </c>
      <c r="N343" s="37" t="inlineStr">
        <is>
          <t>Gmail receipt 19e92002181405a5: Thank you for applying to Robots and Pencils. Prior proof status: email confirmed.</t>
        </is>
      </c>
      <c r="O343" s="37" t="inlineStr">
        <is>
          <t>Submitted with AI resume; answered sponsorship-sensitive question truthfully as No; production AI/ML and covered in-person touchpoints answered Yes. | Gmail Checked At: 2026-06-04 06:09 EDT | Imported from AI Main</t>
        </is>
      </c>
    </row>
    <row r="344">
      <c r="A344" s="36" t="n">
        <v>46177</v>
      </c>
      <c r="B344" s="37" t="inlineStr">
        <is>
          <t>Robots and Pencils</t>
        </is>
      </c>
      <c r="C344" s="37" t="inlineStr">
        <is>
          <t>Senior AI Engineer</t>
        </is>
      </c>
      <c r="D344" s="37" t="inlineStr">
        <is>
          <t>United States (Remote, 20% travel)</t>
        </is>
      </c>
      <c r="E344" s="37" t="inlineStr">
        <is>
          <t>Submitted</t>
        </is>
      </c>
      <c r="F344" s="36" t="n">
        <v>46168</v>
      </c>
      <c r="G344" s="37" t="n">
        <v>9</v>
      </c>
      <c r="H344" s="37" t="inlineStr">
        <is>
          <t>https://boards-api.greenhouse.io/v1/boards/robotsandpencils/jobs/5228496008?questions=true</t>
        </is>
      </c>
      <c r="I344" s="37" t="inlineStr">
        <is>
          <t>https://job-boards.greenhouse.io/robotsandpencils/jobs/5228496008</t>
        </is>
      </c>
      <c r="J344" s="37" t="inlineStr">
        <is>
          <t>Greenhouse:robotsandpencils</t>
        </is>
      </c>
      <c r="K344" s="37" t="inlineStr">
        <is>
          <t>Greenhouse</t>
        </is>
      </c>
      <c r="L344" s="37" t="inlineStr">
        <is>
          <t>High: Strong applied-AI engineering fit: production AI/ML, AWS, data pipelines, model/system deployment, RAG/tooling overlap, and regulated-data architecture experience.</t>
        </is>
      </c>
      <c r="M344" s="37" t="inlineStr">
        <is>
          <t>Sponsorship-sensitive permanent/no-future-sponsorship question answered truthfully as No; form accepted and confirmation shown</t>
        </is>
      </c>
      <c r="N344" s="37" t="inlineStr">
        <is>
          <t>Greenhouse confirmation URL /confirmation showed "Thank you for applying. Your application has been received." email verification used only for verification; no Senior AI Engineer receipt found immediately. Prior proof status: screen confirmed.</t>
        </is>
      </c>
      <c r="O344" s="37" t="inlineStr">
        <is>
          <t>Submitted official Greenhouse application. AWS cert questions answered No; permanent/no-future-sponsorship authorization answered No; production AI question answered Yes; salary expectation 180,000 base; in-person touchpoints answered Yes; AWS pipeline and regulated-data answers tailored from Skechers, AMEX, and OmInsights. | Gmail Checked At: 2026-06-04 07:01:31 EDT | Imported from AI Main</t>
        </is>
      </c>
    </row>
    <row r="345">
      <c r="A345" s="36" t="n">
        <v>46177</v>
      </c>
      <c r="B345" s="37" t="inlineStr">
        <is>
          <t>Roamly</t>
        </is>
      </c>
      <c r="C345" s="37" t="inlineStr">
        <is>
          <t>AI Engineer - Roamly Labs</t>
        </is>
      </c>
      <c r="D345" s="37" t="inlineStr">
        <is>
          <t>Austin, Texas, United States / On-site</t>
        </is>
      </c>
      <c r="E345" s="37" t="inlineStr">
        <is>
          <t>Submitted</t>
        </is>
      </c>
      <c r="F345" s="36" t="n">
        <v>46174</v>
      </c>
      <c r="G345" s="37" t="n">
        <v>3</v>
      </c>
      <c r="H345" s="37" t="inlineStr">
        <is>
          <t>https://jobs.workable.com/view/jyWeVQes3kL4tmmHw47UGu/ai-engineer---roamly-labs-in-austin-at-roamly</t>
        </is>
      </c>
      <c r="I345" s="37" t="inlineStr">
        <is>
          <t>https://jobs.workable.com/view/jyWeVQes3kL4tmmHw47UGu/ai-engineer---roamly-labs-in-austin-at-roamly</t>
        </is>
      </c>
      <c r="J345" s="37" t="inlineStr">
        <is>
          <t>Jobs by Workable official page</t>
        </is>
      </c>
      <c r="K345" s="37" t="inlineStr">
        <is>
          <t>Workable</t>
        </is>
      </c>
      <c r="L345" s="37" t="inlineStr">
        <is>
          <t>High: Agentic AI systems, LLMOps/MLOps, cloud infrastructure, embeddings/vector databases, zero-to-one AI-native product building; Austin target location.</t>
        </is>
      </c>
      <c r="M345" s="37" t="inlineStr">
        <is>
          <t>Yes - no hard no found; form answered authorized Yes and eligible without sponsorship No</t>
        </is>
      </c>
      <c r="N345" s="37" t="inlineStr">
        <is>
          <t>Gmail receipts: Workable id 19e91de21d444948 "Thanks for applying to Roamly" at 2026-06-04T09:01:53Z; Roamly id 19e91e363b851fcf "AI Engineer - Roamly Labs - Roamly" at 2026-06-04T09:07:38Z. Prior proof status: email confirmed.</t>
        </is>
      </c>
      <c r="O345" s="37" t="inlineStr">
        <is>
          <t>Submitted official Workable application. Inverted sponsorship question answered truthfully: legally authorized Yes, eligible without sponsorship No. Tracker ID corrected from duplicate AIQ-212. | Gmail Checked At: 2026-06-04T05:10:00-04:00 | Imported from AI Main</t>
        </is>
      </c>
    </row>
    <row r="346">
      <c r="A346" s="36" t="n">
        <v>46177</v>
      </c>
      <c r="B346" s="37" t="inlineStr">
        <is>
          <t>RhythmPAP</t>
        </is>
      </c>
      <c r="C346" s="37" t="inlineStr">
        <is>
          <t>Senior ML Engineer</t>
        </is>
      </c>
      <c r="D346" s="37" t="inlineStr">
        <is>
          <t>Chicago / Remote for exceptional candidates</t>
        </is>
      </c>
      <c r="E346" s="37" t="inlineStr">
        <is>
          <t>Submitted</t>
        </is>
      </c>
      <c r="F346" s="36" t="n">
        <v>46177</v>
      </c>
      <c r="G346" s="37" t="n">
        <v>0</v>
      </c>
      <c r="H346" s="37" t="inlineStr">
        <is>
          <t>https://hnhiring.c17r.com/</t>
        </is>
      </c>
      <c r="I346" s="37" t="inlineStr">
        <is>
          <t>mailto:kanishk@rhythmpap.com</t>
        </is>
      </c>
      <c r="J346" s="37" t="inlineStr">
        <is>
          <t>HN June 2026 direct employer post + official rhythmpap.com open-positions contact</t>
        </is>
      </c>
      <c r="K346" s="37" t="inlineStr">
        <is>
          <t>Email</t>
        </is>
      </c>
      <c r="L346" s="37" t="n"/>
      <c r="M346" s="37" t="n"/>
      <c r="N346" s="37" t="inlineStr">
        <is>
          <t>Gmail sent message id 19e93da1fc6c320b to kanishk@rhythmpap.com with AI resume attached.</t>
        </is>
      </c>
      <c r="O346" s="37" t="inlineStr">
        <is>
          <t>Imported from AI Main</t>
        </is>
      </c>
    </row>
    <row r="347">
      <c r="A347" s="36" t="n">
        <v>46177</v>
      </c>
      <c r="B347" s="37" t="inlineStr">
        <is>
          <t>Rerun</t>
        </is>
      </c>
      <c r="C347" s="37" t="inlineStr">
        <is>
          <t>Software Engineer, Infrastructure</t>
        </is>
      </c>
      <c r="D347" s="37" t="inlineStr">
        <is>
          <t>Remote; East Coast, US</t>
        </is>
      </c>
      <c r="E347" s="37" t="inlineStr">
        <is>
          <t>Submitted</t>
        </is>
      </c>
      <c r="F347" s="36" t="n">
        <v>46177</v>
      </c>
      <c r="G347" s="37" t="n">
        <v>0</v>
      </c>
      <c r="H347" s="37" t="inlineStr">
        <is>
          <t>https://rerun.io/team</t>
        </is>
      </c>
      <c r="I347" s="37" t="inlineStr">
        <is>
          <t>https://jobs.ashbyhq.com/rerun/a6b9d129-a0fc-4635-96ca-8967c8617808/application</t>
        </is>
      </c>
      <c r="J347" s="37" t="inlineStr">
        <is>
          <t>Rerun official careers page / Ashby</t>
        </is>
      </c>
      <c r="K347" s="37" t="inlineStr">
        <is>
          <t>Ashby</t>
        </is>
      </c>
      <c r="L347" s="37" t="inlineStr">
        <is>
          <t>Medium-High: Fresh physical-AI data-stack infrastructure role; strong AWS/backend/data-platform and observability fit; Kubernetes operator gap disclosed truthfully.</t>
        </is>
      </c>
      <c r="M347" s="37" t="inlineStr">
        <is>
          <t>Yes</t>
        </is>
      </c>
      <c r="N347" s="37" t="inlineStr">
        <is>
          <t>Ashby success page showed "Success - Your application was successfully submitted"; Gmail confirmation from Rerun Team no-reply@ashbyhq.com at 2026-06-04T19:03:12: "We got your application to join us at Rerun!" for Software Engineer, Infrastructure.</t>
        </is>
      </c>
      <c r="O347" s="37" t="inlineStr">
        <is>
          <t>Official Rerun team page embedded publishedAt 2026-06-04T11:54:51.911+00:00; role remote/East Coast US. Uploaded Yaswanth_Muppalla_AI_Resume.pdf, location committed as Georgia, United States, sponsorship answered Yes, custom Kubernetes/operator answer truthfully disclosed no direct production CRD/controller ownership and closest distributed workflow/platform experience. | Gmail Checked At: 2026-06-04 15:03 ET | Imported from AI Main</t>
        </is>
      </c>
    </row>
    <row r="348">
      <c r="A348" s="36" t="n">
        <v>46177</v>
      </c>
      <c r="B348" s="37" t="inlineStr">
        <is>
          <t>Reddit</t>
        </is>
      </c>
      <c r="C348" s="37" t="inlineStr">
        <is>
          <t>Senior Staff Machine Learning Engineer, Notifications</t>
        </is>
      </c>
      <c r="D348" s="37" t="inlineStr">
        <is>
          <t>Remote - United States</t>
        </is>
      </c>
      <c r="E348" s="37" t="inlineStr">
        <is>
          <t>Submitted</t>
        </is>
      </c>
      <c r="F348" s="36" t="n">
        <v>46176</v>
      </c>
      <c r="G348" s="37" t="n">
        <v>1</v>
      </c>
      <c r="H348" s="37" t="inlineStr">
        <is>
          <t>https://boards-api.greenhouse.io/v1/boards/reddit/jobs/7979933?questions=true</t>
        </is>
      </c>
      <c r="I348" s="37" t="inlineStr">
        <is>
          <t>https://job-boards.greenhouse.io/reddit/jobs/7979933</t>
        </is>
      </c>
      <c r="J348" s="37" t="inlineStr">
        <is>
          <t>Greenhouse:reddit</t>
        </is>
      </c>
      <c r="K348" s="37" t="inlineStr">
        <is>
          <t>Greenhouse</t>
        </is>
      </c>
      <c r="L348" s="37" t="inlineStr">
        <is>
          <t>High: Recommendations/retrieval/ranking, LLM-based answers, production ML systems, agentic AI framework plus.</t>
        </is>
      </c>
      <c r="M348" s="37" t="inlineStr">
        <is>
          <t>Yes</t>
        </is>
      </c>
      <c r="N348" s="37" t="inlineStr">
        <is>
          <t>Greenhouse confirmation page: application received. Prior proof status: screen confirmed.</t>
        </is>
      </c>
      <c r="O348" s="37" t="inlineStr">
        <is>
          <t>No hard sponsorship bar found; form asked work authorization/sponsorship and accepted truthful answers. Immediate Gmail exact-role receipt search failed/had no new receipt; screen confirmation captured. | Gmail Checked At: 2026-06-04 02:41 EDT | Imported from AI Main</t>
        </is>
      </c>
    </row>
    <row r="349">
      <c r="A349" s="36" t="n">
        <v>46177</v>
      </c>
      <c r="B349" s="37" t="inlineStr">
        <is>
          <t>Reasonable AI</t>
        </is>
      </c>
      <c r="C349" s="37" t="inlineStr">
        <is>
          <t>Forward Deployed Engineer (FDE)</t>
        </is>
      </c>
      <c r="D349" s="37" t="inlineStr">
        <is>
          <t>San Francisco, California, United States (On-site/customer travel)</t>
        </is>
      </c>
      <c r="E349" s="37" t="inlineStr">
        <is>
          <t>Submitted</t>
        </is>
      </c>
      <c r="F349" s="36" t="n">
        <v>46176</v>
      </c>
      <c r="G349" s="37" t="n">
        <v>1</v>
      </c>
      <c r="H349" s="37" t="inlineStr">
        <is>
          <t>https://jobs.workable.com/view/tXLH8BtRzsTk8iKLcbXgSp/forward-deployed-engineer-(fde)-in-san-francisco-at-reasonable-ai</t>
        </is>
      </c>
      <c r="I349" s="37" t="inlineStr">
        <is>
          <t>https://jobs.workable.com/view/tXLH8BtRzsTk8iKLcbXgSp/forward-deployed-engineer-(fde)-in-san-francisco-at-reasonable-ai</t>
        </is>
      </c>
      <c r="J349" s="37" t="inlineStr">
        <is>
          <t>Official Workable</t>
        </is>
      </c>
      <c r="K349" s="37" t="inlineStr">
        <is>
          <t>Workable</t>
        </is>
      </c>
      <c r="L349" s="37" t="inlineStr">
        <is>
          <t>Medium-High: Fresh applied-AI/FDE role with backend/distributed-systems/customer-discovery overlap; formal verification is adjacent rather than core resume strength.</t>
        </is>
      </c>
      <c r="M349" s="37" t="inlineStr">
        <is>
          <t>Yes; posting says visa sponsorship available in both geographies for the perfect candidate</t>
        </is>
      </c>
      <c r="N349" s="37" t="inlineStr">
        <is>
          <t>Gmail receipt 19e920f303b2fb3f: Thanks for applying to Reasonable AI; Workable says submitted successfully. Prior proof status: email confirmed.</t>
        </is>
      </c>
      <c r="O349" s="37" t="inlineStr">
        <is>
          <t>Submitted via Workable with tailored summary emphasizing backend/distributed systems and AI platform work; did not overclaim formal methods experience. | Gmail Checked At: 2026-06-04 06:02 EDT | Imported from AI Main</t>
        </is>
      </c>
    </row>
    <row r="350">
      <c r="A350" s="36" t="n">
        <v>46177</v>
      </c>
      <c r="B350" s="37" t="inlineStr">
        <is>
          <t>Realtor.com Careers</t>
        </is>
      </c>
      <c r="C350" s="37" t="inlineStr">
        <is>
          <t>Sr. AI Platform Engineer</t>
        </is>
      </c>
      <c r="D350" s="37" t="inlineStr">
        <is>
          <t>Austin, Texas, United States (hybrid; relocation yes)</t>
        </is>
      </c>
      <c r="E350" s="37" t="inlineStr">
        <is>
          <t>Submitted</t>
        </is>
      </c>
      <c r="F350" s="36" t="n">
        <v>46175</v>
      </c>
      <c r="G350" s="37" t="n">
        <v>2</v>
      </c>
      <c r="H350" s="37" t="inlineStr">
        <is>
          <t>https://boards-api.greenhouse.io/v1/boards/rdccareers/jobs/7748313003?questions=true</t>
        </is>
      </c>
      <c r="I350" s="37" t="inlineStr">
        <is>
          <t>https://job-boards.greenhouse.io/rdccareers/jobs/7748313003/confirmation</t>
        </is>
      </c>
      <c r="J350" s="37" t="inlineStr">
        <is>
          <t>Greenhouse:rdccareers official API</t>
        </is>
      </c>
      <c r="K350" s="37" t="inlineStr">
        <is>
          <t>Greenhouse</t>
        </is>
      </c>
      <c r="L350" s="37" t="inlineStr">
        <is>
          <t>High: Enterprise AI platform ops, LLM gateway, governance, access controls, observability, and cloud/API ownership.</t>
        </is>
      </c>
      <c r="M350" s="37" t="inlineStr">
        <is>
          <t>Yes</t>
        </is>
      </c>
      <c r="N350" s="37" t="inlineStr">
        <is>
          <t>Greenhouse confirmation page: Thank you for applying; application received. Gmail checked; fresh verification emails only, no fresh receipt yet. Prior proof status: screen confirmed.</t>
        </is>
      </c>
      <c r="O350" s="37" t="inlineStr">
        <is>
          <t>Answered sponsorship need Yes and ability to work without current/future sponsorship No; Austin hybrid/relocation Yes; screen-confirmed after Greenhouse code widget recovery. | Gmail Checked At: 2026-06-04 09:08:59 EDT | Imported from AI Main</t>
        </is>
      </c>
    </row>
    <row r="351">
      <c r="A351" s="36" t="n">
        <v>46177</v>
      </c>
      <c r="B351" s="37" t="inlineStr">
        <is>
          <t>Ranger Technical Resources</t>
        </is>
      </c>
      <c r="C351" s="37" t="inlineStr">
        <is>
          <t>AI Data Engineer</t>
        </is>
      </c>
      <c r="D351" s="37" t="inlineStr">
        <is>
          <t>United States Remote</t>
        </is>
      </c>
      <c r="E351" s="37" t="inlineStr">
        <is>
          <t>Submitted</t>
        </is>
      </c>
      <c r="F351" s="36" t="n">
        <v>46177</v>
      </c>
      <c r="G351" s="37" t="n">
        <v>0</v>
      </c>
      <c r="H351" s="37" t="inlineStr">
        <is>
          <t>https://www.linkedin.com/jobs/view/4415526005/</t>
        </is>
      </c>
      <c r="I351" s="37" t="inlineStr">
        <is>
          <t>https://www.linkedin.com/jobs/view/4415526005/</t>
        </is>
      </c>
      <c r="J351" s="37" t="inlineStr">
        <is>
          <t>LinkedIn Easy Apply</t>
        </is>
      </c>
      <c r="K351" s="37" t="inlineStr">
        <is>
          <t>LinkedIn Easy Apply</t>
        </is>
      </c>
      <c r="L351" s="37" t="inlineStr">
        <is>
          <t>High: Senior AI Data Engineer for AWS lakehouse/data platform, Python pipelines, Airflow, RAG workflows, OpenSearch/vector DBs, multi-tenant SaaS, legal/professional services, and MCP-style integrations.</t>
        </is>
      </c>
      <c r="M351" s="37" t="inlineStr">
        <is>
          <t>Yes</t>
        </is>
      </c>
      <c r="N351" s="37" t="inlineStr">
        <is>
          <t>LinkedIn post-apply dialog: Your application was sent to Ranger Technical Resources; job card showed Applied 2 seconds ago. Prior proof status: screen confirmed.</t>
        </is>
      </c>
      <c r="O351" s="37" t="inlineStr">
        <is>
          <t>Easy Apply submitted with LinkedIn email and canonical AI resume; screening answers: dbt No, AWS data services 5, Python pipelines Yes, SQL 5, AI/RAG search Yes, sponsorship Yes. Historical LinkedIn Easy Apply row; excluded from ATS-only LinkedIn goal. | Imported from LinkedIn AI</t>
        </is>
      </c>
    </row>
    <row r="352">
      <c r="A352" s="36" t="n">
        <v>46177</v>
      </c>
      <c r="B352" s="37" t="inlineStr">
        <is>
          <t>Protege</t>
        </is>
      </c>
      <c r="C352" s="37" t="inlineStr">
        <is>
          <t>Senior Software Engineer, Data Processing</t>
        </is>
      </c>
      <c r="D352" s="37" t="inlineStr">
        <is>
          <t>United States Remote</t>
        </is>
      </c>
      <c r="E352" s="37" t="inlineStr">
        <is>
          <t>Submitted</t>
        </is>
      </c>
      <c r="F352" s="36" t="n">
        <v>46176</v>
      </c>
      <c r="G352" s="37" t="n">
        <v>0</v>
      </c>
      <c r="H352" s="37" t="inlineStr">
        <is>
          <t>Official Ashby/LinkedIn source; Gmail confirmation found 2026-06-04.</t>
        </is>
      </c>
      <c r="I352" s="37" t="inlineStr">
        <is>
          <t>https://jobs.ashbyhq.com/protege/74a9d6fb-b2de-4110-a775-22605e922110/application?utm_source=XM9BygrGdv</t>
        </is>
      </c>
      <c r="J352" s="37" t="inlineStr">
        <is>
          <t>LinkedIn -&gt; Protege</t>
        </is>
      </c>
      <c r="K352" s="37" t="inlineStr">
        <is>
          <t>Ashby</t>
        </is>
      </c>
      <c r="L352" s="37" t="inlineStr">
        <is>
          <t>High</t>
        </is>
      </c>
      <c r="M352" s="37" t="inlineStr">
        <is>
          <t>Yes - sponsorship answered truthfully on application if asked; no hard no-sponsorship language recorded.</t>
        </is>
      </c>
      <c r="N352" s="37" t="inlineStr">
        <is>
          <t>Gmail confirmation from Protege Hiring Team: Protege: Application Received; recruiting team received the application.</t>
        </is>
      </c>
      <c r="O352" s="37" t="inlineStr">
        <is>
          <t>Stale blocker removed after Gmail proof found; original Ashby page looked like possible spam but confirmation email proves receipt.</t>
        </is>
      </c>
    </row>
    <row r="353">
      <c r="A353" s="36" t="n">
        <v>46177</v>
      </c>
      <c r="B353" s="37" t="inlineStr">
        <is>
          <t>Portless</t>
        </is>
      </c>
      <c r="C353" s="37" t="inlineStr">
        <is>
          <t>AI Engineer</t>
        </is>
      </c>
      <c r="D353" s="37" t="inlineStr">
        <is>
          <t>Remote, United States</t>
        </is>
      </c>
      <c r="E353" s="37" t="inlineStr">
        <is>
          <t>Submitted</t>
        </is>
      </c>
      <c r="F353" s="36" t="n">
        <v>46171</v>
      </c>
      <c r="G353" s="37" t="n">
        <v>6</v>
      </c>
      <c r="H353" s="37" t="inlineStr">
        <is>
          <t>https://jobs.workable.com/view/boRuEDWWy88rZ2DjiiwZy1/remote-ai-engineer-in-united-states-at-portless</t>
        </is>
      </c>
      <c r="I353" s="37" t="inlineStr">
        <is>
          <t>https://jobs.workable.com/view/boRuEDWWy88rZ2DjiiwZy1/remote-ai-engineer-in-united-states-at-portless</t>
        </is>
      </c>
      <c r="J353" s="37" t="inlineStr">
        <is>
          <t>Workable search / official Jobs by Workable</t>
        </is>
      </c>
      <c r="K353" s="37" t="inlineStr">
        <is>
          <t>Workable</t>
        </is>
      </c>
      <c r="L353" s="37" t="inlineStr">
        <is>
          <t>High: LLM integrations, RAG pipelines, agentic workflows, MCP-style tooling, Python/TypeScript, AI observability.</t>
        </is>
      </c>
      <c r="M353" s="37" t="inlineStr">
        <is>
          <t>Yes</t>
        </is>
      </c>
      <c r="N353" s="37" t="inlineStr">
        <is>
          <t>Workable success dialog: "Thank you! Your application has been submitted successfully." Page button changed to Applied. Gmail checked immediately; no Portless receipt found yet. Prior proof status: screen confirmed.</t>
        </is>
      </c>
      <c r="O353" s="37" t="inlineStr">
        <is>
          <t>Submitted via Jobs by Workable. Required name/email completed; phone, headline, address, AI summary, and tailored cover letter filled. Resume upload control did not expose file chooser, but resume was optional. | Gmail Checked At: 2026-06-04 06:00 EDT | Imported from AI Main</t>
        </is>
      </c>
    </row>
    <row r="354">
      <c r="A354" s="36" t="n">
        <v>46177</v>
      </c>
      <c r="B354" s="37" t="inlineStr">
        <is>
          <t>Pinterest</t>
        </is>
      </c>
      <c r="C354" s="37" t="inlineStr">
        <is>
          <t>Staff Machine Learning Engineer</t>
        </is>
      </c>
      <c r="D354" s="37" t="inlineStr">
        <is>
          <t>San Francisco, CA, US; Remote, US</t>
        </is>
      </c>
      <c r="E354" s="37" t="inlineStr">
        <is>
          <t>Submitted</t>
        </is>
      </c>
      <c r="F354" s="36" t="n">
        <v>46174</v>
      </c>
      <c r="G354" s="37" t="n">
        <v>3</v>
      </c>
      <c r="H354" s="37" t="inlineStr">
        <is>
          <t>https://boards-api.greenhouse.io/v1/boards/pinterest/jobs/7679180?questions=true</t>
        </is>
      </c>
      <c r="I354" s="37" t="inlineStr">
        <is>
          <t>https://job-boards.greenhouse.io/embed/job_app/confirmation?for=pinterest&amp;token=7679180</t>
        </is>
      </c>
      <c r="J354" s="37" t="inlineStr">
        <is>
          <t>Greenhouse:pinterest</t>
        </is>
      </c>
      <c r="K354" s="37" t="inlineStr">
        <is>
          <t>Greenhouse</t>
        </is>
      </c>
      <c r="L354" s="37" t="inlineStr">
        <is>
          <t>Medium-High: Fresh Remote US ML/AI role; strong AI/backend/RAG platform overlap, staff-level stretch</t>
        </is>
      </c>
      <c r="M354" s="37" t="inlineStr">
        <is>
          <t>Yes</t>
        </is>
      </c>
      <c r="N354" s="37" t="inlineStr">
        <is>
          <t>Gmail receipt id 19e9292be2065582; Greenhouse confirmation page showed application in | Prior proof status: email confirmed.</t>
        </is>
      </c>
      <c r="O354" s="37" t="inlineStr">
        <is>
          <t>Official first_published 2026-06-01; Greenhouse confirmation URL reached after private email verification. Stale select error text remained but security gate and confirmation proved accepted fields. | Gmail Checked At: 2026-06-04T08:19:05-04:00 | Imported from AI Main</t>
        </is>
      </c>
    </row>
    <row r="355">
      <c r="A355" s="36" t="n">
        <v>46177</v>
      </c>
      <c r="B355" s="37" t="inlineStr">
        <is>
          <t>Peachtree Infrastructure</t>
        </is>
      </c>
      <c r="C355" s="37" t="inlineStr">
        <is>
          <t>Full Stack Developer</t>
        </is>
      </c>
      <c r="D355" s="37" t="inlineStr">
        <is>
          <t>United States (Remote)</t>
        </is>
      </c>
      <c r="E355" s="37" t="inlineStr">
        <is>
          <t>Submitted</t>
        </is>
      </c>
      <c r="F355" s="36" t="n">
        <v>46177</v>
      </c>
      <c r="G355" s="37" t="n">
        <v>0</v>
      </c>
      <c r="H355" s="37" t="inlineStr">
        <is>
          <t>https://www.linkedin.com/jobs/view/4424257923/</t>
        </is>
      </c>
      <c r="I355" s="37" t="inlineStr">
        <is>
          <t>https://www.linkedin.com/jobs/search/post-apply/next-best-action/?currentJobId=4424257923&amp;f_AL=true&amp;f_JT=F&amp;f_TPR=r604800&amp;geoId=103950076&amp;keywords=AI%20Engineer&amp;postApplyJobId=4424257923&amp;sortBy=DD</t>
        </is>
      </c>
      <c r="J355" s="37" t="inlineStr">
        <is>
          <t>LinkedIn Easy Apply</t>
        </is>
      </c>
      <c r="K355" s="37" t="inlineStr">
        <is>
          <t>LinkedIn Easy Apply</t>
        </is>
      </c>
      <c r="L355" s="37" t="inlineStr">
        <is>
          <t>High: Strong SDE/platform fit for Python/Flask or Node backend, Svelte/SvelteKit UI, PostgreSQL, GCP Cloud Run/Cloud SQL, REST integrations, and Georgia-preferred remote energy infrastructure platform.</t>
        </is>
      </c>
      <c r="M355" s="37" t="inlineStr">
        <is>
          <t>Unknown</t>
        </is>
      </c>
      <c r="N355" s="37" t="inlineStr">
        <is>
          <t>LinkedIn confirmation: Your application was sent to Peachtree Infrastructure; job card showed Applied 1 second ago. Prior proof status: screen confirmed.</t>
        </is>
      </c>
      <c r="O355" s="37" t="inlineStr">
        <is>
          <t>Easy Apply submitted with LinkedIn email and SDE resume because role is backend/full-stack platform-heavy; no hard no-sponsorship language visible and no sponsorship question asked. Historical LinkedIn Easy Apply row; excluded from ATS-only LinkedIn goal. | Imported from LinkedIn AI</t>
        </is>
      </c>
    </row>
    <row r="356">
      <c r="A356" s="36" t="n">
        <v>46177</v>
      </c>
      <c r="B356" s="37" t="inlineStr">
        <is>
          <t>Pango</t>
        </is>
      </c>
      <c r="C356" s="37" t="inlineStr">
        <is>
          <t>Founding Full-stack Software Engineer</t>
        </is>
      </c>
      <c r="D356" s="37" t="inlineStr">
        <is>
          <t>Stockholm, Sweden</t>
        </is>
      </c>
      <c r="E356" s="37" t="inlineStr">
        <is>
          <t>Submitted</t>
        </is>
      </c>
      <c r="F356" s="36" t="n">
        <v>46174</v>
      </c>
      <c r="G356" s="37" t="n">
        <v>3</v>
      </c>
      <c r="H356" s="37" t="inlineStr">
        <is>
          <t>https://hnhiring.com/june-2026</t>
        </is>
      </c>
      <c r="I356" s="37" t="inlineStr">
        <is>
          <t>mailto:Steve@pango.ai</t>
        </is>
      </c>
      <c r="J356" s="37" t="inlineStr">
        <is>
          <t>HN Who is Hiring June 2026 official employer post</t>
        </is>
      </c>
      <c r="K356" s="37" t="inlineStr">
        <is>
          <t>Direct Email</t>
        </is>
      </c>
      <c r="L356" s="37" t="inlineStr">
        <is>
          <t>Medium-High: Agentic operating system for e-commerce logistics; full-stack SaaS plus agent/tool workflow fit.</t>
        </is>
      </c>
      <c r="M356" s="37" t="inlineStr">
        <is>
          <t>Post says visa sponsorship possible; disclosed visa/relocation need.</t>
        </is>
      </c>
      <c r="N356" s="37" t="inlineStr">
        <is>
          <t>Sent Gmail id 19e93fe61c12c8bd to Steve@pango.ai with AI resume attached.</t>
        </is>
      </c>
      <c r="O356" s="37" t="inlineStr">
        <is>
          <t>Fresh HN direct-email application; sponsorship/visa boundary disclosed honestly. | Gmail Checked At: 2026-06-04 America/New_York | Imported from AI Main</t>
        </is>
      </c>
    </row>
    <row r="357">
      <c r="A357" s="36" t="n">
        <v>46177</v>
      </c>
      <c r="B357" s="37" t="inlineStr">
        <is>
          <t>Oura</t>
        </is>
      </c>
      <c r="C357" s="37" t="inlineStr">
        <is>
          <t>Senior AI Engineer - Health Intelligence</t>
        </is>
      </c>
      <c r="D357" s="37" t="inlineStr">
        <is>
          <t>San Francisco, CA (On-site)</t>
        </is>
      </c>
      <c r="E357" s="37" t="inlineStr">
        <is>
          <t>Submitted</t>
        </is>
      </c>
      <c r="F357" s="36" t="n">
        <v>46174</v>
      </c>
      <c r="G357" s="37" t="n">
        <v>1</v>
      </c>
      <c r="H357" s="37" t="inlineStr">
        <is>
          <t>https://boards-api.greenhouse.io/v1/boards/oura/jobs/4250676009?questions=true</t>
        </is>
      </c>
      <c r="I357" s="37" t="inlineStr">
        <is>
          <t>https://job-boards.greenhouse.io/oura/jobs/4250676009</t>
        </is>
      </c>
      <c r="J357" s="37" t="inlineStr">
        <is>
          <t>Greenhouse:oura</t>
        </is>
      </c>
      <c r="K357" s="37" t="inlineStr">
        <is>
          <t>Greenhouse</t>
        </is>
      </c>
      <c r="L357" s="37" t="inlineStr">
        <is>
          <t>High: Senior AI role maps to production LLM-backed workflows, retrieval, evaluation, orchestration, backend/cloud reliability, and OmInsights source-backed AI platform work.</t>
        </is>
      </c>
      <c r="M357" s="37" t="inlineStr">
        <is>
          <t>Yes</t>
        </is>
      </c>
      <c r="N357" s="37" t="inlineStr">
        <is>
          <t>Gmail receipt id 19e922c2c236cf83 from no-reply@ouraring.com, subject "Thank you for applying to ŌURA", received 2026-06-04T10:27:07Z, confirms Senior AI Engineer - Health Intelligence application received; Greenhouse /confirmation page also shown. Prior proof status: email confirmed.</t>
        </is>
      </c>
      <c r="O357" s="37" t="inlineStr">
        <is>
          <t>Official Greenhouse first_published 2026-06-01; no hard no-sponsorship/citizenship/clearance language visible; work authorization Yes and sponsorship Yes answered truthfully. Gmail receipt arrived after initial screen-confirmed submission. | Gmail Checked At: 2026-06-04 07:01:56 EDT | Imported from AI Main</t>
        </is>
      </c>
    </row>
    <row r="358">
      <c r="A358" s="36" t="n">
        <v>46177</v>
      </c>
      <c r="B358" s="37" t="inlineStr">
        <is>
          <t>OPPO US Research Center</t>
        </is>
      </c>
      <c r="C358" s="37" t="inlineStr">
        <is>
          <t>AI Engineer</t>
        </is>
      </c>
      <c r="D358" s="37" t="inlineStr">
        <is>
          <t>Palo Alto, California, United States / On-site</t>
        </is>
      </c>
      <c r="E358" s="37" t="inlineStr">
        <is>
          <t>Submitted</t>
        </is>
      </c>
      <c r="F358" s="36" t="n">
        <v>46163</v>
      </c>
      <c r="G358" s="37" t="n">
        <v>14</v>
      </c>
      <c r="H358" s="37" t="inlineStr">
        <is>
          <t>https://jobs.workable.com/view/4yYaFRoy7SqpvMEn23JGjk/ai-engineer-in-palo-alto-at-oppo-us-research-center</t>
        </is>
      </c>
      <c r="I358" s="37" t="inlineStr">
        <is>
          <t>https://jobs.workable.com/view/4yYaFRoy7SqpvMEn23JGjk/ai-engineer-in-palo-alto-at-oppo-us-research-center</t>
        </is>
      </c>
      <c r="J358" s="37" t="inlineStr">
        <is>
          <t>Official Workable</t>
        </is>
      </c>
      <c r="K358" s="37" t="inlineStr">
        <is>
          <t>Workable</t>
        </is>
      </c>
      <c r="L358" s="37" t="inlineStr">
        <is>
          <t>High: LLM, multimodal foundation models, AI agents, memory/context/tool use, RAG/vector/agent orchestration.</t>
        </is>
      </c>
      <c r="M358" s="37" t="inlineStr">
        <is>
          <t>Yes</t>
        </is>
      </c>
      <c r="N358" s="37" t="inlineStr">
        <is>
          <t>Gmail receipt from Workable: Thanks for applying to OPPO US Research Center, received 2026-06-04T08:41:16Z. Prior proof status: email confirmed.</t>
        </is>
      </c>
      <c r="O358" s="37" t="inlineStr">
        <is>
          <t>Resolved prior upload blocker and submitted official Workable application. | Gmail Checked At: 2026-06-04T04:59:00-04:00 | Imported from AI Main</t>
        </is>
      </c>
    </row>
    <row r="359">
      <c r="A359" s="36" t="n">
        <v>46177</v>
      </c>
      <c r="B359" s="37" t="inlineStr">
        <is>
          <t>OpenAI</t>
        </is>
      </c>
      <c r="C359" s="37" t="inlineStr">
        <is>
          <t>AI Deployment Engineer, Startups</t>
        </is>
      </c>
      <c r="D359" s="37" t="inlineStr">
        <is>
          <t>San Francisco, CA (hybrid)</t>
        </is>
      </c>
      <c r="E359" s="37" t="inlineStr">
        <is>
          <t>Submitted</t>
        </is>
      </c>
      <c r="F359" s="36" t="n">
        <v>46174</v>
      </c>
      <c r="G359" s="37" t="n">
        <v>3</v>
      </c>
      <c r="H359" s="37" t="inlineStr">
        <is>
          <t>https://jobs.ashbyhq.com/openai/71e7252f-abb1-4b74-8e69-318413042357/</t>
        </is>
      </c>
      <c r="I359" s="37" t="inlineStr">
        <is>
          <t>https://jobs.ashbyhq.com/openai/71e7252f-abb1-4b74-8e69-318413042357/</t>
        </is>
      </c>
      <c r="J359" s="37" t="inlineStr">
        <is>
          <t>Ashby:openai</t>
        </is>
      </c>
      <c r="K359" s="37" t="inlineStr">
        <is>
          <t>Ashby</t>
        </is>
      </c>
      <c r="L359" s="37" t="inlineStr">
        <is>
          <t>High: Strong applied GenAI/customer deployment fit: production RAG/GenAI systems, AI assistants, workflow automation, API implementation, evaluation/safety discipline, and startup-style product/customer translation.</t>
        </is>
      </c>
      <c r="M359" s="37" t="inlineStr">
        <is>
          <t>OpenAI says sponsorship support may be provided; sponsorship Yes answered truthfully</t>
        </is>
      </c>
      <c r="N359" s="37" t="inlineStr">
        <is>
          <t>Ashby success screen: application was successfully submitted. Gmail receipt id 19e925bd1a35ccac from OpenAI Hiring Team received 2026-06-04T11:19:10Z confirms application received. Prior proof status: email confirmed.</t>
        </is>
      </c>
      <c r="O359" s="37" t="inlineStr">
        <is>
          <t>Form showed OpenAI application limit: no more than 5 applications in 180 days; tracker showed four prior submitted OpenAI roles, so this appears to be the fifth. Start date entered 2026-06-18; location Atlanta, Georgia; sponsorship Yes; SF office 3 days/week Yes; EEO male/Asian/not protected veteran/no disability. | Gmail Checked At: 2026-06-04T11:19:10Z | Imported from AI Main</t>
        </is>
      </c>
    </row>
    <row r="360">
      <c r="A360" s="36" t="n">
        <v>46177</v>
      </c>
      <c r="B360" s="37" t="inlineStr">
        <is>
          <t>NVIDIA</t>
        </is>
      </c>
      <c r="C360" s="37" t="inlineStr">
        <is>
          <t>Senior Software Engineer, AI Web Products</t>
        </is>
      </c>
      <c r="D360" s="37" t="inlineStr">
        <is>
          <t>US, CA, Santa Clara; US, TX Remote; US, CO Remote; US, WA Remote; US, CA Remote; other US locations listed</t>
        </is>
      </c>
      <c r="E360" s="37" t="inlineStr">
        <is>
          <t>Submitted</t>
        </is>
      </c>
      <c r="F360" s="36" t="n">
        <v>46176</v>
      </c>
      <c r="G360" s="37" t="n">
        <v>1</v>
      </c>
      <c r="H360" s="37" t="inlineStr">
        <is>
          <t>https://nvidia.wd5.myworkdayjobs.com/NVIDIAExternalCareerSite/job/US-CA-Santa-Clara/Senior-Software-Engineer--AI-Web-Products_JR2013475?source=jobboardlinkedin</t>
        </is>
      </c>
      <c r="I360" s="37" t="inlineStr">
        <is>
          <t>https://nvidia.wd5.myworkdayjobs.com/en-US/NVIDIAExternalCareerSite/jobTasks/completed/application?source=jobboardlinkedin</t>
        </is>
      </c>
      <c r="J360" s="37" t="inlineStr">
        <is>
          <t>LinkedIn -&gt; NVIDIA Workday official ATS</t>
        </is>
      </c>
      <c r="K360" s="37" t="inlineStr">
        <is>
          <t>Workday</t>
        </is>
      </c>
      <c r="L360" s="37" t="inlineStr">
        <is>
          <t>High: AI-driven web products, scalable APIs/data pipelines/backend services, Python/Node, React, full-stack AI product infrastructure.</t>
        </is>
      </c>
      <c r="M360" s="37" t="inlineStr">
        <is>
          <t>Yes</t>
        </is>
      </c>
      <c r="N360" s="37" t="inlineStr">
        <is>
          <t>Workday Candidate Home confirms Application Submitted; Senior Software Engineer, AI Web Products, JR2013475, Application Received, Date Submitted June 4, 2026.</t>
        </is>
      </c>
      <c r="O360" s="37" t="inlineStr">
        <is>
          <t>Submitted through official NVIDIA Workday ATS from LinkedIn-sourced role. Official posting showed Posted Yesterday and accepting applications through at least June 7, 2026. Authorization Yes and future sponsorship Yes selected; AI resume uploaded. No credential stored. | Gmail Checked At: 2026-06-04 15:22 ET | Imported from AI Main</t>
        </is>
      </c>
    </row>
    <row r="361">
      <c r="A361" s="36" t="n">
        <v>46177</v>
      </c>
      <c r="B361" s="37" t="inlineStr">
        <is>
          <t>NVIDIA</t>
        </is>
      </c>
      <c r="C361" s="37" t="inlineStr">
        <is>
          <t>Senior AI Architect, Computer Use Agents</t>
        </is>
      </c>
      <c r="D361" s="37" t="inlineStr">
        <is>
          <t>US, TX, Austin; US remote/CA/WA also listed</t>
        </is>
      </c>
      <c r="E361" s="37" t="inlineStr">
        <is>
          <t>Submitted</t>
        </is>
      </c>
      <c r="F361" s="36" t="n">
        <v>46164</v>
      </c>
      <c r="G361" s="37" t="n">
        <v>13</v>
      </c>
      <c r="H361" s="37" t="inlineStr">
        <is>
          <t>https://jobs.nvidia.com/careers/job/893393843015?domain=nvidia.com</t>
        </is>
      </c>
      <c r="I361" s="37" t="inlineStr">
        <is>
          <t>https://nvidia.wd5.myworkdayjobs.com/en-US/NVIDIAExternalCareerSite/jobTasks/completed/application?source=jobboardlinkedin</t>
        </is>
      </c>
      <c r="J361" s="37" t="inlineStr">
        <is>
          <t>LinkedIn -&gt; NVIDIA Workday official ATS</t>
        </is>
      </c>
      <c r="K361" s="37" t="inlineStr">
        <is>
          <t>Workday</t>
        </is>
      </c>
      <c r="L361" s="37" t="inlineStr">
        <is>
          <t>High: Agentic AI/computer-use systems, browser/tool automation, Python services, evaluation and safety overlap.</t>
        </is>
      </c>
      <c r="M361" s="37" t="inlineStr">
        <is>
          <t>Yes</t>
        </is>
      </c>
      <c r="N361" s="37" t="inlineStr">
        <is>
          <t>NVIDIA Candidate Home shows Senior AI Architect, Computer Use Agents / JR2014125 / Application Received / Date Submitted June 4, 2026; success page says Application Submitted.</t>
        </is>
      </c>
      <c r="O361" s="37" t="inlineStr">
        <is>
          <t>Submitted through official NVIDIA Workday ATS after direct Workday recovery; separate from prior NVIDIA AI Web Products submission. | Imported from AI Main</t>
        </is>
      </c>
    </row>
    <row r="362">
      <c r="A362" s="36" t="n">
        <v>46177</v>
      </c>
      <c r="B362" s="37" t="inlineStr">
        <is>
          <t>Newfront</t>
        </is>
      </c>
      <c r="C362" s="37" t="inlineStr">
        <is>
          <t>Senior AI Engineer</t>
        </is>
      </c>
      <c r="D362" s="37" t="inlineStr">
        <is>
          <t>United States (Remote)</t>
        </is>
      </c>
      <c r="E362" s="37" t="inlineStr">
        <is>
          <t>Submitted</t>
        </is>
      </c>
      <c r="F362" s="36" t="n">
        <v>46162</v>
      </c>
      <c r="G362" s="37" t="n">
        <v>15</v>
      </c>
      <c r="H362" s="37" t="inlineStr">
        <is>
          <t>https://jobs.ashbyhq.com/newfront/03cb6d44-29d1-4f8f-b3b5-a330b97ffcdd/?src=LinkedIn</t>
        </is>
      </c>
      <c r="I362" s="37" t="inlineStr">
        <is>
          <t>https://jobs.ashbyhq.com/newfront/03cb6d44-29d1-4f8f-b3b5-a330b97ffcdd/application?src=LinkedIn</t>
        </is>
      </c>
      <c r="J362" s="37" t="inlineStr">
        <is>
          <t>LinkedIn -&gt; Ashby:Newfront</t>
        </is>
      </c>
      <c r="K362" s="37" t="inlineStr">
        <is>
          <t>Ashby</t>
        </is>
      </c>
      <c r="L362" s="37" t="inlineStr">
        <is>
          <t>High: Agent runtime, RAG/document understanding, model routing, eval/observability, AI platform backend match.</t>
        </is>
      </c>
      <c r="M362" s="37" t="inlineStr">
        <is>
          <t>Yes</t>
        </is>
      </c>
      <c r="N362" s="37" t="inlineStr">
        <is>
          <t>Gmail receipt from Newfront Hiring Team, subject "Thank you for your application to Newfront!"; screen success also confirmed.</t>
        </is>
      </c>
      <c r="O362" s="37" t="inlineStr">
        <is>
          <t>Official Ashby submission; work authorization Yes and sponsorship Yes. Duplicate imported historical row with same Ashby job id was removed during tracker cleanup; Gmail proof retained. | Gmail Checked At: 2026-06-03 19:48 EDT</t>
        </is>
      </c>
    </row>
    <row r="363">
      <c r="A363" s="36" t="n">
        <v>46177</v>
      </c>
      <c r="B363" s="37" t="inlineStr">
        <is>
          <t>Neuralk AI</t>
        </is>
      </c>
      <c r="C363" s="37" t="inlineStr">
        <is>
          <t>Field Engineer</t>
        </is>
      </c>
      <c r="D363" s="37" t="inlineStr">
        <is>
          <t>Hybrid Paris/London</t>
        </is>
      </c>
      <c r="E363" s="37" t="inlineStr">
        <is>
          <t>Submitted</t>
        </is>
      </c>
      <c r="F363" s="36" t="n">
        <v>46174</v>
      </c>
      <c r="G363" s="37" t="n">
        <v>3</v>
      </c>
      <c r="H363" s="37" t="inlineStr">
        <is>
          <t>https://hnhiring.com/june-2026</t>
        </is>
      </c>
      <c r="I363" s="37" t="inlineStr">
        <is>
          <t>mailto:aaron.stillwell@neuralk-ai.com</t>
        </is>
      </c>
      <c r="J363" s="37" t="inlineStr">
        <is>
          <t>HN Who is Hiring June 2026 official employer post</t>
        </is>
      </c>
      <c r="K363" s="37" t="inlineStr">
        <is>
          <t>Direct Email</t>
        </is>
      </c>
      <c r="L363" s="37" t="inlineStr">
        <is>
          <t>Medium: Tabular foundation models, Python/data science demos/integrations/customer adoption; applied-AI field engineering fit.</t>
        </is>
      </c>
      <c r="M363" s="37" t="inlineStr">
        <is>
          <t>Relocation/visa boundary disclosed; no hard no-sponsorship rule in post.</t>
        </is>
      </c>
      <c r="N363" s="37" t="inlineStr">
        <is>
          <t>Sent Gmail id 19e9400db5c1a694 to aaron.stillwell@neuralk-ai.com with AI resume attached.</t>
        </is>
      </c>
      <c r="O363" s="37" t="inlineStr">
        <is>
          <t>Fresh HN direct-route application; location/sponsorship caveats stated honestly. | Gmail Checked At: 2026-06-04 America/New_York | Imported from AI Main</t>
        </is>
      </c>
    </row>
    <row r="364">
      <c r="A364" s="36" t="n">
        <v>46177</v>
      </c>
      <c r="B364" s="37" t="inlineStr">
        <is>
          <t>NeuBird AI</t>
        </is>
      </c>
      <c r="C364" s="37" t="inlineStr">
        <is>
          <t>Back End Developer</t>
        </is>
      </c>
      <c r="D364" s="37" t="inlineStr">
        <is>
          <t>United States (Remote)</t>
        </is>
      </c>
      <c r="E364" s="37" t="inlineStr">
        <is>
          <t>Submitted</t>
        </is>
      </c>
      <c r="F364" s="36" t="n">
        <v>46177</v>
      </c>
      <c r="G364" s="37" t="n">
        <v>0</v>
      </c>
      <c r="H364" s="37" t="inlineStr">
        <is>
          <t>https://www.linkedin.com/jobs/view/4424247942/</t>
        </is>
      </c>
      <c r="I364" s="37" t="inlineStr">
        <is>
          <t>https://www.linkedin.com/jobs/search/post-apply/next-best-action/?currentJobId=4424247942&amp;f_AL=true&amp;f_JT=F&amp;f_TPR=r604800&amp;f_WT=2&amp;keywords=AI%20Backend%20Engineer&amp;location=United%20States&amp;postApplyJobId=4424247942&amp;sortBy=DD</t>
        </is>
      </c>
      <c r="J364" s="37" t="inlineStr">
        <is>
          <t>LinkedIn Easy Apply</t>
        </is>
      </c>
      <c r="K364" s="37" t="inlineStr">
        <is>
          <t>LinkedIn Easy Apply</t>
        </is>
      </c>
      <c r="L364" s="37" t="inlineStr">
        <is>
          <t>High: Strong AI/backend-platform fit: agentic AI SRE, Python APIs, backend orchestration, distributed systems, Kubernetes/cloud, AI model integration, and production incident automation.</t>
        </is>
      </c>
      <c r="M364" s="37" t="inlineStr">
        <is>
          <t>Unknown</t>
        </is>
      </c>
      <c r="N364" s="37" t="inlineStr">
        <is>
          <t>LinkedIn confirmation: Your application was sent to NeuBird AI; job card showed Applied 2 seconds ago. Prior proof status: screen confirmed.</t>
        </is>
      </c>
      <c r="O364" s="37" t="inlineStr">
        <is>
          <t>Easy Apply submitted with LinkedIn email and AI resume; no hard no-sponsorship/citizenship/clearance language visible and no sponsorship question asked. Historical LinkedIn Easy Apply row; excluded from ATS-only LinkedIn goal. | Imported from LinkedIn AI</t>
        </is>
      </c>
    </row>
    <row r="365">
      <c r="A365" s="36" t="n">
        <v>46177</v>
      </c>
      <c r="B365" s="37" t="inlineStr">
        <is>
          <t>Neo.Tax</t>
        </is>
      </c>
      <c r="C365" s="37" t="inlineStr">
        <is>
          <t>Forward Deployed Engineer - backend Python</t>
        </is>
      </c>
      <c r="D365" s="37" t="inlineStr">
        <is>
          <t>Remote (UTC -3 to +3)</t>
        </is>
      </c>
      <c r="E365" s="37" t="inlineStr">
        <is>
          <t>Submitted</t>
        </is>
      </c>
      <c r="F365" s="36" t="n">
        <v>46174</v>
      </c>
      <c r="G365" s="37" t="n">
        <v>3</v>
      </c>
      <c r="H365" s="37" t="inlineStr">
        <is>
          <t>https://hnhiring.com/technologies/python</t>
        </is>
      </c>
      <c r="I365" s="37" t="inlineStr">
        <is>
          <t>mailto:mercedes@kinxshn.com</t>
        </is>
      </c>
      <c r="J365" s="37" t="inlineStr">
        <is>
          <t>HN Who is Hiring June 2026 official employer/recruiting post</t>
        </is>
      </c>
      <c r="K365" s="37" t="inlineStr">
        <is>
          <t>Direct Email</t>
        </is>
      </c>
      <c r="L365" s="37" t="inlineStr">
        <is>
          <t>High: Client-facing backend tools for agents; Python/backend ownership; OmInsights Context Engine, MCP-style tool execution, source-backed workflows fit.</t>
        </is>
      </c>
      <c r="M365" s="37" t="inlineStr">
        <is>
          <t>Disclosed H-1B transfer/sponsorship need in application email; no no-sponsorship restriction found in post.</t>
        </is>
      </c>
      <c r="N365" s="37" t="inlineStr">
        <is>
          <t>Sent Gmail id 19e93f958930f905 to mercedes@kinxshn.com with AI resume attached.</t>
        </is>
      </c>
      <c r="O365" s="37" t="inlineStr">
        <is>
          <t>Fresh HN application; note emphasized backend workflows agents can safely call and disclosed sponsorship honestly. | Gmail Checked At: 2026-06-04 America/New_York | Imported from AI Main</t>
        </is>
      </c>
    </row>
    <row r="366">
      <c r="A366" s="36" t="n">
        <v>46177</v>
      </c>
      <c r="B366" s="37" t="inlineStr">
        <is>
          <t>Mural Group</t>
        </is>
      </c>
      <c r="C366" s="37" t="inlineStr">
        <is>
          <t>Software Engineer</t>
        </is>
      </c>
      <c r="D366" s="37" t="inlineStr">
        <is>
          <t>United States (Remote)</t>
        </is>
      </c>
      <c r="E366" s="37" t="inlineStr">
        <is>
          <t>Submitted</t>
        </is>
      </c>
      <c r="F366" s="36" t="n">
        <v>46176</v>
      </c>
      <c r="G366" s="37" t="n">
        <v>1</v>
      </c>
      <c r="H366" s="37" t="inlineStr">
        <is>
          <t>https://www.linkedin.com/jobs/view/4424211475/</t>
        </is>
      </c>
      <c r="I366" s="37" t="inlineStr">
        <is>
          <t>https://www.linkedin.com/jobs/search/post-apply/next-best-action/?currentJobId=4424211475&amp;f_AL=true&amp;f_JT=F&amp;f_TPR=r604800&amp;f_WT=2&amp;geoId=103644278&amp;keywords=LLM%20Engineer&amp;postApplyJobId=4424211475&amp;sortBy=DD&amp;start=50</t>
        </is>
      </c>
      <c r="J366" s="37" t="inlineStr">
        <is>
          <t>LinkedIn Easy Apply</t>
        </is>
      </c>
      <c r="K366" s="37" t="inlineStr">
        <is>
          <t>LinkedIn Easy</t>
        </is>
      </c>
      <c r="L366" s="37" t="inlineStr">
        <is>
          <t>High: Strong AI/SDE overlap through AI infrastructure, enterprise AI platform, ML Engineer, AI Agent Engineer, TypeScript/Node/AWS, 0-to-1 product building, and startup engineering ownership.</t>
        </is>
      </c>
      <c r="M366" s="37" t="inlineStr">
        <is>
          <t>Question answered: requires sponsorship now/future = Yes; legally authorized to work in the U.S. = Yes. No hard no-sponsorship language visible.</t>
        </is>
      </c>
      <c r="N366" s="37" t="inlineStr">
        <is>
          <t>LinkedIn screen proof: Your application was sent to Mural Group; job card marked Applied. Prior proof status: screen confirmed.</t>
        </is>
      </c>
      <c r="O366" s="37" t="inlineStr">
        <is>
          <t>Easy Apply submitted with LinkedIn email and AI resume. Broad recruiter posting covering AI infrastructure, enterprise AI, ML Engineer, and AI Agent Engineer openings. Historical LinkedIn Easy Apply row; excluded from ATS-only LinkedIn goal. | Imported from LinkedIn AI</t>
        </is>
      </c>
    </row>
    <row r="367">
      <c r="A367" s="36" t="n">
        <v>46177</v>
      </c>
      <c r="B367" s="37" t="inlineStr">
        <is>
          <t>Motion Recruitment</t>
        </is>
      </c>
      <c r="C367" s="37" t="inlineStr">
        <is>
          <t>Full Stack Engineer - AI</t>
        </is>
      </c>
      <c r="D367" s="37" t="inlineStr">
        <is>
          <t>San Diego, CA Remote</t>
        </is>
      </c>
      <c r="E367" s="37" t="inlineStr">
        <is>
          <t>Submitted</t>
        </is>
      </c>
      <c r="F367" s="36" t="n">
        <v>46176</v>
      </c>
      <c r="G367" s="37" t="n">
        <v>1</v>
      </c>
      <c r="H367" s="37" t="inlineStr">
        <is>
          <t>https://www.linkedin.com/jobs/view/4411885407/</t>
        </is>
      </c>
      <c r="I367" s="37" t="inlineStr">
        <is>
          <t>https://www.linkedin.com/jobs/view/4411885407/apply/?openSDUIApplyFlow=true</t>
        </is>
      </c>
      <c r="J367" s="37" t="inlineStr">
        <is>
          <t>LinkedIn Easy Apply</t>
        </is>
      </c>
      <c r="K367" s="37" t="inlineStr">
        <is>
          <t>LinkedIn Easy Apply</t>
        </is>
      </c>
      <c r="L367" s="37" t="inlineStr">
        <is>
          <t>High: Strong OmInsights match: Python backend, multi-tenant data modeling, Temporal/workflow orchestration, plugin task flows, unstructured output parsing, LLM extraction guardrails, YAML/JSON UI configs, observability, and auditability.</t>
        </is>
      </c>
      <c r="M367" s="37" t="inlineStr">
        <is>
          <t>Yes</t>
        </is>
      </c>
      <c r="N367" s="37" t="inlineStr">
        <is>
          <t>LinkedIn direct job page showed Application status: Application submitted, now. Prior proof status: screen confirmed.</t>
        </is>
      </c>
      <c r="O367" s="37" t="inlineStr">
        <is>
          <t>Easy Apply submitted with LinkedIn email and canonical AI resume; education answered Yes, sponsorship answered Yes; top-choice unchecked. Historical LinkedIn Easy Apply row; excluded from ATS-only LinkedIn goal. | Imported from LinkedIn AI</t>
        </is>
      </c>
    </row>
    <row r="368">
      <c r="A368" s="36" t="n">
        <v>46177</v>
      </c>
      <c r="B368" s="37" t="inlineStr">
        <is>
          <t>Mixpanel</t>
        </is>
      </c>
      <c r="C368" s="37" t="inlineStr">
        <is>
          <t>Senior Software Engineer, AI Platform</t>
        </is>
      </c>
      <c r="D368" s="37" t="inlineStr">
        <is>
          <t>San Francisco, US (Hybrid)</t>
        </is>
      </c>
      <c r="E368" s="37" t="inlineStr">
        <is>
          <t>Submitted</t>
        </is>
      </c>
      <c r="F368" s="36" t="n">
        <v>46165</v>
      </c>
      <c r="G368" s="37" t="n">
        <v>12</v>
      </c>
      <c r="H368" s="37" t="inlineStr">
        <is>
          <t>https://boards-api.greenhouse.io/v1/boards/mixpanel/jobs/7941944</t>
        </is>
      </c>
      <c r="I368" s="37" t="inlineStr">
        <is>
          <t>https://job-boards.greenhouse.io/mixpanel/jobs/7941944</t>
        </is>
      </c>
      <c r="J368" s="37" t="inlineStr">
        <is>
          <t>Greenhouse:mixpanel official job board; discovered from fresh AI/ML roundup</t>
        </is>
      </c>
      <c r="K368" s="37" t="inlineStr">
        <is>
          <t>Greenhouse</t>
        </is>
      </c>
      <c r="L368" s="37" t="inlineStr">
        <is>
          <t>High: AI platform, agent orchestration, tool invocation, persistent memory, evals, observability/MLOps, backend services/APIs, LLM context infrastructure.</t>
        </is>
      </c>
      <c r="M368" s="37" t="inlineStr">
        <is>
          <t>Yes</t>
        </is>
      </c>
      <c r="N368" s="37" t="inlineStr">
        <is>
          <t>Gmail id 19e902ffec177899 from no-reply@us.greenhouse-mail.io, subject "Thank you for applying to Mixpanel", timestamp 2026-06-04T01:12:04, confirms receipt for Senior Software Engineer, AI Platform. Greenhouse confirmation URL also showed "Your application has been received." | Prior proof status: email confirmed.</t>
        </is>
      </c>
      <c r="O368" s="37" t="inlineStr">
        <is>
          <t>Applied with AI resume; source Other; authorized-work option selected: current work authorization requires renewal or sponsorship now/future; privacy acknowledged; prior Mixpanel interview No; demographic fields completed and consent checkbox checked. | Updated 2026-06-03: Gmail receipt found after initial screen-confirmed row; upgraded to email-confirmed. | Gmail Checked At: 2026-06-04 01:12:04 | Imported from AI Main</t>
        </is>
      </c>
    </row>
    <row r="369">
      <c r="A369" s="36" t="n">
        <v>46177</v>
      </c>
      <c r="B369" s="37" t="inlineStr">
        <is>
          <t>MindFort</t>
        </is>
      </c>
      <c r="C369" s="37" t="inlineStr">
        <is>
          <t>Software Engineer (Backend + AI)</t>
        </is>
      </c>
      <c r="D369" s="37" t="inlineStr">
        <is>
          <t>Los Angeles, CA / Remote US</t>
        </is>
      </c>
      <c r="E369" s="37" t="inlineStr">
        <is>
          <t>Submitted</t>
        </is>
      </c>
      <c r="F369" s="36" t="n">
        <v>46176</v>
      </c>
      <c r="G369" s="37" t="n">
        <v>1</v>
      </c>
      <c r="H369" s="37" t="inlineStr">
        <is>
          <t>https://hnhiring.c17r.com/</t>
        </is>
      </c>
      <c r="I369" s="37" t="inlineStr">
        <is>
          <t>https://www.ycombinator.com/companies/mindfort/jobs/g3aPQUZ-software-engineer</t>
        </is>
      </c>
      <c r="J369" s="37" t="inlineStr">
        <is>
          <t>HN June 2026 employer post + YC official role</t>
        </is>
      </c>
      <c r="K369" s="37" t="inlineStr">
        <is>
          <t>YC Work at a Startup + Email fallback</t>
        </is>
      </c>
      <c r="L369" s="37" t="inlineStr">
        <is>
          <t>Strong</t>
        </is>
      </c>
      <c r="M369" s="37" t="inlineStr">
        <is>
          <t>Unknown - no hard no-sponsorship restriction visible in direct official route.</t>
        </is>
      </c>
      <c r="N369" s="37" t="inlineStr">
        <is>
          <t>Gmail sent message id 19e93d8ebebf2d54 to founders@mindfort.ai with AI resume attached.</t>
        </is>
      </c>
      <c r="O369" s="37" t="inlineStr">
        <is>
          <t>Imported from AI Main | 2026-06-05 cleanup: duplicate YC login blocker removed because direct official/founder email submission proof exists.</t>
        </is>
      </c>
    </row>
    <row r="370">
      <c r="A370" s="36" t="n">
        <v>46177</v>
      </c>
      <c r="B370" s="37" t="inlineStr">
        <is>
          <t>Metriport</t>
        </is>
      </c>
      <c r="C370" s="37" t="inlineStr">
        <is>
          <t>AI Engineer</t>
        </is>
      </c>
      <c r="D370" s="37" t="inlineStr">
        <is>
          <t>San Francisco, CA (On-site)</t>
        </is>
      </c>
      <c r="E370" s="37" t="inlineStr">
        <is>
          <t>Submitted</t>
        </is>
      </c>
      <c r="F370" s="36" t="n">
        <v>46176</v>
      </c>
      <c r="G370" s="37" t="n">
        <v>1</v>
      </c>
      <c r="H370" s="37" t="inlineStr">
        <is>
          <t>https://jobs.ashbyhq.com/metriport/d89fa823-9872-460b-a322-809e69e08598</t>
        </is>
      </c>
      <c r="I370" s="37" t="inlineStr">
        <is>
          <t>https://jobs.ashbyhq.com/metriport/d89fa823-9872-460b-a322-809e69e08598/application</t>
        </is>
      </c>
      <c r="J370" s="37" t="inlineStr">
        <is>
          <t>Ashby:metriport</t>
        </is>
      </c>
      <c r="K370" s="37" t="inlineStr">
        <is>
          <t>Ashby</t>
        </is>
      </c>
      <c r="L370" s="37" t="inlineStr">
        <is>
          <t>High: Production LLM agents, evals/observability/guardrails, TypeScript/Python/AWS/SQL, internal copilots, compliance and healthcare-data workflow overlap.</t>
        </is>
      </c>
      <c r="M370" s="37" t="inlineStr">
        <is>
          <t>Yes</t>
        </is>
      </c>
      <c r="N370" s="37" t="inlineStr">
        <is>
          <t>Gmail receipt: Thanks for applying to Metriport!, received 2026-06-04T08:18:25Z. Prior proof status: email confirmed.</t>
        </is>
      </c>
      <c r="O370" s="37" t="inlineStr">
        <is>
          <t>Official Ashby datePosted 2026-06-03; no hard no-sponsorship/citizenship/clearance language visible; form success page confirmed submission. | Gmail Checked At: 2026-06-04T04:19:00-04:00 | Imported from AI Main</t>
        </is>
      </c>
    </row>
    <row r="371">
      <c r="A371" s="36" t="n">
        <v>46177</v>
      </c>
      <c r="B371" s="37" t="inlineStr">
        <is>
          <t>Material Bank</t>
        </is>
      </c>
      <c r="C371" s="37" t="inlineStr">
        <is>
          <t>Senior Data &amp; AI Engineer</t>
        </is>
      </c>
      <c r="D371" s="37" t="inlineStr">
        <is>
          <t>Remote</t>
        </is>
      </c>
      <c r="E371" s="37" t="inlineStr">
        <is>
          <t>Submitted</t>
        </is>
      </c>
      <c r="F371" s="36" t="n">
        <v>46174</v>
      </c>
      <c r="G371" s="37" t="n">
        <v>2</v>
      </c>
      <c r="H371" s="37" t="inlineStr">
        <is>
          <t>https://boards-api.greenhouse.io/v1/boards/materialbank/jobs/7751869003?questions=true</t>
        </is>
      </c>
      <c r="I371" s="37" t="inlineStr">
        <is>
          <t>https://job-boards.greenhouse.io/materialbank/jobs/7751869003?gh_jid=7751869003</t>
        </is>
      </c>
      <c r="J371" s="37" t="inlineStr">
        <is>
          <t>Greenhouse:materialbank</t>
        </is>
      </c>
      <c r="K371" s="37" t="inlineStr">
        <is>
          <t>Greenhouse</t>
        </is>
      </c>
      <c r="L371" s="37" t="inlineStr">
        <is>
          <t>High: Production AI agents, MCP servers/REST APIs, RAG/tool use/orchestration, Python, AWS, Snowflake/dbt/Airflow data platform overlap.</t>
        </is>
      </c>
      <c r="M371" s="37" t="inlineStr">
        <is>
          <t>Yes</t>
        </is>
      </c>
      <c r="N371" s="37" t="inlineStr">
        <is>
          <t>Gmail receipt from no-reply@materialbank.com, subject Thank you for applying to Material Bank, received 2026-06-04T05:32:06Z | Prior proof status: email confirmed.</t>
        </is>
      </c>
      <c r="O371" s="37" t="inlineStr">
        <is>
          <t>Official first_published 2026-06-01; confirmation page showed Thank you for applying. | Gmail Checked At: 2026-06-04T01:32:06-0400 | Imported from AI Main</t>
        </is>
      </c>
    </row>
    <row r="372">
      <c r="A372" s="36" t="n">
        <v>46177</v>
      </c>
      <c r="B372" s="37" t="inlineStr">
        <is>
          <t>Mason</t>
        </is>
      </c>
      <c r="C372" s="37" t="inlineStr">
        <is>
          <t>Software Engineer</t>
        </is>
      </c>
      <c r="D372" s="37" t="inlineStr">
        <is>
          <t>San Francisco</t>
        </is>
      </c>
      <c r="E372" s="37" t="inlineStr">
        <is>
          <t>Submitted</t>
        </is>
      </c>
      <c r="F372" s="36" t="n">
        <v>46174</v>
      </c>
      <c r="G372" s="37" t="n">
        <v>3</v>
      </c>
      <c r="H372" s="37" t="inlineStr">
        <is>
          <t>https://hnhiring.com/locations/sf</t>
        </is>
      </c>
      <c r="I372" s="37" t="inlineStr">
        <is>
          <t>mailto:michael@thisismason.com</t>
        </is>
      </c>
      <c r="J372" s="37" t="inlineStr">
        <is>
          <t>HN Who is Hiring June 2026 official employer post</t>
        </is>
      </c>
      <c r="K372" s="37" t="inlineStr">
        <is>
          <t>Direct Email</t>
        </is>
      </c>
      <c r="L372" s="37" t="inlineStr">
        <is>
          <t>Medium-High: Agent product for property management, LLM communications, backend-heavy full-stack workflow automation fit.</t>
        </is>
      </c>
      <c r="M372" s="37" t="inlineStr">
        <is>
          <t>SF/in-person and H-1B transfer/sponsorship need disclosed.</t>
        </is>
      </c>
      <c r="N372" s="37" t="inlineStr">
        <is>
          <t>Sent Gmail id 19e9401c9ef27a77 to michael@thisismason.com with AI resume attached.</t>
        </is>
      </c>
      <c r="O372" s="37" t="inlineStr">
        <is>
          <t>Fresh HN direct-route application; location/sponsorship caveats stated honestly. | Gmail Checked At: 2026-06-04 America/New_York | Imported from AI Main</t>
        </is>
      </c>
    </row>
    <row r="373">
      <c r="A373" s="36" t="n">
        <v>46177</v>
      </c>
      <c r="B373" s="37" t="inlineStr">
        <is>
          <t>Life360</t>
        </is>
      </c>
      <c r="C373" s="37" t="inlineStr">
        <is>
          <t>Senior Software Engineer II AI-Native, backend Growth</t>
        </is>
      </c>
      <c r="D373" s="37" t="inlineStr">
        <is>
          <t>Remote, USA; Remote, Canada</t>
        </is>
      </c>
      <c r="E373" s="37" t="inlineStr">
        <is>
          <t>Submitted</t>
        </is>
      </c>
      <c r="F373" s="36" t="n">
        <v>46168</v>
      </c>
      <c r="G373" s="37" t="n">
        <v>9</v>
      </c>
      <c r="H373" s="37" t="inlineStr">
        <is>
          <t>https://boards-api.greenhouse.io/v1/boards/life360/jobs/8564809002?questions=true</t>
        </is>
      </c>
      <c r="I373" s="37" t="inlineStr">
        <is>
          <t>https://job-boards.greenhouse.io/embed/job_app/confirmation?for=life360&amp;token=8564809002</t>
        </is>
      </c>
      <c r="J373" s="37" t="inlineStr">
        <is>
          <t>Greenhouse:life360</t>
        </is>
      </c>
      <c r="K373" s="37" t="inlineStr">
        <is>
          <t>Greenhouse</t>
        </is>
      </c>
      <c r="L373" s="37" t="inlineStr">
        <is>
          <t>High: Remote backend AI-native role requiring 6+ years backend engineering, Java/Spring, Kafka/streaming, AWS/cloud, distributed systems, observability, and agentic AI workflow ownership; strong overlap with American Express, Skechers, and OmInsights evidence.</t>
        </is>
      </c>
      <c r="M373" s="37" t="inlineStr">
        <is>
          <t>Yes - official form allowed authorized Yes and sponsorship Yes; no no-sponsorship language found.</t>
        </is>
      </c>
      <c r="N373" s="37" t="inlineStr">
        <is>
          <t>Gmail receipt from no-reply@life360.com: Thank you for applying to Life360, received 2026-06-04T12:03:05Z, plus Greenhouse confirmation page. Prior proof status: email confirmed.</t>
        </is>
      </c>
      <c r="O373" s="37" t="inlineStr">
        <is>
          <t>Submitted with AI resume PDF and truthful H-1B transfer answers; custom AI workflow answer grounded in OmInsights and documented agentic development workflow. Fresh receipt email confirmed. | Gmail Checked At: 2026-06-04T08:07:41-04:00 | Imported from AI Main</t>
        </is>
      </c>
    </row>
    <row r="374">
      <c r="A374" s="36" t="n">
        <v>46177</v>
      </c>
      <c r="B374" s="37" t="inlineStr">
        <is>
          <t>Life360</t>
        </is>
      </c>
      <c r="C374" s="37" t="inlineStr">
        <is>
          <t>Senior Data Engineer (AI Native)</t>
        </is>
      </c>
      <c r="D374" s="37" t="inlineStr">
        <is>
          <t>Remote, USA; Remote, Canada</t>
        </is>
      </c>
      <c r="E374" s="37" t="inlineStr">
        <is>
          <t>Submitted</t>
        </is>
      </c>
      <c r="F374" s="36" t="n">
        <v>46174</v>
      </c>
      <c r="G374" s="37" t="n">
        <v>3</v>
      </c>
      <c r="H374" s="37" t="inlineStr">
        <is>
          <t>https://boards-api.greenhouse.io/v1/boards/life360/jobs/8573676002?questions=true</t>
        </is>
      </c>
      <c r="I374" s="37" t="inlineStr">
        <is>
          <t>https://job-boards.greenhouse.io/embed/job_app/confirmation?for=life360&amp;token=8573676002</t>
        </is>
      </c>
      <c r="J374" s="37" t="inlineStr">
        <is>
          <t>Greenhouse:life360</t>
        </is>
      </c>
      <c r="K374" s="37" t="inlineStr">
        <is>
          <t>Greenhouse</t>
        </is>
      </c>
      <c r="L374" s="37" t="inlineStr">
        <is>
          <t>High: Fresh remote AI-native data platform role requiring 5+ years data infrastructure, AWS, Kafka/Kinesis/S3, Airflow, Python/SQL, pipeline reliability, observability, and AI tooling; strong overlap with AmEx/Skechers data engineering and OmInsights platform work.</t>
        </is>
      </c>
      <c r="M374" s="37" t="inlineStr">
        <is>
          <t>Yes - official form allowed authorized Yes and sponsorship Yes; no no-sponsorship language found.</t>
        </is>
      </c>
      <c r="N374" s="37" t="inlineStr">
        <is>
          <t>Greenhouse confirmation page: Thank you for applying. Your application has been received. Fresh email verification email found; no separate fresh receipt found immediately. Prior proof status: screen confirmed.</t>
        </is>
      </c>
      <c r="O374" s="37" t="inlineStr">
        <is>
          <t>Submitted with AI resume PDF and truthful H-1B transfer answers. Stale validation text persisted after visible selections, but Greenhouse advanced to code and confirmation. | Gmail Checked At: 2026-06-04T08:07:41-04:00 | Imported from AI Main</t>
        </is>
      </c>
    </row>
    <row r="375">
      <c r="A375" s="36" t="n">
        <v>46177</v>
      </c>
      <c r="B375" s="37" t="inlineStr">
        <is>
          <t>Libra Solutions</t>
        </is>
      </c>
      <c r="C375" s="37" t="inlineStr">
        <is>
          <t>Software Engineer, AI-Native</t>
        </is>
      </c>
      <c r="D375" s="37" t="inlineStr">
        <is>
          <t>Remote Las Vegas, Nevada, United States / remote candidates; NC office option</t>
        </is>
      </c>
      <c r="E375" s="37" t="inlineStr">
        <is>
          <t>Submitted</t>
        </is>
      </c>
      <c r="F375" s="36" t="n">
        <v>46163</v>
      </c>
      <c r="G375" s="37" t="n">
        <v>14</v>
      </c>
      <c r="H375" s="37" t="inlineStr">
        <is>
          <t>https://jobs.workable.com/view/oDkz6stLxB2dukGoN8Bzmp/remote-software-engineer%2C-ai-native-in-las-vegas-at-libra-solutions</t>
        </is>
      </c>
      <c r="I375" s="37" t="inlineStr">
        <is>
          <t>https://jobs.workable.com/view/oDkz6stLxB2dukGoN8Bzmp/remote-software-engineer%2C-ai-native-in-las-vegas-at-libra-solutions</t>
        </is>
      </c>
      <c r="J375" s="37" t="inlineStr">
        <is>
          <t>Jobs by Workable official page</t>
        </is>
      </c>
      <c r="K375" s="37" t="inlineStr">
        <is>
          <t>Workable</t>
        </is>
      </c>
      <c r="L375" s="37" t="inlineStr">
        <is>
          <t>Medium-High: AI-native engineering and agentic SDLC role with Angular/backend overlap; C#/ASP.NET is a stretch but lower-experience remote role remains plausible.</t>
        </is>
      </c>
      <c r="M375" s="37" t="inlineStr">
        <is>
          <t>Yes - form answered without-sponsorship eligibility No and live full-time in U.S. Yes</t>
        </is>
      </c>
      <c r="N375" s="37" t="inlineStr">
        <is>
          <t>Gmail receipt id 19e91e243da4e6ee from Workable: "Thanks for applying to Libra Solutions", received 2026-06-04T09:06:23Z. Prior proof status: email confirmed.</t>
        </is>
      </c>
      <c r="O375" s="37" t="inlineStr">
        <is>
          <t>Submitted official Workable application at 14-day gate. Inverted sponsorship question answered truthfully: legally authorized without sponsorship now/future = No; live full-time in U.S. = Yes. Tracker ID corrected from duplicate AIQ-213. | Gmail Checked At: 2026-06-04T05:10:00-04:00 | Imported from AI Main</t>
        </is>
      </c>
    </row>
    <row r="376">
      <c r="A376" s="36" t="n">
        <v>46177</v>
      </c>
      <c r="B376" s="37" t="inlineStr">
        <is>
          <t>Lenovo</t>
        </is>
      </c>
      <c r="C376" s="37" t="inlineStr">
        <is>
          <t>AI Development Lead / AI Platform Engineer</t>
        </is>
      </c>
      <c r="D376" s="37" t="inlineStr">
        <is>
          <t>Morrisville, North Carolina, United States of America</t>
        </is>
      </c>
      <c r="E376" s="37" t="inlineStr">
        <is>
          <t>Submitted</t>
        </is>
      </c>
      <c r="F376" s="36" t="n">
        <v>46164</v>
      </c>
      <c r="G376" s="37" t="n">
        <v>13</v>
      </c>
      <c r="H376" s="37" t="inlineStr">
        <is>
          <t>https://jobs.lenovo.com/en_US/careers/JobDetail/AI-Development-Lead-Lead-AI-Platform-Engineer/77516</t>
        </is>
      </c>
      <c r="I376" s="37" t="inlineStr">
        <is>
          <t>https://jobs.lenovo.com/en_US/careers/Success?jobId=77516&amp;fromRegister=1</t>
        </is>
      </c>
      <c r="J376" s="37" t="inlineStr">
        <is>
          <t>LinkedIn -&gt; Avature:Lenovo</t>
        </is>
      </c>
      <c r="K376" s="37" t="inlineStr">
        <is>
          <t>Avature / Lenovo Careers</t>
        </is>
      </c>
      <c r="L376" s="37" t="inlineStr">
        <is>
          <t>8/10: AI platform lead role aligned with LLM/platform/backend experience; NC priority location; official range $230k-$250k.</t>
        </is>
      </c>
      <c r="M376" s="37" t="inlineStr">
        <is>
          <t>Yes - no no-sponsorship gate found; work eligibility answered Yes.</t>
        </is>
      </c>
      <c r="N376" s="37" t="inlineStr">
        <is>
          <t>Lenovo success page: Thank you for applying; req WD00099307; date published 22-May-2026.</t>
        </is>
      </c>
      <c r="O376" s="37" t="inlineStr">
        <is>
          <t>AI resume uploaded; salary expectation set to official posted range $230000-$250000; start date 2026-06-04. | Imported from LinkedIn AI</t>
        </is>
      </c>
    </row>
    <row r="377">
      <c r="A377" s="36" t="n">
        <v>46177</v>
      </c>
      <c r="B377" s="37" t="inlineStr">
        <is>
          <t>KTeam</t>
        </is>
      </c>
      <c r="C377" s="37" t="inlineStr">
        <is>
          <t>AI Backend Engineer</t>
        </is>
      </c>
      <c r="D377" s="37" t="inlineStr">
        <is>
          <t>Boston, MA Remote</t>
        </is>
      </c>
      <c r="E377" s="37" t="inlineStr">
        <is>
          <t>Submitted</t>
        </is>
      </c>
      <c r="F377" s="36" t="n">
        <v>46171</v>
      </c>
      <c r="G377" s="37" t="n">
        <v>6</v>
      </c>
      <c r="H377" s="37" t="inlineStr">
        <is>
          <t>https://www.linkedin.com/jobs/view/4419349074/</t>
        </is>
      </c>
      <c r="I377" s="37" t="inlineStr">
        <is>
          <t>https://www.linkedin.com/jobs/view/4419349074/</t>
        </is>
      </c>
      <c r="J377" s="37" t="inlineStr">
        <is>
          <t>LinkedIn Easy Apply</t>
        </is>
      </c>
      <c r="K377" s="37" t="inlineStr">
        <is>
          <t>LinkedIn Easy Apply</t>
        </is>
      </c>
      <c r="L377" s="37" t="inlineStr">
        <is>
          <t>High: Full-time AI backend, agentic AI/LLM APIs, disaster-assistance workflows, Python/Go/AWS/Postgres backend fit.</t>
        </is>
      </c>
      <c r="M377" s="37" t="inlineStr">
        <is>
          <t>Yes</t>
        </is>
      </c>
      <c r="N377" s="37" t="inlineStr">
        <is>
          <t>LinkedIn post-apply dialog: Your application was sent to KTeam; job card showed Applied 1 second ago. Prior proof status: screen confirmed.</t>
        </is>
      </c>
      <c r="O377" s="37" t="inlineStr">
        <is>
          <t>Easy Apply submitted with LinkedIn email and canonical AI resume; questions: Python 6, engineering 6, zero-to-one Yes, AI/LLM/agentic Yes, government apps No, Claude Code Subagents 0; sponsorship required Yes. Historical LinkedIn Easy Apply row; excluded from ATS-only LinkedIn goal. | Imported from LinkedIn AI</t>
        </is>
      </c>
    </row>
    <row r="378">
      <c r="A378" s="36" t="n">
        <v>46177</v>
      </c>
      <c r="B378" s="37" t="inlineStr">
        <is>
          <t>Komodo Health</t>
        </is>
      </c>
      <c r="C378" s="37" t="inlineStr">
        <is>
          <t>Senior Forward Deployed Engineer, AI</t>
        </is>
      </c>
      <c r="D378" s="37" t="inlineStr">
        <is>
          <t>United States (Remote)</t>
        </is>
      </c>
      <c r="E378" s="37" t="inlineStr">
        <is>
          <t>Submitted</t>
        </is>
      </c>
      <c r="F378" s="36" t="n">
        <v>46170</v>
      </c>
      <c r="G378" s="37" t="n">
        <v>7</v>
      </c>
      <c r="H378" s="37" t="inlineStr">
        <is>
          <t>https://boards-api.greenhouse.io/v1/boards/komodohealth/jobs/8569468002?questions=true</t>
        </is>
      </c>
      <c r="I378" s="37" t="inlineStr">
        <is>
          <t>https://job-boards.greenhouse.io/komodohealth/jobs/8569468002/confirmation</t>
        </is>
      </c>
      <c r="J378" s="37" t="inlineStr">
        <is>
          <t>LinkedIn | Greenhouse:komodohealth</t>
        </is>
      </c>
      <c r="K378" s="37" t="inlineStr">
        <is>
          <t>Greenhouse</t>
        </is>
      </c>
      <c r="L378" s="37" t="inlineStr">
        <is>
          <t>High: MCP Gateway, agentic AI workflows, customer cloud deployments, Python APIs, AWS/S3/data platform, source-backed AI fit.</t>
        </is>
      </c>
      <c r="M378" s="37" t="inlineStr">
        <is>
          <t>Yes</t>
        </is>
      </c>
      <c r="N378" s="37" t="inlineStr">
        <is>
          <t>Greenhouse confirmation page: Thank you for applying! Your application has been received.</t>
        </is>
      </c>
      <c r="O378" s="37" t="inlineStr">
        <is>
          <t>External Greenhouse submitted with root ATS email and canonical AI resume; sponsorship answered Yes; salary $205,000 base; non-compete No; remote preference Fully remote US. | Imported from LinkedIn AI | 2026-06-05 retry verified Greenhouse /confirmation page and stale blocker was removed; no duplicate AI row added.</t>
        </is>
      </c>
    </row>
    <row r="379">
      <c r="A379" s="36" t="n">
        <v>46177</v>
      </c>
      <c r="B379" s="37" t="inlineStr">
        <is>
          <t>Kanary</t>
        </is>
      </c>
      <c r="C379" s="37" t="inlineStr">
        <is>
          <t>Software Engineer - AI/data classification/research automation</t>
        </is>
      </c>
      <c r="D379" s="37" t="inlineStr">
        <is>
          <t>Remote US</t>
        </is>
      </c>
      <c r="E379" s="37" t="inlineStr">
        <is>
          <t>Submitted</t>
        </is>
      </c>
      <c r="F379" s="36" t="n">
        <v>46177</v>
      </c>
      <c r="G379" s="37" t="n">
        <v>0</v>
      </c>
      <c r="H379" s="37" t="inlineStr">
        <is>
          <t>https://hnhiring.com/locations/remote</t>
        </is>
      </c>
      <c r="I379" s="37" t="inlineStr">
        <is>
          <t>mailto:steven@kanary.com</t>
        </is>
      </c>
      <c r="J379" s="37" t="inlineStr">
        <is>
          <t>HN Who is Hiring June 2026 / HNHiring current post; application by email</t>
        </is>
      </c>
      <c r="K379" s="37" t="inlineStr">
        <is>
          <t>Email</t>
        </is>
      </c>
      <c r="L379" s="37" t="inlineStr">
        <is>
          <t>Medium-High: Remote engineering role with crawling/scraping, automation, AI data classification, research, code generation, Python/JavaScript/React/LLM overlap.</t>
        </is>
      </c>
      <c r="M379" s="37" t="inlineStr">
        <is>
          <t>Unknown - email application disclosed H-1B transfer need truthfully</t>
        </is>
      </c>
      <c r="N379" s="37" t="inlineStr">
        <is>
          <t>Gmail sent message id 19e93cbba64ac6f3 to steven@kanary.com with AI resume attached.</t>
        </is>
      </c>
      <c r="O379" s="37" t="inlineStr">
        <is>
          <t>Submitted via current HN direct email path. Included OmInsights hard-system example and disclosed H-1B transfer requirement. No private values recorded. | Gmail Checked At: 2026-06-04 14:35 ET | Imported from AI Main</t>
        </is>
      </c>
    </row>
    <row r="380">
      <c r="A380" s="36" t="n">
        <v>46177</v>
      </c>
      <c r="B380" s="37" t="inlineStr">
        <is>
          <t>Kanary</t>
        </is>
      </c>
      <c r="C380" s="37" t="inlineStr">
        <is>
          <t>Full Stack Engineer</t>
        </is>
      </c>
      <c r="D380" s="37" t="inlineStr">
        <is>
          <t>Remote, US</t>
        </is>
      </c>
      <c r="E380" s="37" t="inlineStr">
        <is>
          <t>Submitted</t>
        </is>
      </c>
      <c r="F380" s="36" t="n">
        <v>46174</v>
      </c>
      <c r="G380" s="37" t="n">
        <v>3</v>
      </c>
      <c r="H380" s="37" t="inlineStr">
        <is>
          <t>https://hnhiring.com/june-2026</t>
        </is>
      </c>
      <c r="I380" s="37" t="inlineStr">
        <is>
          <t>mailto:steven@kanary.com</t>
        </is>
      </c>
      <c r="J380" s="37" t="inlineStr">
        <is>
          <t>HN Who is Hiring June 2026 official founder post</t>
        </is>
      </c>
      <c r="K380" s="37" t="inlineStr">
        <is>
          <t>Direct Email</t>
        </is>
      </c>
      <c r="L380" s="37" t="inlineStr">
        <is>
          <t>Medium-High: Security/privacy automation with LLMs, classification, crawling, workflow automation; applied-AI/security fit.</t>
        </is>
      </c>
      <c r="M380" s="37" t="inlineStr">
        <is>
          <t>Post says must be authorized to work in US; disclosed H-1B transfer/sponsorship need.</t>
        </is>
      </c>
      <c r="N380" s="37" t="inlineStr">
        <is>
          <t>Sent Gmail id 19e93fcdd4691fbe to steven@kanary.com with AI resume attached.</t>
        </is>
      </c>
      <c r="O380" s="37" t="inlineStr">
        <is>
          <t>Fresh HN direct-email application; sponsorship/visa boundary disclosed honestly. | Gmail Checked At: 2026-06-04 America/New_York | Imported from AI Main</t>
        </is>
      </c>
    </row>
    <row r="381">
      <c r="A381" s="36" t="n">
        <v>46177</v>
      </c>
      <c r="B381" s="37" t="inlineStr">
        <is>
          <t>kadence</t>
        </is>
      </c>
      <c r="C381" s="37" t="inlineStr">
        <is>
          <t>AI Engineer</t>
        </is>
      </c>
      <c r="D381" s="37" t="inlineStr">
        <is>
          <t>San Francisco, CA (On-site)</t>
        </is>
      </c>
      <c r="E381" s="37" t="inlineStr">
        <is>
          <t>Submitted</t>
        </is>
      </c>
      <c r="F381" s="36" t="n">
        <v>46177</v>
      </c>
      <c r="G381" s="37" t="n">
        <v>0</v>
      </c>
      <c r="H381" s="37" t="inlineStr">
        <is>
          <t>https://www.linkedin.com/jobs/view/4423056620/</t>
        </is>
      </c>
      <c r="I381" s="37" t="inlineStr">
        <is>
          <t>https://www.linkedin.com/jobs/search/post-apply/next-best-action/?currentJobId=4423056620&amp;postApplyJobId=4423056620</t>
        </is>
      </c>
      <c r="J381" s="37" t="inlineStr">
        <is>
          <t>LinkedIn Easy Apply</t>
        </is>
      </c>
      <c r="K381" s="37" t="inlineStr">
        <is>
          <t>LinkedIn Easy Apply</t>
        </is>
      </c>
      <c r="L381" s="37" t="inlineStr">
        <is>
          <t>High: Excellent AI engineering fit: production LLM systems, agent frameworks, retrieval, memory/context management, tool orchestration, Python, LLM APIs, cloud/distributed systems, TypeScript, and customer-facing AI product work.</t>
        </is>
      </c>
      <c r="M381" s="37" t="inlineStr">
        <is>
          <t>No hard no-sponsorship/citizenship/clearance language visible; no sponsorship question asked in Easy Apply.</t>
        </is>
      </c>
      <c r="N381" s="37" t="inlineStr">
        <is>
          <t>LinkedIn confirmation: Your application was sent to kadence; post-apply URL contained postApplyJobId=4423056620. Prior proof status: screen confirmed.</t>
        </is>
      </c>
      <c r="O381" s="37" t="inlineStr">
        <is>
          <t>Easy Apply submitted with LinkedIn profile contact email and canonical AI resume; optional top-choice prompt left unchecked after toggle did not bind; no hard eligibility gate appeared. Historical LinkedIn Easy Apply row; excluded from ATS-only LinkedIn goal. | Imported from LinkedIn AI</t>
        </is>
      </c>
    </row>
    <row r="382">
      <c r="A382" s="36" t="n">
        <v>46177</v>
      </c>
      <c r="B382" s="37" t="inlineStr">
        <is>
          <t>Juno Search Partners</t>
        </is>
      </c>
      <c r="C382" s="37" t="inlineStr">
        <is>
          <t>AI Platform Engineer</t>
        </is>
      </c>
      <c r="D382" s="37" t="inlineStr">
        <is>
          <t>United States Remote</t>
        </is>
      </c>
      <c r="E382" s="37" t="inlineStr">
        <is>
          <t>Submitted</t>
        </is>
      </c>
      <c r="F382" s="36" t="n">
        <v>46172</v>
      </c>
      <c r="G382" s="37" t="n">
        <v>5</v>
      </c>
      <c r="H382" s="37" t="inlineStr">
        <is>
          <t>https://www.linkedin.com/jobs/view/4417944847/</t>
        </is>
      </c>
      <c r="I382" s="37" t="inlineStr">
        <is>
          <t>https://www.linkedin.com/jobs/view/4417944847/</t>
        </is>
      </c>
      <c r="J382" s="37" t="inlineStr">
        <is>
          <t>LinkedIn Easy Apply</t>
        </is>
      </c>
      <c r="K382" s="37" t="inlineStr">
        <is>
          <t>LinkedIn Easy Apply</t>
        </is>
      </c>
      <c r="L382" s="37" t="inlineStr">
        <is>
          <t>High: Full-time AI platform role covering LLM systems, RAG, agentic workflows, MLOps, cloud-native infra, Python APIs, data pipelines, vector DBs, observability, and cost/performance optimization.</t>
        </is>
      </c>
      <c r="M382" s="37" t="inlineStr">
        <is>
          <t>Yes</t>
        </is>
      </c>
      <c r="N382" s="37" t="inlineStr">
        <is>
          <t>LinkedIn post-apply dialog: Your application was sent to Juno Search Partners; job card showed Applied 1 second ago. Prior proof status: screen confirmed.</t>
        </is>
      </c>
      <c r="O382" s="37" t="inlineStr">
        <is>
          <t>Easy Apply submitted with LinkedIn email and canonical AI resume; top-choice unused/reserved; no hard no-sponsorship language visible in posting. Historical LinkedIn Easy Apply row; excluded from ATS-only LinkedIn goal. | Imported from LinkedIn AI</t>
        </is>
      </c>
    </row>
    <row r="383">
      <c r="A383" s="36" t="n">
        <v>46177</v>
      </c>
      <c r="B383" s="37" t="inlineStr">
        <is>
          <t>Jobright.ai</t>
        </is>
      </c>
      <c r="C383" s="37" t="inlineStr">
        <is>
          <t>AI Engineer</t>
        </is>
      </c>
      <c r="D383" s="37" t="inlineStr">
        <is>
          <t>United States Remote</t>
        </is>
      </c>
      <c r="E383" s="37" t="inlineStr">
        <is>
          <t>Submitted</t>
        </is>
      </c>
      <c r="F383" s="36" t="n">
        <v>46176</v>
      </c>
      <c r="G383" s="37" t="n">
        <v>0</v>
      </c>
      <c r="H383" s="37" t="inlineStr">
        <is>
          <t>https://www.linkedin.com/jobs/view/4424269580/</t>
        </is>
      </c>
      <c r="I383" s="37" t="inlineStr">
        <is>
          <t>https://www.linkedin.com/jobs/view/4424269580/</t>
        </is>
      </c>
      <c r="J383" s="37" t="inlineStr">
        <is>
          <t>LinkedIn Easy Apply</t>
        </is>
      </c>
      <c r="K383" s="37" t="inlineStr">
        <is>
          <t>LinkedIn Easy Apply</t>
        </is>
      </c>
      <c r="L383" s="37" t="inlineStr">
        <is>
          <t>Medium: AI agent/RAG role; early-career requirement makes fit medium</t>
        </is>
      </c>
      <c r="M383" s="37" t="inlineStr">
        <is>
          <t>Yes</t>
        </is>
      </c>
      <c r="N383" s="37" t="inlineStr">
        <is>
          <t>LinkedIn page showed Application status: Application submitted, now | Prior proof status: screen confirmed.</t>
        </is>
      </c>
      <c r="O383" s="37" t="inlineStr">
        <is>
          <t>Easy Apply submitted with LinkedIn email and Yaswanth_Muppalla_AI_Resume.pdf; no custom questions; top-choice unchecked. Historical LinkedIn Easy Apply row; excluded from ATS-only LinkedIn goal. | Imported from LinkedIn AI</t>
        </is>
      </c>
    </row>
    <row r="384">
      <c r="A384" s="36" t="n">
        <v>46177</v>
      </c>
      <c r="B384" s="37" t="inlineStr">
        <is>
          <t>Jobgether</t>
        </is>
      </c>
      <c r="C384" s="37" t="inlineStr">
        <is>
          <t>Staff AI Software Engineer</t>
        </is>
      </c>
      <c r="D384" s="37" t="inlineStr">
        <is>
          <t>United States (Remote)</t>
        </is>
      </c>
      <c r="E384" s="37" t="inlineStr">
        <is>
          <t>Submitted</t>
        </is>
      </c>
      <c r="F384" s="36" t="n">
        <v>46177</v>
      </c>
      <c r="G384" s="37" t="n">
        <v>0</v>
      </c>
      <c r="H384" s="37" t="inlineStr">
        <is>
          <t>https://www.linkedin.com/jobs/view/4424234461/</t>
        </is>
      </c>
      <c r="I384" s="37" t="inlineStr">
        <is>
          <t>https://www.linkedin.com/jobs/search/post-apply/next-best-action/?currentJobId=4424234461&amp;f_AL=true&amp;f_JT=F&amp;f_TPR=r604800&amp;f_WT=2&amp;geoId=103644278&amp;keywords=LLM%20Engineer&amp;postApplyJobId=4424234461&amp;sortBy=DD&amp;start=50</t>
        </is>
      </c>
      <c r="J384" s="37" t="inlineStr">
        <is>
          <t>LinkedIn Easy Apply</t>
        </is>
      </c>
      <c r="K384" s="37" t="inlineStr">
        <is>
          <t>LinkedIn Easy / Lever</t>
        </is>
      </c>
      <c r="L384" s="37" t="inlineStr">
        <is>
          <t>High: Excellent AI/agentic-platform fit: autonomous agents, RAG, memory/planning/context tracking, MCP/tool orchestration, vector DBs, evaluation/monitoring, production microservices, AWS, Python/backend.</t>
        </is>
      </c>
      <c r="M384" s="37" t="inlineStr">
        <is>
          <t>Unknown - no sponsorship question shown; no hard no-sponsorship/citizenship/clearance language visible.</t>
        </is>
      </c>
      <c r="N384" s="37" t="inlineStr">
        <is>
          <t>LinkedIn screen proof: Your application was sent to Jobgether; job card marked Applied. Prior proof status: screen confirmed.</t>
        </is>
      </c>
      <c r="O384" s="37" t="inlineStr">
        <is>
          <t>Easy Apply submitted with LinkedIn email and AI resume. Top-choice checkbox was left optional; no ATS blocker encountered. Historical LinkedIn Easy Apply row; excluded from ATS-only LinkedIn goal. | Imported from LinkedIn AI</t>
        </is>
      </c>
    </row>
    <row r="385">
      <c r="A385" s="36" t="n">
        <v>46177</v>
      </c>
      <c r="B385" s="37" t="inlineStr">
        <is>
          <t>Jobgether</t>
        </is>
      </c>
      <c r="C385" s="37" t="inlineStr">
        <is>
          <t>Software Engineer (SDK)</t>
        </is>
      </c>
      <c r="D385" s="37" t="inlineStr">
        <is>
          <t>United States (Remote)</t>
        </is>
      </c>
      <c r="E385" s="37" t="inlineStr">
        <is>
          <t>Submitted</t>
        </is>
      </c>
      <c r="F385" s="36" t="n">
        <v>46177</v>
      </c>
      <c r="G385" s="37" t="n">
        <v>0</v>
      </c>
      <c r="H385" s="37" t="inlineStr">
        <is>
          <t>https://www.linkedin.com/jobs/view/4423320898/</t>
        </is>
      </c>
      <c r="I385" s="37" t="inlineStr">
        <is>
          <t>https://www.linkedin.com/jobs/search/post-apply/next-best-action/?currentJobId=4423320898&amp;f_AL=true&amp;f_JT=F&amp;f_TPR=r604800&amp;keywords=Generative%20AI%20Engineer&amp;location=Texas%2C%20United%20States&amp;postApplyJobId=4423320898&amp;sortBy=DD</t>
        </is>
      </c>
      <c r="J385" s="37" t="inlineStr">
        <is>
          <t>LinkedIn Easy Apply</t>
        </is>
      </c>
      <c r="K385" s="37" t="inlineStr">
        <is>
          <t>LinkedIn Easy / Lever</t>
        </is>
      </c>
      <c r="L385" s="37" t="inlineStr">
        <is>
          <t>High: Strong SDE/backend-platform fit: SDKs, APIs, cloud-native SaaS/fintech integrations, TypeScript/Java, microservices, Docker, production debugging, and client-facing technical enablement.</t>
        </is>
      </c>
      <c r="M385" s="37" t="inlineStr">
        <is>
          <t>Unknown</t>
        </is>
      </c>
      <c r="N385" s="37" t="inlineStr">
        <is>
          <t>LinkedIn confirmation: Your application was sent to Jobgether; job card showed Applied 1 second ago. Prior proof status: screen confirmed.</t>
        </is>
      </c>
      <c r="O385" s="37" t="inlineStr">
        <is>
          <t>Easy Apply submitted with LinkedIn email and SDE resume because role is backend/SDK/platform-heavy; no hard no-sponsorship language visible and no sponsorship question asked. Historical LinkedIn Easy Apply row; excluded from ATS-only LinkedIn goal. | Imported from LinkedIn AI</t>
        </is>
      </c>
    </row>
    <row r="386">
      <c r="A386" s="36" t="n">
        <v>46177</v>
      </c>
      <c r="B386" s="37" t="inlineStr">
        <is>
          <t>Jobgether</t>
        </is>
      </c>
      <c r="C386" s="37" t="inlineStr">
        <is>
          <t>Senior Software Engineer, AI Compute</t>
        </is>
      </c>
      <c r="D386" s="37" t="inlineStr">
        <is>
          <t>United States (Remote)</t>
        </is>
      </c>
      <c r="E386" s="37" t="inlineStr">
        <is>
          <t>Submitted</t>
        </is>
      </c>
      <c r="F386" s="36" t="n">
        <v>46177</v>
      </c>
      <c r="G386" s="37" t="n">
        <v>0</v>
      </c>
      <c r="H386" s="37" t="inlineStr">
        <is>
          <t>https://www.linkedin.com/jobs/view/4424363189/</t>
        </is>
      </c>
      <c r="I386" s="37" t="inlineStr">
        <is>
          <t>https://www.linkedin.com/jobs/search/post-apply/next-best-action/?currentJobId=4424363189&amp;f_AL=true&amp;f_JT=F&amp;f_TPR=r604800&amp;f_WT=2&amp;geoId=103644278&amp;keywords=AI%20Engineer&amp;postApplyJobId=4424363189&amp;sortBy=DD</t>
        </is>
      </c>
      <c r="J386" s="37" t="inlineStr">
        <is>
          <t>LinkedIn Easy Apply</t>
        </is>
      </c>
      <c r="K386" s="37" t="inlineStr">
        <is>
          <t>LinkedIn Easy / Lever</t>
        </is>
      </c>
      <c r="L386" s="37" t="inlineStr">
        <is>
          <t>High: Excellent AI infrastructure fit: Kubernetes-based GPU platform, public cloud, distributed systems, ML infrastructure, developer experience, reliability, scalability, and production platform ownership.</t>
        </is>
      </c>
      <c r="M386" s="37" t="inlineStr">
        <is>
          <t>Unknown - no sponsorship question shown; no hard no-sponsorship/citizenship/clearance language visible.</t>
        </is>
      </c>
      <c r="N386" s="37" t="inlineStr">
        <is>
          <t>LinkedIn screen proof: Your application was sent to Jobgether; job card marked Applied. Prior proof status: screen confirmed.</t>
        </is>
      </c>
      <c r="O386" s="37" t="inlineStr">
        <is>
          <t>Easy Apply submitted with LinkedIn email and AI resume. High-value AI compute/platform role; top-choice message included. Historical LinkedIn Easy Apply row; excluded from ATS-only LinkedIn goal. | Imported from LinkedIn AI</t>
        </is>
      </c>
    </row>
    <row r="387">
      <c r="A387" s="36" t="n">
        <v>46177</v>
      </c>
      <c r="B387" s="37" t="inlineStr">
        <is>
          <t>Jobgether</t>
        </is>
      </c>
      <c r="C387" s="37" t="inlineStr">
        <is>
          <t>Senior Platform Engineer</t>
        </is>
      </c>
      <c r="D387" s="37" t="inlineStr">
        <is>
          <t>United States (Remote)</t>
        </is>
      </c>
      <c r="E387" s="37" t="inlineStr">
        <is>
          <t>Submitted</t>
        </is>
      </c>
      <c r="F387" s="36" t="n">
        <v>46177</v>
      </c>
      <c r="G387" s="37" t="n">
        <v>0</v>
      </c>
      <c r="H387" s="37" t="inlineStr">
        <is>
          <t>https://www.linkedin.com/jobs/view/4423319942/</t>
        </is>
      </c>
      <c r="I387" s="37" t="inlineStr">
        <is>
          <t>https://www.linkedin.com/jobs/search/post-apply/next-best-action/?currentJobId=4423319942&amp;postApplyJobId=4423319942</t>
        </is>
      </c>
      <c r="J387" s="37" t="inlineStr">
        <is>
          <t>LinkedIn Easy Apply</t>
        </is>
      </c>
      <c r="K387" s="37" t="inlineStr">
        <is>
          <t>LinkedIn Easy / Lever</t>
        </is>
      </c>
      <c r="L387" s="37" t="inlineStr">
        <is>
          <t>High: Backend/platform role: Python, AWS Lambda/API Gateway/DynamoDB, serverless platform, CI/CD, observability, AI-enabled engineering workflows.</t>
        </is>
      </c>
      <c r="M387" s="37" t="inlineStr">
        <is>
          <t>Unknown</t>
        </is>
      </c>
      <c r="N387" s="37" t="inlineStr">
        <is>
          <t>LinkedIn confirmation: Your application was sent to Jobgether; job card showed Applied seconds ago. Prior proof status: screen confirmed.</t>
        </is>
      </c>
      <c r="O387" s="37" t="inlineStr">
        <is>
          <t>Easy Apply submitted with LinkedIn email and SDE resume because role is backend/platform-heavy; no hard no-sponsorship language visible and no sponsorship question asked. Historical LinkedIn Easy Apply row; excluded from ATS-only LinkedIn goal. | Imported from LinkedIn AI</t>
        </is>
      </c>
    </row>
    <row r="388">
      <c r="A388" s="36" t="n">
        <v>46177</v>
      </c>
      <c r="B388" s="37" t="inlineStr">
        <is>
          <t>Jobgether</t>
        </is>
      </c>
      <c r="C388" s="37" t="inlineStr">
        <is>
          <t>AI Automation Engineer</t>
        </is>
      </c>
      <c r="D388" s="37" t="inlineStr">
        <is>
          <t>United States Remote</t>
        </is>
      </c>
      <c r="E388" s="37" t="inlineStr">
        <is>
          <t>Submitted</t>
        </is>
      </c>
      <c r="F388" s="36" t="n">
        <v>46175</v>
      </c>
      <c r="G388" s="37" t="n">
        <v>2</v>
      </c>
      <c r="H388" s="37" t="inlineStr">
        <is>
          <t>https://www.linkedin.com/jobs/view/4418790156/</t>
        </is>
      </c>
      <c r="I388" s="37" t="inlineStr">
        <is>
          <t>https://www.linkedin.com/jobs/view/4418790156/</t>
        </is>
      </c>
      <c r="J388" s="37" t="inlineStr">
        <is>
          <t>LinkedIn Easy Apply</t>
        </is>
      </c>
      <c r="K388" s="37" t="inlineStr">
        <is>
          <t>LinkedIn Easy Apply / Lever</t>
        </is>
      </c>
      <c r="L388" s="37" t="inlineStr">
        <is>
          <t>High: AI automation role covering agentic systems, RAG, vector DBs, Python/SQL/JavaScript automation, ETL/ELT, enterprise integrations, cloud, observability, and governance.</t>
        </is>
      </c>
      <c r="M388" s="37" t="inlineStr">
        <is>
          <t>Yes</t>
        </is>
      </c>
      <c r="N388" s="37" t="inlineStr">
        <is>
          <t>LinkedIn post-apply dialog: Your application was sent to Jobgether; job card showed Applied 1 second ago. Prior proof status: screen confirmed.</t>
        </is>
      </c>
      <c r="O388" s="37" t="inlineStr">
        <is>
          <t>Easy Apply powered by Lever; submitted with LinkedIn email and canonical AI resume; current location answered Atlanta, GA; top-choice unchecked; standard AI/data privacy notice acknowledged by application submission. Historical LinkedIn Easy Apply row; excluded from ATS-only LinkedIn goal. | Imported from LinkedIn AI</t>
        </is>
      </c>
    </row>
    <row r="389">
      <c r="A389" s="36" t="n">
        <v>46177</v>
      </c>
      <c r="B389" s="37" t="inlineStr">
        <is>
          <t>Iru</t>
        </is>
      </c>
      <c r="C389" s="37" t="inlineStr">
        <is>
          <t>AI Security &amp; Automation Engineer</t>
        </is>
      </c>
      <c r="D389" s="37" t="inlineStr">
        <is>
          <t>Miami, FL (Hybrid; onsite Tue-Thu; applicant location Atlanta, GA)</t>
        </is>
      </c>
      <c r="E389" s="37" t="inlineStr">
        <is>
          <t>Submitted</t>
        </is>
      </c>
      <c r="F389" s="36" t="n">
        <v>46177</v>
      </c>
      <c r="G389" s="37" t="n">
        <v>0</v>
      </c>
      <c r="H389" s="37" t="inlineStr">
        <is>
          <t>https://api.lever.co/v0/postings/iru/10eeba78-0882-4b7a-936a-900d898457bc?mode=json</t>
        </is>
      </c>
      <c r="I389" s="37" t="inlineStr">
        <is>
          <t>https://jobs.lever.co/iru/10eeba78-0882-4b7a-936a-900d898457bc/apply</t>
        </is>
      </c>
      <c r="J389" s="37" t="inlineStr">
        <is>
          <t>LinkedIn -&gt; Lever:Iru</t>
        </is>
      </c>
      <c r="K389" s="37" t="inlineStr">
        <is>
          <t>Lever</t>
        </is>
      </c>
      <c r="L389" s="37" t="inlineStr">
        <is>
          <t>High: AI security/governance automation; Python, cloud, security, and enterprise automation overlap.</t>
        </is>
      </c>
      <c r="M389" s="37" t="inlineStr">
        <is>
          <t>Yes</t>
        </is>
      </c>
      <c r="N389" s="37" t="inlineStr">
        <is>
          <t>Lever thanks page: Application submitted! URL /thanks; resumeStorageId c993bb65-6a2b-47c3-b55e-28e620b8797e. Prior proof status: screen confirmed.</t>
        </is>
      </c>
      <c r="O389" s="37" t="inlineStr">
        <is>
          <t>Official Lever createdAt is 2026-06-04; no no-sponsorship hard gate found; answered work authorization Yes, future sponsorship Yes, Miami onsite Tue-Thu Yes. | Imported from LinkedIn AI</t>
        </is>
      </c>
    </row>
    <row r="390">
      <c r="A390" s="36" t="n">
        <v>46177</v>
      </c>
      <c r="B390" s="37" t="inlineStr">
        <is>
          <t>Instacart</t>
        </is>
      </c>
      <c r="C390" s="37" t="inlineStr">
        <is>
          <t>Senior Machine Learning Engineer II, Fulfillment, Matching and Positioning</t>
        </is>
      </c>
      <c r="D390" s="37" t="inlineStr">
        <is>
          <t>United States - Remote</t>
        </is>
      </c>
      <c r="E390" s="37" t="inlineStr">
        <is>
          <t>Submitted</t>
        </is>
      </c>
      <c r="F390" s="36" t="n">
        <v>46176</v>
      </c>
      <c r="G390" s="37" t="n">
        <v>1</v>
      </c>
      <c r="H390" s="37" t="inlineStr">
        <is>
          <t>https://boards-api.greenhouse.io/v1/boards/instacart/jobs/7979719?questions=true</t>
        </is>
      </c>
      <c r="I390" s="37" t="inlineStr">
        <is>
          <t>https://job-boards.greenhouse.io/embed/job_app?for=instacart&amp;token=7979719</t>
        </is>
      </c>
      <c r="J390" s="37" t="inlineStr">
        <is>
          <t>Greenhouse public board API</t>
        </is>
      </c>
      <c r="K390" s="37" t="inlineStr">
        <is>
          <t>Greenhouse</t>
        </is>
      </c>
      <c r="L390" s="37" t="inlineStr">
        <is>
          <t>Medium-High: Production ML/optimization systems, Python/SQL, microservices/cloud, logistics matching and real-time decisioning overlap</t>
        </is>
      </c>
      <c r="M390" s="37" t="inlineStr">
        <is>
          <t>Yes</t>
        </is>
      </c>
      <c r="N390" s="37" t="inlineStr">
        <is>
          <t>Greenhouse embed confirmation page at https://job-boards.greenhouse.io/embed/job_app/confirmation?for=instacart&amp;token=7979719 showed "Kale Yeah! Thanks for applying to Instacart". email verification used only for verification; no exact-role receipt found immediately. Prior proof status: screen confirmed.</t>
        </is>
      </c>
      <c r="O390" s="37" t="inlineStr">
        <is>
          <t>Applied with AI resume. Answered prior Instacart employment No, Canada work authorization No, U.S. authorization Yes, current state Georgia, sponsorship Yes. Self-ID corrected to Man, LGBT2QIA+ I do not wish to answer, Asian or Asian-American, not protected veteran, no disability. | Gmail Checked At: 2026-06-04T07:51:22-04:00 | Imported from AI Main</t>
        </is>
      </c>
    </row>
    <row r="391">
      <c r="A391" s="36" t="n">
        <v>46177</v>
      </c>
      <c r="B391" s="37" t="inlineStr">
        <is>
          <t>Insight Global</t>
        </is>
      </c>
      <c r="C391" s="37" t="inlineStr">
        <is>
          <t>AI Architect</t>
        </is>
      </c>
      <c r="D391" s="37" t="inlineStr">
        <is>
          <t>United States (Remote)</t>
        </is>
      </c>
      <c r="E391" s="37" t="inlineStr">
        <is>
          <t>Submitted</t>
        </is>
      </c>
      <c r="F391" s="36" t="n">
        <v>46172</v>
      </c>
      <c r="G391" s="37" t="n">
        <v>5</v>
      </c>
      <c r="H391" s="37" t="inlineStr">
        <is>
          <t>https://www.linkedin.com/jobs/view/4422041234/</t>
        </is>
      </c>
      <c r="I391" s="37" t="inlineStr">
        <is>
          <t>https://www.linkedin.com/jobs/view/4422041234/</t>
        </is>
      </c>
      <c r="J391" s="37" t="inlineStr">
        <is>
          <t>LinkedIn Easy Apply</t>
        </is>
      </c>
      <c r="K391" s="37" t="inlineStr">
        <is>
          <t>LinkedIn Easy / LinkedIn</t>
        </is>
      </c>
      <c r="L391" s="37" t="inlineStr">
        <is>
          <t>High: AI product/technical architecture role focused on designing, building, and delivering AI solutions; strong overlap with OmInsights AI platform ownership, RAG/backend systems, API development, MLOps, and cloud execution.</t>
        </is>
      </c>
      <c r="M391" s="37" t="inlineStr">
        <is>
          <t>No hard no-sponsorship language visible; answer sponsorship truthfully if asked.</t>
        </is>
      </c>
      <c r="N391" s="37" t="inlineStr">
        <is>
          <t>LinkedIn job detail showed Application status: Application submitted. Prior proof status: screen confirmed.</t>
        </is>
      </c>
      <c r="O391" s="37" t="inlineStr">
        <is>
          <t>Easy Apply submitted with LinkedIn email and canonical AI resume; screening answers: MLOps 2, API Development 6, Machine Learning 3; top-choice unchecked. Historical LinkedIn Easy Apply row; excluded from ATS-only LinkedIn goal. | Imported from LinkedIn AI</t>
        </is>
      </c>
    </row>
    <row r="392">
      <c r="A392" s="36" t="n">
        <v>46177</v>
      </c>
      <c r="B392" s="37" t="inlineStr">
        <is>
          <t>Innodata Inc.</t>
        </is>
      </c>
      <c r="C392" s="37" t="inlineStr">
        <is>
          <t>Agentic AI Engineer</t>
        </is>
      </c>
      <c r="D392" s="37" t="inlineStr">
        <is>
          <t>United States Remote</t>
        </is>
      </c>
      <c r="E392" s="37" t="inlineStr">
        <is>
          <t>Submitted</t>
        </is>
      </c>
      <c r="F392" s="36" t="n">
        <v>46176</v>
      </c>
      <c r="G392" s="37" t="n">
        <v>0</v>
      </c>
      <c r="H392" s="37" t="inlineStr">
        <is>
          <t>https://www.linkedin.com/jobs/view/4424251929/</t>
        </is>
      </c>
      <c r="I392" s="37" t="inlineStr">
        <is>
          <t>https://www.linkedin.com/jobs/view/4424251929/</t>
        </is>
      </c>
      <c r="J392" s="37" t="inlineStr">
        <is>
          <t>LinkedIn Easy Apply</t>
        </is>
      </c>
      <c r="K392" s="37" t="inlineStr">
        <is>
          <t>LinkedIn Easy Apply</t>
        </is>
      </c>
      <c r="L392" s="37" t="inlineStr">
        <is>
          <t>High: Agentic AI/RAG/FastAPI/MCP backend role; strong OmInsights fit</t>
        </is>
      </c>
      <c r="M392" s="37" t="inlineStr">
        <is>
          <t>Yes</t>
        </is>
      </c>
      <c r="N392" s="37" t="inlineStr">
        <is>
          <t>LinkedIn page showed Application status: Application submitted, now | Prior proof status: screen confirmed.</t>
        </is>
      </c>
      <c r="O392" s="37" t="inlineStr">
        <is>
          <t>Easy Apply submitted with LinkedIn email and Yaswanth_Muppalla_AI_Resume.pdf; Greenhouse-powered LinkedIn flow; sponsorship Yes; salary 115000 within posted range; no prior Innodata. Historical LinkedIn Easy Apply row; excluded from ATS-only LinkedIn goal. | Imported from LinkedIn AI</t>
        </is>
      </c>
    </row>
    <row r="393">
      <c r="A393" s="36" t="n">
        <v>46177</v>
      </c>
      <c r="B393" s="37" t="inlineStr">
        <is>
          <t>InfoGen</t>
        </is>
      </c>
      <c r="C393" s="37" t="inlineStr">
        <is>
          <t>AI Python Programmer</t>
        </is>
      </c>
      <c r="D393" s="37" t="inlineStr">
        <is>
          <t>Remote / Richmond, VA (LinkedIn)</t>
        </is>
      </c>
      <c r="E393" s="37" t="inlineStr">
        <is>
          <t>Submitted</t>
        </is>
      </c>
      <c r="F393" s="36" t="n">
        <v>46172</v>
      </c>
      <c r="G393" s="37" t="n">
        <v>5</v>
      </c>
      <c r="H393" s="37" t="inlineStr">
        <is>
          <t>https://www.gigfinder.ai/members/job-detail?id=820252&amp;k=7if1fvds</t>
        </is>
      </c>
      <c r="I393" s="37" t="inlineStr">
        <is>
          <t>https://www.gigfinder.ai/members/job-detail?id=820252&amp;k=7if1fvds</t>
        </is>
      </c>
      <c r="J393" s="37" t="inlineStr">
        <is>
          <t>LinkedIn -&gt; GigFinder.ai / InfoGen</t>
        </is>
      </c>
      <c r="K393" s="37" t="inlineStr">
        <is>
          <t>GigFinder.ai</t>
        </is>
      </c>
      <c r="L393" s="37" t="inlineStr">
        <is>
          <t>High: Python AI backend, LLM APIs, REST/SQL/cloud, embeddings/vector search, job matching/candidate evaluation fit.</t>
        </is>
      </c>
      <c r="M393" s="37" t="inlineStr">
        <is>
          <t>Yes</t>
        </is>
      </c>
      <c r="N393" s="37" t="inlineStr">
        <is>
          <t>GigFinder page: Application Sent; Your application has been submitted. Prior proof status: screen confirmed.</t>
        </is>
      </c>
      <c r="O393" s="37" t="inlineStr">
        <is>
          <t>Official GigFinder Quick Apply submitted with canonical AI resume; employer notification stated on submit panel; no cover letter required. | Gmail Checked At: 2026-06-04 00:30 EDT | Imported from LinkedIn AI</t>
        </is>
      </c>
    </row>
    <row r="394">
      <c r="A394" s="36" t="n">
        <v>46177</v>
      </c>
      <c r="B394" s="37" t="inlineStr">
        <is>
          <t>Hotwash</t>
        </is>
      </c>
      <c r="C394" s="37" t="inlineStr">
        <is>
          <t>Founding Engineer</t>
        </is>
      </c>
      <c r="D394" s="37" t="inlineStr">
        <is>
          <t>Remote, US</t>
        </is>
      </c>
      <c r="E394" s="37" t="inlineStr">
        <is>
          <t>Submitted</t>
        </is>
      </c>
      <c r="F394" s="36" t="n">
        <v>46174</v>
      </c>
      <c r="G394" s="37" t="n">
        <v>3</v>
      </c>
      <c r="H394" s="37" t="inlineStr">
        <is>
          <t>https://hnhiring.com/technologies/node</t>
        </is>
      </c>
      <c r="I394" s="37" t="inlineStr">
        <is>
          <t>mailto:hiring@hotwash.com</t>
        </is>
      </c>
      <c r="J394" s="37" t="inlineStr">
        <is>
          <t>HN Who is Hiring June 2026 official founder post</t>
        </is>
      </c>
      <c r="K394" s="37" t="inlineStr">
        <is>
          <t>Direct Email</t>
        </is>
      </c>
      <c r="L394" s="37" t="inlineStr">
        <is>
          <t>Medium-High: AI transcription/summarization for operational learning; full-stack ownership and trust/evidence workflow fit.</t>
        </is>
      </c>
      <c r="M394" s="37" t="inlineStr">
        <is>
          <t>No no-sponsorship restriction found; disclosed H-1B need and early-stage caveat honestly.</t>
        </is>
      </c>
      <c r="N394" s="37" t="inlineStr">
        <is>
          <t>Sent Gmail id 19e93faddb8cfa8a to hiring@hotwash.com with AI resume attached.</t>
        </is>
      </c>
      <c r="O394" s="37" t="inlineStr">
        <is>
          <t>Fresh HN role; note emphasized OmInsights and high-reliability AI/document workflows. | Gmail Checked At: 2026-06-04 America/New_York | Imported from AI Main</t>
        </is>
      </c>
    </row>
    <row r="395">
      <c r="A395" s="36" t="n">
        <v>46177</v>
      </c>
      <c r="B395" s="37" t="inlineStr">
        <is>
          <t>Handshake</t>
        </is>
      </c>
      <c r="C395" s="37" t="inlineStr">
        <is>
          <t>Senior Software Engineer, Agentic Infrastructure</t>
        </is>
      </c>
      <c r="D395" s="37" t="inlineStr">
        <is>
          <t>San Francisco, CA (onsite)</t>
        </is>
      </c>
      <c r="E395" s="37" t="inlineStr">
        <is>
          <t>Submitted</t>
        </is>
      </c>
      <c r="F395" s="36" t="n">
        <v>46171</v>
      </c>
      <c r="G395" s="37" t="n">
        <v>6</v>
      </c>
      <c r="H395" s="37" t="inlineStr">
        <is>
          <t>https://jobs.ashbyhq.com/handshake/747bd14b-b957-4fca-b5bd-12d571f6886e</t>
        </is>
      </c>
      <c r="I395" s="37" t="inlineStr">
        <is>
          <t>https://jobs.ashbyhq.com/handshake/747bd14b-b957-4fca-b5bd-12d571f6886e</t>
        </is>
      </c>
      <c r="J395" s="37" t="inlineStr">
        <is>
          <t>Ashby:handshake</t>
        </is>
      </c>
      <c r="K395" s="37" t="inlineStr">
        <is>
          <t>Ashby</t>
        </is>
      </c>
      <c r="L395" s="37" t="inlineStr">
        <is>
          <t>High: Strong backend/agentic AI fit: LLM orchestration, tool use, memory, evaluation/observability, cloud infrastructure, Python/TypeScript, and production distributed systems.</t>
        </is>
      </c>
      <c r="M395" s="37" t="inlineStr">
        <is>
          <t>No hard no found; authorized Yes and sponsorship Yes answered truthfully</t>
        </is>
      </c>
      <c r="N395" s="37" t="inlineStr">
        <is>
          <t>Ashby success screen: application was successfully submitted. Gmail receipt id 19e9259b27cf0760 from Handshake Recruiting Team received 2026-06-04T11:16:52Z confirms Senior Software Engineer, Agentic Infrastructure application. Prior proof status: email confirmed.</t>
        </is>
      </c>
      <c r="O395" s="37" t="inlineStr">
        <is>
          <t>Answered phone/text consent no; willing to relocate yes; onsite Monday-Friday yes; authorized yes; sponsorship yes; current location Atlanta, GA; EEO male/Asian/not protected veteran/no disability; data consent agreed. | Gmail Checked At: 2026-06-04T11:16:52Z | Imported from AI Main</t>
        </is>
      </c>
    </row>
    <row r="396">
      <c r="A396" s="36" t="n">
        <v>46177</v>
      </c>
      <c r="B396" s="37" t="inlineStr">
        <is>
          <t>Handshake</t>
        </is>
      </c>
      <c r="C396" s="37" t="inlineStr">
        <is>
          <t>Senior Applied AI Engineer, Handshake AI Enterprise</t>
        </is>
      </c>
      <c r="D396" s="37" t="inlineStr">
        <is>
          <t>San Francisco, CA (onsite)</t>
        </is>
      </c>
      <c r="E396" s="37" t="inlineStr">
        <is>
          <t>Submitted</t>
        </is>
      </c>
      <c r="F396" s="36" t="n">
        <v>46162</v>
      </c>
      <c r="G396" s="37" t="n">
        <v>15</v>
      </c>
      <c r="H396" s="37" t="inlineStr">
        <is>
          <t>https://jobs.ashbyhq.com/handshake/b777e140-6ccd-44e6-9709-5a43c4b1ca7a</t>
        </is>
      </c>
      <c r="I396" s="37" t="inlineStr">
        <is>
          <t>https://jobs.ashbyhq.com/handshake/b777e140-6ccd-44e6-9709-5a43c4b1ca7a/application?utm_source=Notable+Capital+job+board&amp;utm_medium=getro.com&amp;gh_src=Notable+Capital+job+board</t>
        </is>
      </c>
      <c r="J396" s="37" t="inlineStr">
        <is>
          <t>Ashby:handshake via Notable Capital job board</t>
        </is>
      </c>
      <c r="K396" s="37" t="inlineStr">
        <is>
          <t>Ashby</t>
        </is>
      </c>
      <c r="L396" s="37" t="inlineStr">
        <is>
          <t>High: Production AI agents, evals, backend depth, enterprise workflows, applied AI ownership.</t>
        </is>
      </c>
      <c r="M396" s="37" t="inlineStr">
        <is>
          <t>Yes; form asked future sponsorship and was answered Yes. No hard no found in posting.</t>
        </is>
      </c>
      <c r="N396" s="37" t="inlineStr">
        <is>
          <t>Email confirmed: Gmail 19e901cfe571267d from Handshake Recruiting Team no-reply@ashbyhq.com, subject "Thank you for applying to Handshake | Senior Applied AI Engineer, Handshake AI Enterprise", timestamp 2026-06-04T00:51:19. Prior proof status: email confirmed.</t>
        </is>
      </c>
      <c r="O396" s="37" t="inlineStr">
        <is>
          <t>Submitted with AI resume. SMS consent No; relocation Yes; onsite Monday-Friday Yes; work authorization Yes; sponsorship Yes; EEO declined; data consent acknowledged. | Gmail Checked At: 2026-06-04 | Imported from AI Main</t>
        </is>
      </c>
    </row>
    <row r="397">
      <c r="A397" s="36" t="n">
        <v>46177</v>
      </c>
      <c r="B397" s="37" t="inlineStr">
        <is>
          <t>GreenLight Workforce Solutions</t>
        </is>
      </c>
      <c r="C397" s="37" t="inlineStr">
        <is>
          <t>Full-Stack AI Engineer/Workflow Automation Lead (Onsite)</t>
        </is>
      </c>
      <c r="D397" s="37" t="inlineStr">
        <is>
          <t>South Florida / Miami, FL (on-site; relocation/onsite yes)</t>
        </is>
      </c>
      <c r="E397" s="37" t="inlineStr">
        <is>
          <t>Submitted</t>
        </is>
      </c>
      <c r="F397" s="36" t="n">
        <v>46174</v>
      </c>
      <c r="G397" s="37" t="n">
        <v>3</v>
      </c>
      <c r="H397" s="37" t="inlineStr">
        <is>
          <t>https://jobs.ashbyhq.com/greenlight-workforce-solutions/1c69a68a-afad-4f8d-81b5-3234b2ac8aa9</t>
        </is>
      </c>
      <c r="I397" s="37" t="inlineStr">
        <is>
          <t>https://jobs.ashbyhq.com/greenlight-workforce-solutions/1c69a68a-afad-4f8d-81b5-3234b2ac8aa9/application</t>
        </is>
      </c>
      <c r="J397" s="37" t="inlineStr">
        <is>
          <t>Web search -&gt; Ashby</t>
        </is>
      </c>
      <c r="K397" s="37" t="inlineStr">
        <is>
          <t>Ashby</t>
        </is>
      </c>
      <c r="L397" s="37" t="inlineStr">
        <is>
          <t>High: AI workflow automation, agentic systems, RAG/internal tools, Python/backend overlap</t>
        </is>
      </c>
      <c r="M397" s="37" t="inlineStr">
        <is>
          <t>Yes</t>
        </is>
      </c>
      <c r="N397" s="37" t="inlineStr">
        <is>
          <t>Ashby success screen: Your application was successfully submitted. We will contact you if there are next steps. Prior proof status: screen confirmed.</t>
        </is>
      </c>
      <c r="O397" s="37" t="inlineStr">
        <is>
          <t>Official Ashby datePosted 2026-06-01; no hard sponsorship/citizenship/clearance exclusion found in JD or form. Submitted with AI resume PDF; selected onsite comfort Yes; hidden file-input upload timed out, visible Upload File button succeeded. No fresh Gmail receipt found immediately. | Gmail Checked At: 2026-06-04T08:40:57-04:00 | Imported from AI Main</t>
        </is>
      </c>
    </row>
    <row r="398">
      <c r="A398" s="36" t="n">
        <v>46177</v>
      </c>
      <c r="B398" s="37" t="inlineStr">
        <is>
          <t>Gravitate</t>
        </is>
      </c>
      <c r="C398" s="37" t="inlineStr">
        <is>
          <t>Senior Platform Engineer</t>
        </is>
      </c>
      <c r="D398" s="37" t="inlineStr">
        <is>
          <t>Dallas, TX (Remote)</t>
        </is>
      </c>
      <c r="E398" s="37" t="inlineStr">
        <is>
          <t>Submitted</t>
        </is>
      </c>
      <c r="F398" s="36" t="n">
        <v>46177</v>
      </c>
      <c r="G398" s="37" t="n">
        <v>0</v>
      </c>
      <c r="H398" s="37" t="inlineStr">
        <is>
          <t>https://www.linkedin.com/jobs/view/4420128894/</t>
        </is>
      </c>
      <c r="I398" s="37" t="inlineStr">
        <is>
          <t>https://www.linkedin.com/jobs/search/post-apply/next-best-action/?currentJobId=4420128894&amp;f_AL=true&amp;f_JT=F&amp;f_TPR=r604800&amp;f_WT=2&amp;keywords=AI%20Backend%20Engineer&amp;location=United%20States&amp;postApplyJobId=4420128894&amp;sortBy=DD</t>
        </is>
      </c>
      <c r="J398" s="37" t="inlineStr">
        <is>
          <t>LinkedIn Easy Apply</t>
        </is>
      </c>
      <c r="K398" s="37" t="inlineStr">
        <is>
          <t>LinkedIn Easy Apply</t>
        </is>
      </c>
      <c r="L398" s="37" t="inlineStr">
        <is>
          <t>High: Strong SDE/platform fit: internal developer platform, Kubernetes, Terraform, GCP, CI/CD, observability, Python, security, and production database/platform ownership.</t>
        </is>
      </c>
      <c r="M398" s="37" t="inlineStr">
        <is>
          <t>Unknown</t>
        </is>
      </c>
      <c r="N398" s="37" t="inlineStr">
        <is>
          <t>LinkedIn confirmation: Your application was sent to Gravitate; job card showed Applied 2 seconds ago. Prior proof status: screen confirmed.</t>
        </is>
      </c>
      <c r="O398" s="37" t="inlineStr">
        <is>
          <t>Easy Apply submitted with LinkedIn email and SDE resume; no hard no-sponsorship/citizenship/clearance language visible and no sponsorship question asked. Historical LinkedIn Easy Apply row; excluded from ATS-only LinkedIn goal. | Imported from LinkedIn AI</t>
        </is>
      </c>
    </row>
    <row r="399">
      <c r="A399" s="36" t="n">
        <v>46177</v>
      </c>
      <c r="B399" s="37" t="inlineStr">
        <is>
          <t>Google</t>
        </is>
      </c>
      <c r="C399" s="37" t="inlineStr">
        <is>
          <t>Forward Deployed Engineer III, Google Cloud, Applied AI</t>
        </is>
      </c>
      <c r="D399" s="37" t="inlineStr">
        <is>
          <t>Atlanta preferred; TX/VA/FL/NC/CA additional locations</t>
        </is>
      </c>
      <c r="E399" s="37" t="inlineStr">
        <is>
          <t>Submitted</t>
        </is>
      </c>
      <c r="F399" s="36" t="n">
        <v>46169</v>
      </c>
      <c r="G399" s="37" t="n">
        <v>8</v>
      </c>
      <c r="H399" s="37" t="inlineStr">
        <is>
          <t>https://durham.us.expertini.com/job/forward-deployed-engineer-iii-google-cloud-applied-ai-durham-google-b31d19780a7042e7b2ddd593c56e2109105/amp/</t>
        </is>
      </c>
      <c r="I399" s="37" t="inlineStr">
        <is>
          <t>https://www.google.com/about/careers/applications/jobs/results/85846668099887814-forward-deployed-engineer-iii-google-cloud-applied-ai</t>
        </is>
      </c>
      <c r="J399" s="37" t="inlineStr">
        <is>
          <t>Google Careers</t>
        </is>
      </c>
      <c r="K399" s="37" t="inlineStr">
        <is>
          <t>Google Careers</t>
        </is>
      </c>
      <c r="L399" s="37" t="inlineStr">
        <is>
          <t>High: Applied AI/FDE role fits AI platform, RAG, backend, cloud, and customer-facing delivery background.</t>
        </is>
      </c>
      <c r="M399" s="37" t="inlineStr">
        <is>
          <t>Yes; Google form asked work authorization and sponsorship, answered authorized Yes and sponsorship Yes; no hard no found.</t>
        </is>
      </c>
      <c r="N399" s="37" t="inlineStr">
        <is>
          <t>Gmail receipt 19e90e3cc8c439b5 from noreply@google.com subject "Thanks for applying to Google" at 2026-06-04T04:28:28Z; Google Careers dashboard showed Submitted (1). Prior proof status: email confirmed.</t>
        </is>
      </c>
      <c r="O399" s="37" t="inlineStr">
        <is>
          <t>Official Google Careers page was open with application window until at least 2026-06-04; recency date from external dated source https://durham.us.expertini.com/job/forward-deployed-engineer-iii-google-cloud-applied-ai-durham-google-b31d19780a7042e7b2ddd593c56e2109105/amp/. Profile review showed AI resume, single primary email/phone, Atlanta preferred, target-state additional locations, work auth Yes, sponsorship Yes. | Gmail Checked At: 2026-06-04 04:28 EDT | Imported from AI Main</t>
        </is>
      </c>
    </row>
    <row r="400">
      <c r="A400" s="36" t="n">
        <v>46177</v>
      </c>
      <c r="B400" s="37" t="inlineStr">
        <is>
          <t>Goliath Partners</t>
        </is>
      </c>
      <c r="C400" s="37" t="inlineStr">
        <is>
          <t>Software Engineer</t>
        </is>
      </c>
      <c r="D400" s="37" t="inlineStr">
        <is>
          <t>United States (Remote)</t>
        </is>
      </c>
      <c r="E400" s="37" t="inlineStr">
        <is>
          <t>Submitted</t>
        </is>
      </c>
      <c r="F400" s="36" t="n">
        <v>46177</v>
      </c>
      <c r="G400" s="37" t="n">
        <v>0</v>
      </c>
      <c r="H400" s="37" t="inlineStr">
        <is>
          <t>https://www.linkedin.com/jobs/view/4423060096/</t>
        </is>
      </c>
      <c r="I400" s="37" t="inlineStr">
        <is>
          <t>https://www.linkedin.com/jobs/search/post-apply/next-best-action/?currentJobId=4423060096&amp;f_AL=true&amp;f_JT=F&amp;f_TPR=r604800&amp;f_WT=2&amp;keywords=AI%20Backend%20Engineer&amp;location=United%20States&amp;postApplyJobId=4423060096&amp;sortBy=DD</t>
        </is>
      </c>
      <c r="J400" s="37" t="inlineStr">
        <is>
          <t>LinkedIn Easy Apply</t>
        </is>
      </c>
      <c r="K400" s="37" t="inlineStr">
        <is>
          <t>LinkedIn Easy Apply</t>
        </is>
      </c>
      <c r="L400" s="37" t="inlineStr">
        <is>
          <t>High: Strong AI-infrastructure fit: AI-native infrastructure/DevOps, ML workloads, Kubernetes, Terraform, AWS/GCP, Python automation, startup ownership, and LLM-assisted engineering workflows.</t>
        </is>
      </c>
      <c r="M400" s="37" t="inlineStr">
        <is>
          <t>Unknown</t>
        </is>
      </c>
      <c r="N400" s="37" t="inlineStr">
        <is>
          <t>LinkedIn confirmation: Your application was sent to Goliath Partners; job card showed Applied 1 second ago. Prior proof status: screen confirmed.</t>
        </is>
      </c>
      <c r="O400" s="37" t="inlineStr">
        <is>
          <t>Easy Apply submitted with LinkedIn email and AI resume; no hard no-sponsorship/citizenship/clearance language visible and no sponsorship question asked. Historical LinkedIn Easy Apply row; excluded from ATS-only LinkedIn goal. | Imported from LinkedIn AI</t>
        </is>
      </c>
    </row>
    <row r="401">
      <c r="A401" s="36" t="n">
        <v>46177</v>
      </c>
      <c r="B401" s="37" t="inlineStr">
        <is>
          <t>Go.Shop</t>
        </is>
      </c>
      <c r="C401" s="37" t="inlineStr">
        <is>
          <t>Product Builder - Growth Channels</t>
        </is>
      </c>
      <c r="D401" s="37" t="inlineStr">
        <is>
          <t>Remote (GMT to GMT+8)</t>
        </is>
      </c>
      <c r="E401" s="37" t="inlineStr">
        <is>
          <t>Submitted</t>
        </is>
      </c>
      <c r="F401" s="36" t="n">
        <v>46174</v>
      </c>
      <c r="G401" s="37" t="n">
        <v>3</v>
      </c>
      <c r="H401" s="37" t="inlineStr">
        <is>
          <t>https://hnhiring.com/locations/remote</t>
        </is>
      </c>
      <c r="I401" s="37" t="inlineStr">
        <is>
          <t>mailto:jobs@goshopbrands.com</t>
        </is>
      </c>
      <c r="J401" s="37" t="inlineStr">
        <is>
          <t>HN Who is Hiring June 2026 official employer post</t>
        </is>
      </c>
      <c r="K401" s="37" t="inlineStr">
        <is>
          <t>Direct Email</t>
        </is>
      </c>
      <c r="L401" s="37" t="inlineStr">
        <is>
          <t>Medium-High: AI growth agents, attribution, martech integrations, product+engineering ownership; full-stack agent/workflow fit.</t>
        </is>
      </c>
      <c r="M401" s="37" t="inlineStr">
        <is>
          <t>Timezone/travel caveat and H-1B transfer/sponsorship need disclosed.</t>
        </is>
      </c>
      <c r="N401" s="37" t="inlineStr">
        <is>
          <t>Sent Gmail id 19e9400aa6e82aa7 to jobs@goshopbrands.com with AI resume attached.</t>
        </is>
      </c>
      <c r="O401" s="37" t="inlineStr">
        <is>
          <t>Fresh HN direct-route application; location/sponsorship caveats stated honestly. | Gmail Checked At: 2026-06-04 America/New_York | Imported from AI Main</t>
        </is>
      </c>
    </row>
    <row r="402">
      <c r="A402" s="36" t="n">
        <v>46177</v>
      </c>
      <c r="B402" s="37" t="inlineStr">
        <is>
          <t>GitLab</t>
        </is>
      </c>
      <c r="C402" s="37" t="inlineStr">
        <is>
          <t>Senior AI Engineer</t>
        </is>
      </c>
      <c r="D402" s="37" t="inlineStr">
        <is>
          <t>Remote, US</t>
        </is>
      </c>
      <c r="E402" s="37" t="inlineStr">
        <is>
          <t>Submitted</t>
        </is>
      </c>
      <c r="F402" s="36" t="n">
        <v>46167</v>
      </c>
      <c r="G402" s="37" t="n">
        <v>10</v>
      </c>
      <c r="H402" s="37" t="inlineStr">
        <is>
          <t>https://boards-api.greenhouse.io/v1/boards/gitlab/jobs/8548545002?questions=true</t>
        </is>
      </c>
      <c r="I402" s="37" t="inlineStr">
        <is>
          <t>https://job-boards.greenhouse.io/gitlab/jobs/8548545002</t>
        </is>
      </c>
      <c r="J402" s="37" t="inlineStr">
        <is>
          <t>Greenhouse:gitlab official job board</t>
        </is>
      </c>
      <c r="K402" s="37" t="inlineStr">
        <is>
          <t>Greenhouse</t>
        </is>
      </c>
      <c r="L402" s="37" t="inlineStr">
        <is>
          <t>High: Senior internal AI role covering business workflow diagnosis, LLM solutions, APIs/integration patterns, prototypes, deployment, and production iteration across Sales, Marketing, and Support.</t>
        </is>
      </c>
      <c r="M402" s="37" t="inlineStr">
        <is>
          <t>Yes - no hard no-sponsorship language found; form answered H-1B transfer/sponsorship truthfully.</t>
        </is>
      </c>
      <c r="N402" s="37" t="inlineStr">
        <is>
          <t>Greenhouse confirmation page: Thank you for applying to GitLab! email verification; no separate Senior receipt yet. Prior proof status: screen confirmed.</t>
        </is>
      </c>
      <c r="O402" s="37" t="inlineStr">
        <is>
          <t>Submitted after Greenhouse code ExrnGalD; confirmation URL /confirmation. Remote role matches user-prioritized Remote location. | Gmail Checked At: 2026-06-04 05:30 EDT | Imported from AI Main</t>
        </is>
      </c>
    </row>
    <row r="403">
      <c r="A403" s="36" t="n">
        <v>46177</v>
      </c>
      <c r="B403" s="37" t="inlineStr">
        <is>
          <t>GitLab</t>
        </is>
      </c>
      <c r="C403" s="37" t="inlineStr">
        <is>
          <t>AI Engineer</t>
        </is>
      </c>
      <c r="D403" s="37" t="inlineStr">
        <is>
          <t>Remote, US</t>
        </is>
      </c>
      <c r="E403" s="37" t="inlineStr">
        <is>
          <t>Submitted</t>
        </is>
      </c>
      <c r="F403" s="36" t="n">
        <v>46171</v>
      </c>
      <c r="G403" s="37" t="n">
        <v>6</v>
      </c>
      <c r="H403" s="37" t="inlineStr">
        <is>
          <t>https://boards-api.greenhouse.io/v1/boards/gitlab/jobs/8565469002?questions=true</t>
        </is>
      </c>
      <c r="I403" s="37" t="inlineStr">
        <is>
          <t>https://job-boards.greenhouse.io/gitlab/jobs/8565469002</t>
        </is>
      </c>
      <c r="J403" s="37" t="inlineStr">
        <is>
          <t>Greenhouse:gitlab</t>
        </is>
      </c>
      <c r="K403" s="37" t="inlineStr">
        <is>
          <t>Greenhouse</t>
        </is>
      </c>
      <c r="L403" s="37" t="inlineStr">
        <is>
          <t>High: Strong fit for internal AI workflows, AI agents, LLM tooling, APIs, workflow diagnostics, and GitLab Duo/platform integration.</t>
        </is>
      </c>
      <c r="M403" s="37" t="inlineStr">
        <is>
          <t>Yes</t>
        </is>
      </c>
      <c r="N403" s="37" t="inlineStr">
        <is>
          <t>Greenhouse confirmation URL https://job-boards.greenhouse.io/gitlab/jobs/8565469002/confirmation showed title "Thank you for applying" and heading "Thank you for applying to GitLab!". email verification was used only for verification, not counted as receipt. Prior proof status: screen confirmed.</t>
        </is>
      </c>
      <c r="O403" s="37" t="inlineStr">
        <is>
          <t>Recovered previous code-widget blocker. Selected United States of America residence/location, based in United States, scripting proficiency Yes, LLM ecosystem fluency Yes, employment restrictions No, visa sponsorship option "Yes, but not one of the visas listed here", prior GitLab work No. | Gmail Checked At: 2026-06-04 01:23:24 | Imported from AI Main</t>
        </is>
      </c>
    </row>
    <row r="404">
      <c r="A404" s="36" t="n">
        <v>46177</v>
      </c>
      <c r="B404" s="37" t="inlineStr">
        <is>
          <t>GC AI</t>
        </is>
      </c>
      <c r="C404" s="37" t="inlineStr">
        <is>
          <t>Software Engineer, Product</t>
        </is>
      </c>
      <c r="D404" s="37" t="inlineStr">
        <is>
          <t>San Mateo, CA; Remote - Canada; Remote - United States</t>
        </is>
      </c>
      <c r="E404" s="37" t="inlineStr">
        <is>
          <t>Submitted</t>
        </is>
      </c>
      <c r="F404" s="36" t="n">
        <v>46164</v>
      </c>
      <c r="G404" s="37" t="n">
        <v>13</v>
      </c>
      <c r="H404" s="37" t="inlineStr">
        <is>
          <t>https://jobs.ashbyhq.com/gc-ai/9c6a672c-0d48-45ea-9050-a2e52edace4f</t>
        </is>
      </c>
      <c r="I404" s="37" t="inlineStr">
        <is>
          <t>https://jobs.ashbyhq.com/gc-ai/9c6a672c-0d48-45ea-9050-a2e52edace4f/application</t>
        </is>
      </c>
      <c r="J404" s="37" t="inlineStr">
        <is>
          <t>Ashby:gc-ai</t>
        </is>
      </c>
      <c r="K404" s="37" t="inlineStr">
        <is>
          <t>Ashby</t>
        </is>
      </c>
      <c r="L404" s="37" t="inlineStr">
        <is>
          <t>High: Legal AI product engineering, source-backed workflows, backend/API and RAG overlap</t>
        </is>
      </c>
      <c r="M404" s="37" t="inlineStr">
        <is>
          <t>Yes</t>
        </is>
      </c>
      <c r="N404" s="37" t="inlineStr">
        <is>
          <t>Gmail receipt id 19e90fdcf069fb6a from GC AI Hiring Team no-reply@ashbyhq.com at 2026-06-04T04:56:52Z; Ashby success screen. Prior proof status: email confirmed.</t>
        </is>
      </c>
      <c r="O404" s="37" t="inlineStr">
        <is>
          <t>Submitted official Ashby application; motivation answer tailored to GC AI legal AI product work, source-backed workflows, backend services, and OmInsights AI product ownership. | Gmail Checked At: 2026-06-04 00:57 EDT | Imported from AI Main</t>
        </is>
      </c>
    </row>
    <row r="405">
      <c r="A405" s="36" t="n">
        <v>46177</v>
      </c>
      <c r="B405" s="37" t="inlineStr">
        <is>
          <t>GC AI</t>
        </is>
      </c>
      <c r="C405" s="37" t="inlineStr">
        <is>
          <t>Software Engineer, Integrations</t>
        </is>
      </c>
      <c r="D405" s="37" t="inlineStr">
        <is>
          <t>San Mateo, CA; Remote - Canada; Remote - United States</t>
        </is>
      </c>
      <c r="E405" s="37" t="inlineStr">
        <is>
          <t>Submitted</t>
        </is>
      </c>
      <c r="F405" s="36" t="n">
        <v>46164</v>
      </c>
      <c r="G405" s="37" t="n">
        <v>13</v>
      </c>
      <c r="H405" s="37" t="inlineStr">
        <is>
          <t>https://jobs.ashbyhq.com/gc-ai/acc75a13-235a-469f-bbce-e11db4be5d52</t>
        </is>
      </c>
      <c r="I405" s="37" t="inlineStr">
        <is>
          <t>https://jobs.ashbyhq.com/gc-ai/acc75a13-235a-469f-bbce-e11db4be5d52/application</t>
        </is>
      </c>
      <c r="J405" s="37" t="inlineStr">
        <is>
          <t>Ashby:gc-ai</t>
        </is>
      </c>
      <c r="K405" s="37" t="inlineStr">
        <is>
          <t>Ashby</t>
        </is>
      </c>
      <c r="L405" s="37" t="inlineStr">
        <is>
          <t>High: Legal AI integrations, document parsing, AI-ready data, backend/RAG overlap</t>
        </is>
      </c>
      <c r="M405" s="37" t="inlineStr">
        <is>
          <t>Yes</t>
        </is>
      </c>
      <c r="N405" s="37" t="inlineStr">
        <is>
          <t>Gmail receipt id 19e90fb3a3e38d1e from GC AI Hiring Team no-reply@ashbyhq.com at 2026-06-04T04:54:03Z; Ashby success screen. Prior proof status: email confirmed.</t>
        </is>
      </c>
      <c r="O405" s="37" t="inlineStr">
        <is>
          <t>Submitted official Ashby application; motivation answer tailored to legal AI integrations, document ingestion/parsing, source-backed RAG, and OmInsights backend platform work. | Gmail Checked At: 2026-06-04 00:54 EDT | Imported from AI Main</t>
        </is>
      </c>
    </row>
    <row r="406">
      <c r="A406" s="36" t="n">
        <v>46177</v>
      </c>
      <c r="B406" s="37" t="inlineStr">
        <is>
          <t>Gainwell Technologies</t>
        </is>
      </c>
      <c r="C406" s="37" t="inlineStr">
        <is>
          <t>AI Engineer, Principal</t>
        </is>
      </c>
      <c r="D406" s="37" t="inlineStr">
        <is>
          <t>Any city, TX, US / Virtual (Exception only)</t>
        </is>
      </c>
      <c r="E406" s="37" t="inlineStr">
        <is>
          <t>Submitted</t>
        </is>
      </c>
      <c r="F406" s="36" t="n">
        <v>46168</v>
      </c>
      <c r="G406" s="37" t="n">
        <v>9</v>
      </c>
      <c r="H406" s="37" t="inlineStr">
        <is>
          <t>https://jobs.gainwelltechnologies.com/job/Any-city-AI-Engineer%2C-Principal-TX-99999/1394080300/</t>
        </is>
      </c>
      <c r="I406" s="37" t="inlineStr">
        <is>
          <t>https://jobs.gainwelltechnologies.com/job/Any-city-AI-Engineer%2C-Principal-TX-99999/1394080300/</t>
        </is>
      </c>
      <c r="J406" s="37" t="inlineStr">
        <is>
          <t>Gainwell official careers / SuccessFactors</t>
        </is>
      </c>
      <c r="K406" s="37" t="inlineStr">
        <is>
          <t>SuccessFactors</t>
        </is>
      </c>
      <c r="L406" s="37" t="inlineStr">
        <is>
          <t>High: GenAI/LLM, Python, cloud, MLOps, healthcare AI platform role.</t>
        </is>
      </c>
      <c r="M406" s="37" t="inlineStr">
        <is>
          <t>Yes</t>
        </is>
      </c>
      <c r="N406" s="37" t="inlineStr">
        <is>
          <t>SuccessFactors page title showed "Successfully Applied to AI Engineer, Principal (36065)" on 2026-06-04 after applying; resume Yaswanth_Muppalla_AI_Resume.pdf attached before submit. | Recheck 2026-06-04: SuccessFactors sign-in reached req 36065 portal and displayed "You already applied for this position." | Live portal recheck 2026-06-04: authenticated Gainwell SuccessFactors profile shows Jobs Applied (1), AI Engineer, Principal, status "We are currently reviewing all applications", Last Modified 06/04/2026. | Latest recheck 2026-06-04: user-provided SuccessFactors portal URL returned not-authorized error, but direct official Gainwell Apply Now route for req 36065 displayed "You already applied for this position." | User-provided portal recheck 2026-06-04 17:27 EDT: authenticated SuccessFactors page displayed "You already applied for this position."</t>
        </is>
      </c>
      <c r="O406" s="37" t="inlineStr">
        <is>
          <t>Submitted via SuccessFactors after account-created retry; parser-created incomplete work/education rows removed while resume PDF remained attached. | Recheck 2026-06-04: SuccessFactors sign-in reached req 36065 portal and displayed "You already applied for this position." | Live recheck 2026-06-04 confirmed existing submitted state in candidate profile; no duplicate row created. | Latest recheck 2026-06-04: direct official apply path confirms duplicate submission is unnecessary; status remains Submitted. | User-provided portal recheck 2026-06-04 17:27 EDT: authenticated SuccessFactors page displayed "You already applied for this position." | Gmail Checked At: N/A - screen confirmed | Imported from AI Main</t>
        </is>
      </c>
    </row>
    <row r="407">
      <c r="A407" s="36" t="n">
        <v>46177</v>
      </c>
      <c r="B407" s="37" t="inlineStr">
        <is>
          <t>G-P</t>
        </is>
      </c>
      <c r="C407" s="37" t="inlineStr">
        <is>
          <t>Senior Software Engineer</t>
        </is>
      </c>
      <c r="D407" s="37" t="inlineStr">
        <is>
          <t>United States (Remote)</t>
        </is>
      </c>
      <c r="E407" s="37" t="inlineStr">
        <is>
          <t>Submitted</t>
        </is>
      </c>
      <c r="F407" s="36" t="n">
        <v>46177</v>
      </c>
      <c r="G407" s="37" t="n">
        <v>0</v>
      </c>
      <c r="H407" s="37" t="inlineStr">
        <is>
          <t>https://www.linkedin.com/jobs/view/4420133946/</t>
        </is>
      </c>
      <c r="I407" s="37" t="inlineStr">
        <is>
          <t>https://www.linkedin.com/jobs/search/post-apply/next-best-action/?currentJobId=4420133946&amp;f_AL=true&amp;f_JT=F&amp;f_TPR=r604800&amp;f_WT=2&amp;keywords=AI%20Backend%20Engineer&amp;location=United%20States&amp;postApplyJobId=4420133946&amp;sortBy=DD</t>
        </is>
      </c>
      <c r="J407" s="37" t="inlineStr">
        <is>
          <t>LinkedIn Easy Apply</t>
        </is>
      </c>
      <c r="K407" s="37" t="inlineStr">
        <is>
          <t>LinkedIn Easy / Greenhouse</t>
        </is>
      </c>
      <c r="L407" s="37" t="inlineStr">
        <is>
          <t>High: Strong AI/product-engineering fit: H3 Discovery Engine, agentic AI, LLM prototypes, workflow encoding, AWS/Bedrock, API integrations, analytics, and rapid 0-to-1 product experimentation.</t>
        </is>
      </c>
      <c r="M407" s="37" t="inlineStr">
        <is>
          <t>Yes</t>
        </is>
      </c>
      <c r="N407" s="37" t="inlineStr">
        <is>
          <t>LinkedIn confirmation: Your application was sent to G-P; job card showed Applied 1 second ago. Prior proof status: screen confirmed.</t>
        </is>
      </c>
      <c r="O407" s="37" t="inlineStr">
        <is>
          <t>Easy Apply submitted with LinkedIn email and AI resume; Greenhouse sponsorship questions answered truthfully; no hard no-sponsorship/citizenship/clearance language visible in JD. Historical LinkedIn Easy Apply row; excluded from ATS-only LinkedIn goal. | Imported from LinkedIn AI</t>
        </is>
      </c>
    </row>
    <row r="408">
      <c r="A408" s="36" t="n">
        <v>46177</v>
      </c>
      <c r="B408" s="37" t="inlineStr">
        <is>
          <t>Foresite Cybersecurity</t>
        </is>
      </c>
      <c r="C408" s="37" t="inlineStr">
        <is>
          <t>Senior Software Engineer - AI Integration</t>
        </is>
      </c>
      <c r="D408" s="37" t="inlineStr">
        <is>
          <t>Overland Park, KS / US Remote</t>
        </is>
      </c>
      <c r="E408" s="37" t="inlineStr">
        <is>
          <t>Submitted</t>
        </is>
      </c>
      <c r="F408" s="36" t="n">
        <v>46176</v>
      </c>
      <c r="G408" s="37" t="n">
        <v>0</v>
      </c>
      <c r="H408" s="37" t="inlineStr">
        <is>
          <t>https://www.linkedin.com/jobs/view/4424294123/</t>
        </is>
      </c>
      <c r="I408" s="37" t="inlineStr">
        <is>
          <t>https://careers.foresite.com/jobs/634547-senior-software-engineer-ai-integration</t>
        </is>
      </c>
      <c r="J408" s="37" t="inlineStr">
        <is>
          <t>LinkedIn -&gt; Foresite</t>
        </is>
      </c>
      <c r="K408" s="37" t="inlineStr">
        <is>
          <t>Teamtailor</t>
        </is>
      </c>
      <c r="L408" s="37" t="inlineStr">
        <is>
          <t>High: RAG/agentic AI security workflows; strong AI/backend integration fit</t>
        </is>
      </c>
      <c r="M408" s="37" t="inlineStr">
        <is>
          <t>Yes</t>
        </is>
      </c>
      <c r="N408" s="37" t="inlineStr">
        <is>
          <t>Teamtailor page showed Thanks for applying and We have received your application | Prior proof status: screen confirmed.</t>
        </is>
      </c>
      <c r="O408" s="37" t="inlineStr">
        <is>
          <t>Submitted through Foresite Teamtailor with external ATS email; RAG experience answered Advanced; sponsorship answered Yes. | Imported from LinkedIn AI</t>
        </is>
      </c>
    </row>
    <row r="409">
      <c r="A409" s="36" t="n">
        <v>46177</v>
      </c>
      <c r="B409" s="37" t="inlineStr">
        <is>
          <t>Foam</t>
        </is>
      </c>
      <c r="C409" s="37" t="inlineStr">
        <is>
          <t>Staff Founding Engineer</t>
        </is>
      </c>
      <c r="D409" s="37" t="inlineStr">
        <is>
          <t>San Francisco onsite</t>
        </is>
      </c>
      <c r="E409" s="37" t="inlineStr">
        <is>
          <t>Submitted</t>
        </is>
      </c>
      <c r="F409" s="36" t="n">
        <v>46174</v>
      </c>
      <c r="G409" s="37" t="n">
        <v>3</v>
      </c>
      <c r="H409" s="37" t="inlineStr">
        <is>
          <t>https://hnhiring.com/locations/sf</t>
        </is>
      </c>
      <c r="I409" s="37" t="inlineStr">
        <is>
          <t>mailto:careers@foam.ai</t>
        </is>
      </c>
      <c r="J409" s="37" t="inlineStr">
        <is>
          <t>HN Who is Hiring June 2026 official employer post</t>
        </is>
      </c>
      <c r="K409" s="37" t="inlineStr">
        <is>
          <t>Direct Email</t>
        </is>
      </c>
      <c r="L409" s="37" t="inlineStr">
        <is>
          <t>High: AI observability/root-cause analysis, telemetry, AI failure-mode debugging; strong OmInsights observability/trust fit.</t>
        </is>
      </c>
      <c r="M409" s="37" t="inlineStr">
        <is>
          <t>Post explicitly supports H-1B transfer; onsite/relocation boundary disclosed.</t>
        </is>
      </c>
      <c r="N409" s="37" t="inlineStr">
        <is>
          <t>Sent Gmail id 19e94010ae8cbca5 to careers@foam.ai with AI resume attached.</t>
        </is>
      </c>
      <c r="O409" s="37" t="inlineStr">
        <is>
          <t>Fresh HN direct-route application; location/sponsorship caveats stated honestly. | Gmail Checked At: 2026-06-04 America/New_York | Imported from AI Main</t>
        </is>
      </c>
    </row>
    <row r="410">
      <c r="A410" s="36" t="n">
        <v>46177</v>
      </c>
      <c r="B410" s="37" t="inlineStr">
        <is>
          <t>Fidelity Investments</t>
        </is>
      </c>
      <c r="C410" s="37" t="inlineStr">
        <is>
          <t>AI Technology Risk Engineer</t>
        </is>
      </c>
      <c r="D410" s="37" t="inlineStr">
        <is>
          <t>Boston, MA; Merrimack, NH; Smithfield, RI; Westlake, TX (Onsite/Hybrid)</t>
        </is>
      </c>
      <c r="E410" s="37" t="inlineStr">
        <is>
          <t>Submitted</t>
        </is>
      </c>
      <c r="F410" s="36" t="n">
        <v>46177</v>
      </c>
      <c r="G410" s="37" t="n">
        <v>0</v>
      </c>
      <c r="H410" s="37" t="inlineStr">
        <is>
          <t>https://jobs.fidelity.com/en/jobs/2127512/ai-technology-risk-engineer/?source=LinkedIn_Job+Boards</t>
        </is>
      </c>
      <c r="I410" s="37" t="inlineStr">
        <is>
          <t>https://wd1.myworkdaysite.com/en-US/recruiting/fmr/FidelityCareers/jobTasks/completed/application?source=LinkedIn_Job+Boards</t>
        </is>
      </c>
      <c r="J410" s="37" t="inlineStr">
        <is>
          <t>LinkedIn -&gt; Fidelity Workday official ATS</t>
        </is>
      </c>
      <c r="K410" s="37" t="inlineStr">
        <is>
          <t>Workday</t>
        </is>
      </c>
      <c r="L410" s="37" t="inlineStr">
        <is>
          <t>High: AI risk/platform engineering with agentic workflows, cloud AI platforms, API/security/observability overlap</t>
        </is>
      </c>
      <c r="M410" s="37" t="inlineStr">
        <is>
          <t>Yes</t>
        </is>
      </c>
      <c r="N410" s="37" t="inlineStr">
        <is>
          <t>Fidelity Workday Candidate Home: AI Technology Risk Engineer, req 2127512, Application Received, Date Submitted June 4, 2026; success text: You have successfully applied.</t>
        </is>
      </c>
      <c r="O410" s="37" t="inlineStr">
        <is>
          <t>Official Fidelity posting published Jun 04; no no-sponsorship/clearance hard gate found; Workday resume uploaded successfully on guarded retry. | Gmail Checked At: 2026-06-04 14:54 EDT | Imported from AI Main</t>
        </is>
      </c>
    </row>
    <row r="411">
      <c r="A411" s="36" t="n">
        <v>46177</v>
      </c>
      <c r="B411" s="37" t="inlineStr">
        <is>
          <t>FactSet</t>
        </is>
      </c>
      <c r="C411" s="37" t="inlineStr">
        <is>
          <t>Senior Software Engineer (Python &amp; Agentic AI)</t>
        </is>
      </c>
      <c r="D411" s="37" t="inlineStr">
        <is>
          <t>New York, NY; Norwalk, CT</t>
        </is>
      </c>
      <c r="E411" s="37" t="inlineStr">
        <is>
          <t>Submitted</t>
        </is>
      </c>
      <c r="F411" s="36" t="n">
        <v>46164</v>
      </c>
      <c r="G411" s="37" t="n">
        <v>13</v>
      </c>
      <c r="H411" s="37" t="inlineStr">
        <is>
          <t>https://factset.wd108.myworkdayjobs.com/FactSetCareers/job/New-York-NY-USA/Lead-Software-Engineer---Services-Engineering_R31292?source=LinkedIn</t>
        </is>
      </c>
      <c r="I411" s="37" t="inlineStr">
        <is>
          <t>https://factset.wd108.myworkdayjobs.com/en-US/FactSetCareers/jobTasks/completed/application?source=LinkedIn</t>
        </is>
      </c>
      <c r="J411" s="37" t="inlineStr">
        <is>
          <t>LinkedIn</t>
        </is>
      </c>
      <c r="K411" s="37" t="inlineStr">
        <is>
          <t>Workday</t>
        </is>
      </c>
      <c r="L411" s="37" t="inlineStr">
        <is>
          <t>High: Python, agentic AI, MCP evaluation framework, LangChain/LangSmith, scalable services workflows</t>
        </is>
      </c>
      <c r="M411" s="37" t="inlineStr">
        <is>
          <t>Yes</t>
        </is>
      </c>
      <c r="N411" s="37" t="inlineStr">
        <is>
          <t>Workday Candidate Home: Active application R31292, status Under Consideration, Date Submitted June 4, 2026; Application Submitted dialog shown.</t>
        </is>
      </c>
      <c r="O411" s="37" t="inlineStr">
        <is>
          <t>LinkedIn 4410658262; official Workday JSON-LD datePosted 2026-05-22, validThrough 2026-06-05. Strong agentic AI/MCP services-engineering fit; no hard sponsorship bar found; answered authorization Yes and sponsorship Yes truthfully. | Imported from AI Main</t>
        </is>
      </c>
    </row>
    <row r="412">
      <c r="A412" s="36" t="n">
        <v>46177</v>
      </c>
      <c r="B412" s="37" t="inlineStr">
        <is>
          <t>Experian</t>
        </is>
      </c>
      <c r="C412" s="37" t="inlineStr">
        <is>
          <t>Senior AI Engineer - AI &amp; Credit Analytics</t>
        </is>
      </c>
      <c r="D412" s="37" t="inlineStr">
        <is>
          <t>United States (Remote)</t>
        </is>
      </c>
      <c r="E412" s="37" t="inlineStr">
        <is>
          <t>Submitted</t>
        </is>
      </c>
      <c r="F412" s="36" t="n">
        <v>46168</v>
      </c>
      <c r="G412" s="37" t="n">
        <v>9</v>
      </c>
      <c r="H412" s="37" t="inlineStr">
        <is>
          <t>https://jobs.smartrecruiters.com/Experian/744000128527695-senior-ai-engineer-ai-credit-analytics</t>
        </is>
      </c>
      <c r="I412" s="37" t="inlineStr">
        <is>
          <t>https://jobs.smartrecruiters.com/oneclick-ui/company/Experian/publication/7bf12531-3213-4f0e-9aad-8ebc741ca95d/success?dcr_ci=Experian</t>
        </is>
      </c>
      <c r="J412" s="37" t="inlineStr">
        <is>
          <t>LinkedIn -&gt; SmartRecruiters:Experian</t>
        </is>
      </c>
      <c r="K412" s="37" t="inlineStr">
        <is>
          <t>SmartRecruiters</t>
        </is>
      </c>
      <c r="L412" s="37" t="inlineStr">
        <is>
          <t>High: RAG, LLMOps, AI guardrails/evaluation, production AI services, financial-services analytics overlap.</t>
        </is>
      </c>
      <c r="M412" s="37" t="inlineStr">
        <is>
          <t>Yes</t>
        </is>
      </c>
      <c r="N412" s="37" t="inlineStr">
        <is>
          <t>SmartRecruiters success page: Application submitted; confirmation email expected shortly. Screen confirmed.</t>
        </is>
      </c>
      <c r="O412" s="37" t="inlineStr">
        <is>
          <t>Official SmartRecruiters datePosted 2026-05-26. Answered sponsorship Yes, non-compete No, prior Experian No, source LinkedIn, conservative experience ranges, demographic prefer-not-answer. | Imported from LinkedIn AI</t>
        </is>
      </c>
    </row>
    <row r="413">
      <c r="A413" s="36" t="n">
        <v>46177</v>
      </c>
      <c r="B413" s="37" t="inlineStr">
        <is>
          <t>Espresso AI</t>
        </is>
      </c>
      <c r="C413" s="37" t="inlineStr">
        <is>
          <t>FDE / AI Systems Engineer</t>
        </is>
      </c>
      <c r="D413" s="37" t="inlineStr">
        <is>
          <t>Brooklyn or San Francisco</t>
        </is>
      </c>
      <c r="E413" s="37" t="inlineStr">
        <is>
          <t>Submitted</t>
        </is>
      </c>
      <c r="F413" s="36" t="n">
        <v>46177</v>
      </c>
      <c r="G413" s="37" t="n">
        <v>0</v>
      </c>
      <c r="H413" s="37" t="inlineStr">
        <is>
          <t>https://hnhiring.c17r.com/</t>
        </is>
      </c>
      <c r="I413" s="37" t="inlineStr">
        <is>
          <t>mailto:alexis@espresso.ai</t>
        </is>
      </c>
      <c r="J413" s="37" t="inlineStr">
        <is>
          <t>HN June 2026 direct employer post</t>
        </is>
      </c>
      <c r="K413" s="37" t="inlineStr">
        <is>
          <t>Email</t>
        </is>
      </c>
      <c r="L413" s="37" t="n"/>
      <c r="M413" s="37" t="n"/>
      <c r="N413" s="37" t="inlineStr">
        <is>
          <t>Gmail sent message id 19e93de2025e58cc to alexis@espresso.ai with AI resume attached.</t>
        </is>
      </c>
      <c r="O413" s="37" t="inlineStr">
        <is>
          <t>Imported from AI Main</t>
        </is>
      </c>
    </row>
    <row r="414">
      <c r="A414" s="36" t="n">
        <v>46177</v>
      </c>
      <c r="B414" s="37" t="inlineStr">
        <is>
          <t>ERP Suites</t>
        </is>
      </c>
      <c r="C414" s="37" t="inlineStr">
        <is>
          <t>AI Platform Engineer</t>
        </is>
      </c>
      <c r="D414" s="37" t="inlineStr">
        <is>
          <t>Loveland, OH Remote / fully remote allowed</t>
        </is>
      </c>
      <c r="E414" s="37" t="inlineStr">
        <is>
          <t>Submitted</t>
        </is>
      </c>
      <c r="F414" s="36" t="n">
        <v>46174</v>
      </c>
      <c r="G414" s="37" t="n">
        <v>3</v>
      </c>
      <c r="H414" s="37" t="inlineStr">
        <is>
          <t>https://www.linkedin.com/jobs/view/4419604072/</t>
        </is>
      </c>
      <c r="I414" s="37" t="inlineStr">
        <is>
          <t>https://www.linkedin.com/jobs/view/4419604072/</t>
        </is>
      </c>
      <c r="J414" s="37" t="inlineStr">
        <is>
          <t>LinkedIn Easy Apply</t>
        </is>
      </c>
      <c r="K414" s="37" t="inlineStr">
        <is>
          <t>LinkedIn Easy Apply / JazzHR</t>
        </is>
      </c>
      <c r="L414" s="37" t="inlineStr">
        <is>
          <t>Medium-High: AI platform for enterprise AI agents, cloud/DevOps, automation pipelines, observability, security/governance, deployment frameworks, and enterprise architecture; OCI-heavy but strong AI platform operations overlap.</t>
        </is>
      </c>
      <c r="M414" s="37" t="inlineStr">
        <is>
          <t>Yes</t>
        </is>
      </c>
      <c r="N414" s="37" t="inlineStr">
        <is>
          <t>LinkedIn post-apply dialog: Your application was sent to ERP Suites; job card showed Applied 1 second ago. Prior proof status: screen confirmed.</t>
        </is>
      </c>
      <c r="O414" s="37" t="inlineStr">
        <is>
          <t>Easy Apply powered by JazzHR; submitted with LinkedIn email, contact/address fields, and canonical AI resume; no hard no-sponsorship language visible in posting. Historical LinkedIn Easy Apply row; excluded from ATS-only LinkedIn goal. | Imported from LinkedIn AI</t>
        </is>
      </c>
    </row>
    <row r="415">
      <c r="A415" s="36" t="n">
        <v>46177</v>
      </c>
      <c r="B415" s="37" t="inlineStr">
        <is>
          <t>Employia</t>
        </is>
      </c>
      <c r="C415" s="37" t="inlineStr">
        <is>
          <t>Member of Technical Staff</t>
        </is>
      </c>
      <c r="D415" s="37" t="inlineStr">
        <is>
          <t>San Francisco, CA (On-site)</t>
        </is>
      </c>
      <c r="E415" s="37" t="inlineStr">
        <is>
          <t>Submitted</t>
        </is>
      </c>
      <c r="F415" s="36" t="n">
        <v>46177</v>
      </c>
      <c r="G415" s="37" t="n">
        <v>0</v>
      </c>
      <c r="H415" s="37" t="inlineStr">
        <is>
          <t>https://www.linkedin.com/jobs/view/4424337635/</t>
        </is>
      </c>
      <c r="I415" s="37" t="inlineStr">
        <is>
          <t>https://www.linkedin.com/jobs/search/post-apply/next-best-action/?currentJobId=4424337635&amp;postApplyJobId=4424337635</t>
        </is>
      </c>
      <c r="J415" s="37" t="inlineStr">
        <is>
          <t>LinkedIn Easy Apply</t>
        </is>
      </c>
      <c r="K415" s="37" t="inlineStr">
        <is>
          <t>LinkedIn Easy Apply</t>
        </is>
      </c>
      <c r="L415" s="37" t="inlineStr">
        <is>
          <t>High: Factory AI agents, LLM/RL agent orchestration, unified data layer, backend systems, customer-facing product ownership.</t>
        </is>
      </c>
      <c r="M415" s="37" t="inlineStr">
        <is>
          <t>Yes</t>
        </is>
      </c>
      <c r="N415" s="37" t="inlineStr">
        <is>
          <t>LinkedIn success dialog: Your application was sent to Employia. Prior proof status: screen confirmed.</t>
        </is>
      </c>
      <c r="O415" s="37" t="inlineStr">
        <is>
          <t>Easy Apply submitted with LinkedIn email and AI resume; top-choice left unchecked; custom questions answered Yes for high-intensity AI startup and owned/shipped customer-facing product based on OmInsights/founder experience; no hard no-sponsorship language visible and no sponsorship question asked. Historical LinkedIn Easy Apply row; excluded from ATS-only LinkedIn goal. | Gmail Checked At: 2026-06-04T04:04:09-04:00 | Imported from LinkedIn AI</t>
        </is>
      </c>
    </row>
    <row r="416">
      <c r="A416" s="36" t="n">
        <v>46177</v>
      </c>
      <c r="B416" s="37" t="inlineStr">
        <is>
          <t>Emergences Labs</t>
        </is>
      </c>
      <c r="C416" s="37" t="inlineStr">
        <is>
          <t>AI / Systems Engineer — NeoHuman</t>
        </is>
      </c>
      <c r="D416" s="37" t="inlineStr">
        <is>
          <t>Remote (US)</t>
        </is>
      </c>
      <c r="E416" s="37" t="inlineStr">
        <is>
          <t>Submitted</t>
        </is>
      </c>
      <c r="F416" s="36" t="n">
        <v>46174</v>
      </c>
      <c r="G416" s="37" t="n">
        <v>3</v>
      </c>
      <c r="H416" s="37" t="inlineStr">
        <is>
          <t>https://emergences.ai/careers/ai-engineer; https://hnhiring.com/locations/remote</t>
        </is>
      </c>
      <c r="I416" s="37" t="inlineStr">
        <is>
          <t>mailto:jack@emergences.ai</t>
        </is>
      </c>
      <c r="J416" s="37" t="inlineStr">
        <is>
          <t>Official careers page + HN Hiring June 2026</t>
        </is>
      </c>
      <c r="K416" s="37" t="inlineStr">
        <is>
          <t>Email</t>
        </is>
      </c>
      <c r="L416" s="37" t="inlineStr">
        <is>
          <t>High: AI evaluation evidence, trace fusion, LLM normalization, data pipelines, privacy/auditability, backend AI platform overlap.</t>
        </is>
      </c>
      <c r="M416" s="37" t="inlineStr">
        <is>
          <t>Yes</t>
        </is>
      </c>
      <c r="N416" s="37" t="inlineStr">
        <is>
          <t>Sent Gmail message 19e908e7b9a3114f to jack@emergences.ai with AI resume attached.</t>
        </is>
      </c>
      <c r="O416" s="37" t="inlineStr">
        <is>
          <t>Official page requests email application with resume and brief note. HN listing says Remote US and visa sponsorship available; no ATS receipt expected. Prior proof status: submitted unconfirmed. | Cleanup set Retry Eligible to No because the direct email application was sent successfully; any follow-up is manual relationship management, not retry. | Gmail Checked At: 2026-06-04 02:55 EDT | Imported from AI Main</t>
        </is>
      </c>
    </row>
    <row r="417">
      <c r="A417" s="36" t="n">
        <v>46177</v>
      </c>
      <c r="B417" s="37" t="inlineStr">
        <is>
          <t>Emergences Labs</t>
        </is>
      </c>
      <c r="C417" s="37" t="inlineStr">
        <is>
          <t>AI / Systems Engineer - NeoHuman</t>
        </is>
      </c>
      <c r="D417" s="37" t="inlineStr">
        <is>
          <t>Remote, US</t>
        </is>
      </c>
      <c r="E417" s="37" t="inlineStr">
        <is>
          <t>Submitted</t>
        </is>
      </c>
      <c r="F417" s="36" t="n">
        <v>46174</v>
      </c>
      <c r="G417" s="37" t="n">
        <v>3</v>
      </c>
      <c r="H417" s="37" t="inlineStr">
        <is>
          <t>https://hnhiring.com/technologies/node</t>
        </is>
      </c>
      <c r="I417" s="37" t="inlineStr">
        <is>
          <t>mailto:jack@emergences.ai</t>
        </is>
      </c>
      <c r="J417" s="37" t="inlineStr">
        <is>
          <t>HN Who is Hiring June 2026 official employer post</t>
        </is>
      </c>
      <c r="K417" s="37" t="inlineStr">
        <is>
          <t>Direct Email</t>
        </is>
      </c>
      <c r="L417" s="37" t="inlineStr">
        <is>
          <t>High: AI evaluation evidence pipeline, trace fusion, LLM normalization, TypeScript/Node/Postgres; strong match to OmInsights source-backed AI/trust boundaries.</t>
        </is>
      </c>
      <c r="M417" s="37" t="inlineStr">
        <is>
          <t>Visa sponsorship explicitly available in post; disclosed H-1B transfer/sponsorship need.</t>
        </is>
      </c>
      <c r="N417" s="37" t="inlineStr">
        <is>
          <t>Sent Gmail id 19e93fa6c817ee08 to jack@emergences.ai with AI resume attached.</t>
        </is>
      </c>
      <c r="O417" s="37" t="inlineStr">
        <is>
          <t>Mentioned HN as requested and tailored to systems/evidence/LLM reliability. | Gmail Checked At: 2026-06-04 America/New_York | Imported from AI Main</t>
        </is>
      </c>
    </row>
    <row r="418">
      <c r="A418" s="36" t="n">
        <v>46177</v>
      </c>
      <c r="B418" s="37" t="inlineStr">
        <is>
          <t>Ecom.jobs</t>
        </is>
      </c>
      <c r="C418" s="37" t="inlineStr">
        <is>
          <t>AI Solutions Engineer</t>
        </is>
      </c>
      <c r="D418" s="37" t="inlineStr">
        <is>
          <t>United States Remote</t>
        </is>
      </c>
      <c r="E418" s="37" t="inlineStr">
        <is>
          <t>Submitted</t>
        </is>
      </c>
      <c r="F418" s="36" t="n">
        <v>46175</v>
      </c>
      <c r="G418" s="37" t="n">
        <v>2</v>
      </c>
      <c r="H418" s="37" t="inlineStr">
        <is>
          <t>https://www.linkedin.com/jobs/view/4422118111/</t>
        </is>
      </c>
      <c r="I418" s="37" t="inlineStr">
        <is>
          <t>https://www.linkedin.com/jobs/view/4422118111/</t>
        </is>
      </c>
      <c r="J418" s="37" t="inlineStr">
        <is>
          <t>LinkedIn Easy Apply</t>
        </is>
      </c>
      <c r="K418" s="37" t="inlineStr">
        <is>
          <t>LinkedIn Easy Apply</t>
        </is>
      </c>
      <c r="L418" s="37" t="inlineStr">
        <is>
          <t>High: AI-native internal tools/agentic workflows/MCP/RAG role; strong founder-builder OmInsights fit</t>
        </is>
      </c>
      <c r="M418" s="37" t="inlineStr">
        <is>
          <t>Yes</t>
        </is>
      </c>
      <c r="N418" s="37" t="inlineStr">
        <is>
          <t>LinkedIn page showed Application status: Application submitted, now | Prior proof status: screen confirmed.</t>
        </is>
      </c>
      <c r="O418" s="37" t="inlineStr">
        <is>
          <t>Easy Apply submitted with LinkedIn email and Yaswanth_Muppalla_AI_Resume.pdf; no custom questions; top-choice unchecked; posted salary $120K-$200K. Historical LinkedIn Easy Apply row; excluded from ATS-only LinkedIn goal. | Imported from LinkedIn AI</t>
        </is>
      </c>
    </row>
    <row r="419">
      <c r="A419" s="36" t="n">
        <v>46177</v>
      </c>
      <c r="B419" s="37" t="inlineStr">
        <is>
          <t>DrSwarm</t>
        </is>
      </c>
      <c r="C419" s="37" t="inlineStr">
        <is>
          <t>Founding Engineer (Full-Stack / AI Workflow Automation)</t>
        </is>
      </c>
      <c r="D419" s="37" t="inlineStr">
        <is>
          <t>Remote, US or LATAM</t>
        </is>
      </c>
      <c r="E419" s="37" t="inlineStr">
        <is>
          <t>Submitted</t>
        </is>
      </c>
      <c r="F419" s="36" t="n">
        <v>46174</v>
      </c>
      <c r="G419" s="37" t="n">
        <v>3</v>
      </c>
      <c r="H419" s="37" t="inlineStr">
        <is>
          <t>https://hnhiring.com/technologies/python</t>
        </is>
      </c>
      <c r="I419" s="37" t="inlineStr">
        <is>
          <t>mailto:jobs@drswarm.com</t>
        </is>
      </c>
      <c r="J419" s="37" t="inlineStr">
        <is>
          <t>HN Who is Hiring June 2026 official employer post</t>
        </is>
      </c>
      <c r="K419" s="37" t="inlineStr">
        <is>
          <t>Direct Email</t>
        </is>
      </c>
      <c r="L419" s="37" t="inlineStr">
        <is>
          <t>High: AI-driven healthcare workflow automation; full-stack/backend ownership; OmInsights RAG/tool orchestration/document workflow fit.</t>
        </is>
      </c>
      <c r="M419" s="37" t="inlineStr">
        <is>
          <t>Disclosed H-1B transfer/sponsorship need in application email; no no-sponsorship restriction found in post.</t>
        </is>
      </c>
      <c r="N419" s="37" t="inlineStr">
        <is>
          <t>Sent Gmail id 19e93f92609756bd to jobs@drswarm.com with AI resume attached.</t>
        </is>
      </c>
      <c r="O419" s="37" t="inlineStr">
        <is>
          <t>Fresh HN direct-email application; mentioned HN and disclosed work authorization/sponsorship honestly. | Gmail Checked At: 2026-06-04 America/New_York | Imported from AI Main</t>
        </is>
      </c>
    </row>
    <row r="420">
      <c r="A420" s="36" t="n">
        <v>46177</v>
      </c>
      <c r="B420" s="37" t="inlineStr">
        <is>
          <t>DPR Construction</t>
        </is>
      </c>
      <c r="C420" s="37" t="inlineStr">
        <is>
          <t>Senior AI Engineer - Agentic Systems</t>
        </is>
      </c>
      <c r="D420" s="37" t="inlineStr">
        <is>
          <t>Atlanta, GA; Raleigh-Durham, NC; Phoenix/Tucson, AZ; Orlando, FL; other DPR locations</t>
        </is>
      </c>
      <c r="E420" s="37" t="inlineStr">
        <is>
          <t>Submitted</t>
        </is>
      </c>
      <c r="F420" s="36" t="n">
        <v>46169</v>
      </c>
      <c r="G420" s="37" t="n">
        <v>8</v>
      </c>
      <c r="H420" s="37" t="inlineStr">
        <is>
          <t>https://mydpr.wd5.myworkdayjobs.com/en-US/11212017/job/Atlanta%2C-GA/Senior-AI-Engineer---Agentic-Systems_JR-15190</t>
        </is>
      </c>
      <c r="I420" s="37" t="inlineStr">
        <is>
          <t>https://mydpr.wd5.myworkdayjobs.com/en-US/11212017/jobTasks/completed/application</t>
        </is>
      </c>
      <c r="J420" s="37" t="inlineStr">
        <is>
          <t>LinkedIn -&gt; DPR Workday official ATS</t>
        </is>
      </c>
      <c r="K420" s="37" t="inlineStr">
        <is>
          <t>Workday</t>
        </is>
      </c>
      <c r="L420" s="37" t="inlineStr">
        <is>
          <t>High: Strong agentic AI fit: LangGraph/RAG/retrieval/evals, Python, production LLM systems, governance.</t>
        </is>
      </c>
      <c r="M420" s="37" t="inlineStr">
        <is>
          <t>Yes</t>
        </is>
      </c>
      <c r="N420" s="37" t="inlineStr">
        <is>
          <t>Workday Candidate Home confirms Application Submitted; Senior AI Engineer - Agentic Systems, JR-15190, status In Progress, Date Submitted June 4, 2026.</t>
        </is>
      </c>
      <c r="O420" s="37" t="inlineStr">
        <is>
          <t>LinkedIn result led to official DPR Workday apply; submitted through external ATS, not Easy Apply. No credential stored. | Gmail Checked At: 2026-06-04 14:29 ET | Imported from LinkedIn AI</t>
        </is>
      </c>
    </row>
    <row r="421">
      <c r="A421" s="36" t="n">
        <v>46177</v>
      </c>
      <c r="B421" s="37" t="inlineStr">
        <is>
          <t>Displai</t>
        </is>
      </c>
      <c r="C421" s="37" t="inlineStr">
        <is>
          <t>Software Engineer, Agentic AI</t>
        </is>
      </c>
      <c r="D421" s="37" t="inlineStr">
        <is>
          <t>United States; Boston, MA; San Francisco, CA (Hybrid)</t>
        </is>
      </c>
      <c r="E421" s="37" t="inlineStr">
        <is>
          <t>Submitted</t>
        </is>
      </c>
      <c r="F421" s="36" t="n">
        <v>46171</v>
      </c>
      <c r="G421" s="37" t="n">
        <v>6</v>
      </c>
      <c r="H421" s="37" t="inlineStr">
        <is>
          <t>https://api.ashbyhq.com/posting-api/job-board/displai</t>
        </is>
      </c>
      <c r="I421" s="37" t="inlineStr">
        <is>
          <t>https://jobs.ashbyhq.com/displai/14171ec3-2ba9-4e54-9a06-80b63855d4be/application</t>
        </is>
      </c>
      <c r="J421" s="37" t="inlineStr">
        <is>
          <t>Ashby:displai</t>
        </is>
      </c>
      <c r="K421" s="37" t="inlineStr">
        <is>
          <t>Ashby</t>
        </is>
      </c>
      <c r="L421" s="37" t="inlineStr">
        <is>
          <t>High: Strong fit for agentic AI software engineering, LLM/RAG workflows, backend systems, MCP/tool orchestration, evals, and source-backed AI product ownership.</t>
        </is>
      </c>
      <c r="M421" s="37" t="inlineStr">
        <is>
          <t>No hard no-sponsorship/citizenship/clearance language visible</t>
        </is>
      </c>
      <c r="N421" s="37" t="inlineStr">
        <is>
          <t>Gmail receipt 19e9237db80b850e from Displai Hiring Team no-reply@ashbyhq.com, subject "Thanks for applying to Displai!", received 2026-06-04T10:39:54Z. Prior proof status: email confirmed.</t>
        </is>
      </c>
      <c r="O421" s="37" t="inlineStr">
        <is>
          <t>Official Ashby publishedAt 2026-05-29; form showed success screen and Gmail receipt confirmed Software Engineer, Agentic AI application received. | Gmail Checked At: 2026-06-04 06:43:22 EDT | Imported from AI Main</t>
        </is>
      </c>
    </row>
    <row r="422">
      <c r="A422" s="36" t="n">
        <v>46177</v>
      </c>
      <c r="B422" s="37" t="inlineStr">
        <is>
          <t>Deduction</t>
        </is>
      </c>
      <c r="C422" s="37" t="inlineStr">
        <is>
          <t>Senior AI Engineer</t>
        </is>
      </c>
      <c r="D422" s="37" t="inlineStr">
        <is>
          <t>United States - Remote</t>
        </is>
      </c>
      <c r="E422" s="37" t="inlineStr">
        <is>
          <t>Submitted</t>
        </is>
      </c>
      <c r="F422" s="36" t="n">
        <v>46162</v>
      </c>
      <c r="G422" s="37" t="n">
        <v>15</v>
      </c>
      <c r="H422" s="37" t="inlineStr">
        <is>
          <t>https://api.ashbyhq.com/posting-api/job-board/deduction</t>
        </is>
      </c>
      <c r="I422" s="37" t="inlineStr">
        <is>
          <t>https://jobs.ashbyhq.com/deduction/fecc9f25-621b-4ef8-966a-bd97dd5730be/application</t>
        </is>
      </c>
      <c r="J422" s="37" t="inlineStr">
        <is>
          <t>Ashby:deduction</t>
        </is>
      </c>
      <c r="K422" s="37" t="inlineStr">
        <is>
          <t>Ashby</t>
        </is>
      </c>
      <c r="L422" s="37" t="inlineStr">
        <is>
          <t>High: Agentic AI core for fintech/tax workflows; production AI/backend systems, RAG/tooling, Python/API fit.</t>
        </is>
      </c>
      <c r="M422" s="37" t="inlineStr">
        <is>
          <t>Yes</t>
        </is>
      </c>
      <c r="N422" s="37" t="inlineStr">
        <is>
          <t>Gmail receipt 19e908c01c9659d0 from Deduction Hiring Team confirms Senior AI Engineer application. Prior proof status: email confirmed.</t>
        </is>
      </c>
      <c r="O422" s="37" t="inlineStr">
        <is>
          <t>No hard sponsorship bar found on official posting/form. Ashby success page and receipt confirmed. | Gmail Checked At: 2026-06-04 02:53 EDT | Imported from AI Main</t>
        </is>
      </c>
    </row>
    <row r="423">
      <c r="A423" s="36" t="n">
        <v>46177</v>
      </c>
      <c r="B423" s="37" t="inlineStr">
        <is>
          <t>daydream</t>
        </is>
      </c>
      <c r="C423" s="37" t="inlineStr">
        <is>
          <t>AI Engineer</t>
        </is>
      </c>
      <c r="D423" s="37" t="inlineStr">
        <is>
          <t>San Francisco, CA (on-site; relocation willing)</t>
        </is>
      </c>
      <c r="E423" s="37" t="inlineStr">
        <is>
          <t>Submitted</t>
        </is>
      </c>
      <c r="F423" s="36" t="n">
        <v>46125</v>
      </c>
      <c r="G423" s="37" t="n">
        <v>52</v>
      </c>
      <c r="H423" s="37" t="inlineStr">
        <is>
          <t>https://jobs.ashbyhq.com/withdaydream/4dd459ef-662f-4cc2-93ae-66366f0a630b</t>
        </is>
      </c>
      <c r="I423" s="37" t="inlineStr">
        <is>
          <t>https://jobs.ashbyhq.com/withdaydream/4dd459ef-662f-4cc2-93ae-66366f0a630b/application</t>
        </is>
      </c>
      <c r="J423" s="37" t="inlineStr">
        <is>
          <t>Ashby:withdaydream</t>
        </is>
      </c>
      <c r="K423" s="37" t="inlineStr">
        <is>
          <t>Ashby</t>
        </is>
      </c>
      <c r="L423" s="37" t="inlineStr">
        <is>
          <t>High: Production LLM systems, RAG/evaluation, Python/TypeScript, and expert-workflow AI fit; onsite SF with relocation willingness.</t>
        </is>
      </c>
      <c r="M423" s="37" t="inlineStr">
        <is>
          <t>Yes; form answered authorized Yes and sponsorship required Yes; posting had no hard no language.</t>
        </is>
      </c>
      <c r="N423" s="37" t="inlineStr">
        <is>
          <t>Gmail receipt id 19e914d6878bbc9d from daydream Hiring Team no-reply@ashbyhq.com at 2026-06-04T06:23:49Z; Ashby success screen: application successfully submitted. Prior proof status: email confirmed.</t>
        </is>
      </c>
      <c r="O423" s="37" t="inlineStr">
        <is>
          <t>Submitted before official JSON-LD stale date was caught; official datePosted 2026-04-13, so exclude from eligible 0-15-day batch counting. Discovery source appeared fresh; enforce official JSON-LD before form fill. | Gmail Checked At: 2026-06-04 02:23 EDT | Imported from AI Main</t>
        </is>
      </c>
    </row>
    <row r="424">
      <c r="A424" s="36" t="n">
        <v>46177</v>
      </c>
      <c r="B424" s="37" t="inlineStr">
        <is>
          <t>Dataiku</t>
        </is>
      </c>
      <c r="C424" s="37" t="inlineStr">
        <is>
          <t>Generative AI Engineer</t>
        </is>
      </c>
      <c r="D424" s="37" t="inlineStr">
        <is>
          <t>United States, New York; remote within Eastern Time Zone</t>
        </is>
      </c>
      <c r="E424" s="37" t="inlineStr">
        <is>
          <t>Submitted</t>
        </is>
      </c>
      <c r="F424" s="36" t="n">
        <v>46167</v>
      </c>
      <c r="G424" s="37" t="n">
        <v>10</v>
      </c>
      <c r="H424" s="37" t="inlineStr">
        <is>
          <t>https://boards-api.greenhouse.io/v1/boards/dataiku/jobs/6002762004</t>
        </is>
      </c>
      <c r="I424" s="37" t="inlineStr">
        <is>
          <t>https://job-boards.greenhouse.io/dataiku/jobs/6002762004</t>
        </is>
      </c>
      <c r="J424" s="37" t="inlineStr">
        <is>
          <t>Greenhouse:dataiku official job board</t>
        </is>
      </c>
      <c r="K424" s="37" t="inlineStr">
        <is>
          <t>Greenhouse</t>
        </is>
      </c>
      <c r="L424" s="37" t="inlineStr">
        <is>
          <t>High: Generative/agentic AI, multi-agent orchestration, RAG/GraphRAG, MCP servers, LLM providers, evals, monitoring, Python, AI tooling, business workflow automation.</t>
        </is>
      </c>
      <c r="M424" s="37" t="inlineStr">
        <is>
          <t>Yes</t>
        </is>
      </c>
      <c r="N424" s="37" t="inlineStr">
        <is>
          <t>Greenhouse confirmation URL https://job-boards.greenhouse.io/dataiku/jobs/6002762004/confirmation showed title "Thank you for applying" and text "Your application has been received." email verification was used only for verification, not counted as receipt. Prior proof status: screen confirmed.</t>
        </is>
      </c>
      <c r="O424" s="37" t="inlineStr">
        <is>
          <t>Answered Eastern time zone Yes; visa sponsorship/transfer Yes; start two weeks after offer acceptance aligned with H-1B transfer; salary expectation $190,000 base flexible; agentic systems production option selected; AI/automation for other internal business teams option selected; required data processing consent checked. | Gmail Checked At: 2026-06-04 01:18:03 | Imported from AI Main</t>
        </is>
      </c>
    </row>
    <row r="425">
      <c r="A425" s="36" t="n">
        <v>46177</v>
      </c>
      <c r="B425" s="37" t="inlineStr">
        <is>
          <t>Cority</t>
        </is>
      </c>
      <c r="C425" s="37" t="inlineStr">
        <is>
          <t>Staff AI Software Engineer</t>
        </is>
      </c>
      <c r="D425" s="37" t="inlineStr">
        <is>
          <t>Canada / United States (Remote)</t>
        </is>
      </c>
      <c r="E425" s="37" t="inlineStr">
        <is>
          <t>Submitted</t>
        </is>
      </c>
      <c r="F425" s="36" t="n">
        <v>46170</v>
      </c>
      <c r="G425" s="37" t="n">
        <v>7</v>
      </c>
      <c r="H425" s="37" t="inlineStr">
        <is>
          <t>https://api.lever.co/v0/postings/cority/5e4bebc7-676d-4a7d-a390-471b93f65e98?mode=json</t>
        </is>
      </c>
      <c r="I425" s="37" t="inlineStr">
        <is>
          <t>https://jobs.lever.co/cority/5e4bebc7-676d-4a7d-a390-471b93f65e98/already-received?ms=1780542261880</t>
        </is>
      </c>
      <c r="J425" s="37" t="inlineStr">
        <is>
          <t>Lever:cority</t>
        </is>
      </c>
      <c r="K425" s="37" t="inlineStr">
        <is>
          <t>Lever</t>
        </is>
      </c>
      <c r="L425" s="37" t="inlineStr">
        <is>
          <t>High: Strong fit: agentic workflows, RAG, MCP/tools, LLM orchestration, evaluation, microservices, observability, and production AI backend work.</t>
        </is>
      </c>
      <c r="M425" s="37" t="inlineStr">
        <is>
          <t>No hard no found; no explicit sponsorship question in posting</t>
        </is>
      </c>
      <c r="N425" s="37" t="inlineStr">
        <is>
          <t>Gmail receipt id 19e9096fbdd48164 from Cority no-reply@hire.lever.co at 2026-06-04T03:04:22Z; Lever already-received page confirms Staff AI Software Engineer application received. Prior proof status: email confirmed.</t>
        </is>
      </c>
      <c r="O425" s="37" t="inlineStr">
        <is>
          <t>Lever page confirms Staff AI Software Engineer application was already submitted/received on June 3, 2026; Gmail receipt from Cority no-reply@hire.lever.co received 2026-06-04T03:04:22Z. | Gmail Checked At: 2026-06-04 02:18:00 EDT | Imported from AI Main</t>
        </is>
      </c>
    </row>
    <row r="426">
      <c r="A426" s="36" t="n">
        <v>46177</v>
      </c>
      <c r="B426" s="37" t="inlineStr">
        <is>
          <t>Cora AI</t>
        </is>
      </c>
      <c r="C426" s="37" t="inlineStr">
        <is>
          <t>Founding Full Stack / Applied AI Engineer</t>
        </is>
      </c>
      <c r="D426" s="37" t="inlineStr">
        <is>
          <t>Remote, US</t>
        </is>
      </c>
      <c r="E426" s="37" t="inlineStr">
        <is>
          <t>Submitted</t>
        </is>
      </c>
      <c r="F426" s="36" t="n">
        <v>46174</v>
      </c>
      <c r="G426" s="37" t="n">
        <v>3</v>
      </c>
      <c r="H426" s="37" t="inlineStr">
        <is>
          <t>https://hnhiring.com/june-2026</t>
        </is>
      </c>
      <c r="I426" s="37" t="inlineStr">
        <is>
          <t>mailto:careers@cora.ai</t>
        </is>
      </c>
      <c r="J426" s="37" t="inlineStr">
        <is>
          <t>HN Who is Hiring June 2026 official employer post</t>
        </is>
      </c>
      <c r="K426" s="37" t="inlineStr">
        <is>
          <t>Direct Email</t>
        </is>
      </c>
      <c r="L426" s="37" t="inlineStr">
        <is>
          <t>High: Multi-agent customer success AI, RAG, evals, prompt/tool workflows, full-stack ownership.</t>
        </is>
      </c>
      <c r="M426" s="37" t="inlineStr">
        <is>
          <t>No no-sponsorship restriction found; disclosed H-1B transfer/sponsorship need.</t>
        </is>
      </c>
      <c r="N426" s="37" t="inlineStr">
        <is>
          <t>Sent Gmail proof retained for official direct-email application route to careers@cora.ai with AI resume attached.</t>
        </is>
      </c>
      <c r="O426" s="37" t="inlineStr">
        <is>
          <t>Fresh HN/direct employer email application; sponsorship/visa boundary disclosed honestly. Duplicate direct-email tracker row removed during cleanup; no private values recorded.</t>
        </is>
      </c>
    </row>
    <row r="427">
      <c r="A427" s="36" t="n">
        <v>46177</v>
      </c>
      <c r="B427" s="37" t="inlineStr">
        <is>
          <t>ClickUp</t>
        </is>
      </c>
      <c r="C427" s="37" t="inlineStr">
        <is>
          <t>Senior AI Engineer, Voice Platform</t>
        </is>
      </c>
      <c r="D427" s="37" t="inlineStr">
        <is>
          <t>United States (Remote)</t>
        </is>
      </c>
      <c r="E427" s="37" t="inlineStr">
        <is>
          <t>Submitted</t>
        </is>
      </c>
      <c r="F427" s="36" t="n">
        <v>46162</v>
      </c>
      <c r="G427" s="37" t="n">
        <v>15</v>
      </c>
      <c r="H427" s="37" t="inlineStr">
        <is>
          <t>https://api.ashbyhq.com/posting-api/job-board/clickup?includeCompensation=true</t>
        </is>
      </c>
      <c r="I427" s="37" t="inlineStr">
        <is>
          <t>https://jobs.ashbyhq.com/clickup/ab3a5c0c-7f86-47e7-9001-055598908b6a/application</t>
        </is>
      </c>
      <c r="J427" s="37" t="inlineStr">
        <is>
          <t>Ashby:clickup</t>
        </is>
      </c>
      <c r="K427" s="37" t="inlineStr">
        <is>
          <t>Ashby</t>
        </is>
      </c>
      <c r="L427" s="37" t="inlineStr">
        <is>
          <t>High: Remote senior AI role with voice AI, streaming transcription, LLM post-processing, voice-to-action, Python/backend/product AI overlap.</t>
        </is>
      </c>
      <c r="M427" s="37" t="inlineStr">
        <is>
          <t>Yes; posting says sponsorship is not guaranteed but engineering/product roles are not a hard no; form answered sponsorship Yes.</t>
        </is>
      </c>
      <c r="N427" s="37" t="inlineStr">
        <is>
          <t>Ashby success screen: Thanks for applying to ClickUp for Senior AI Engineer, Voice Platform. Fresh Gmail receipt 19e90ec70b509c19 arrived but body named older Multi-Agent Frameworks role, so status kept screen-confirmed. Prior proof status: screen confirmed.</t>
        </is>
      </c>
      <c r="O427" s="37" t="inlineStr">
        <is>
          <t>Official Ashby job https://jobs.ashbyhq.com/clickup/ab3a5c0c-7f86-47e7-9001-055598908b6a; published 2026-05-20, remote US. Submitted with AI resume, LinkedIn, Atlanta location, posted $200K-$250K range, work auth Yes, sponsorship Yes, EEO decline defaults. | Gmail Checked At: 2026-06-04 04:37 EDT | Imported from AI Main</t>
        </is>
      </c>
    </row>
    <row r="428">
      <c r="A428" s="36" t="n">
        <v>46177</v>
      </c>
      <c r="B428" s="37" t="inlineStr">
        <is>
          <t>ClickUp</t>
        </is>
      </c>
      <c r="C428" s="37" t="inlineStr">
        <is>
          <t>Senior AI Engineer - AI Platform</t>
        </is>
      </c>
      <c r="D428" s="37" t="inlineStr">
        <is>
          <t>Remote, United States</t>
        </is>
      </c>
      <c r="E428" s="37" t="inlineStr">
        <is>
          <t>Submitted</t>
        </is>
      </c>
      <c r="F428" s="36" t="n">
        <v>46163</v>
      </c>
      <c r="G428" s="37" t="n">
        <v>14</v>
      </c>
      <c r="H428" s="37" t="inlineStr">
        <is>
          <t>https://www.builtinnyc.com/job/senior-ai-engineer-ai-platform/9214269</t>
        </is>
      </c>
      <c r="I428" s="37" t="inlineStr">
        <is>
          <t>https://jobs.ashbyhq.com/clickup/04f5dc76-f4d1-4112-9cff-79d3c202c8a6/application</t>
        </is>
      </c>
      <c r="J428" s="37" t="inlineStr">
        <is>
          <t>Official Ashby application + Built In recency proof</t>
        </is>
      </c>
      <c r="K428" s="37" t="inlineStr">
        <is>
          <t>Ashby</t>
        </is>
      </c>
      <c r="L428" s="37" t="inlineStr">
        <is>
          <t>High: AI platform/backend role matches OmInsights RAG, Context Engine orchestration, MCP-style tools, LLM provider integration, AWS/service design.</t>
        </is>
      </c>
      <c r="M428" s="37" t="inlineStr">
        <is>
          <t>Yes - form asks sponsorship; no no-sponsorship restriction shown for engineering/product; answered H-1B sponsorship need honestly.</t>
        </is>
      </c>
      <c r="N428" s="37" t="inlineStr">
        <is>
          <t>Ashby success page: “Thanks for applying to ClickUp” after second submit.</t>
        </is>
      </c>
      <c r="O428" s="37" t="inlineStr">
        <is>
          <t>Official active Ashby form; remote US; compensation $200K-$250K; AI platform services/LLM orchestration/search/privacy fit. | Gmail Checked At: 2026-06-04 America/New_York - no receipt found yet | Imported from AI Main</t>
        </is>
      </c>
    </row>
    <row r="429">
      <c r="A429" s="36" t="n">
        <v>46177</v>
      </c>
      <c r="B429" s="37" t="inlineStr">
        <is>
          <t>Clearstory</t>
        </is>
      </c>
      <c r="C429" s="37" t="inlineStr">
        <is>
          <t>AI Software Engineer (Fullstack)</t>
        </is>
      </c>
      <c r="D429" s="37" t="inlineStr">
        <is>
          <t>Walnut Creek, California, United States / On-site hybrid</t>
        </is>
      </c>
      <c r="E429" s="37" t="inlineStr">
        <is>
          <t>Submitted</t>
        </is>
      </c>
      <c r="F429" s="36" t="n">
        <v>46162</v>
      </c>
      <c r="G429" s="37" t="n">
        <v>15</v>
      </c>
      <c r="H429" s="37" t="inlineStr">
        <is>
          <t>https://jobs.workable.com/view/otth3Lrmad9kSaNNY5V6Tt/ai-software-engineer-(fullstack)-in-walnut-creek-at-clearstory</t>
        </is>
      </c>
      <c r="I429" s="37" t="inlineStr">
        <is>
          <t>https://jobs.workable.com/view/otth3Lrmad9kSaNNY5V6Tt/ai-software-engineer-(fullstack)-in-walnut-creek-at-clearstory</t>
        </is>
      </c>
      <c r="J429" s="37" t="inlineStr">
        <is>
          <t>Official Workable</t>
        </is>
      </c>
      <c r="K429" s="37" t="inlineStr">
        <is>
          <t>Workable</t>
        </is>
      </c>
      <c r="L429" s="37" t="inlineStr">
        <is>
          <t>High: Production LLM agents, evals, RAG/tool calling, MCP, full-stack product ownership.</t>
        </is>
      </c>
      <c r="M429" s="37" t="inlineStr">
        <is>
          <t>Unknown</t>
        </is>
      </c>
      <c r="N429" s="37" t="inlineStr">
        <is>
          <t>Gmail receipt from Workable: Thanks for applying to Clearstory, received 2026-06-04T08:43:19Z. Prior proof status: email confirmed.</t>
        </is>
      </c>
      <c r="O429" s="37" t="inlineStr">
        <is>
          <t>Resolved prior Workable upload blocker and submitted official application at the 15-day recency gate; Gmail receipt confirmed. | Gmail Checked At: 2026-06-04T04:51:00-04:00 | Imported from AI Main</t>
        </is>
      </c>
    </row>
    <row r="430">
      <c r="A430" s="36" t="n">
        <v>46177</v>
      </c>
      <c r="B430" s="37" t="inlineStr">
        <is>
          <t>Clarium</t>
        </is>
      </c>
      <c r="C430" s="37" t="inlineStr">
        <is>
          <t>AI Engineer - Data Intelligence</t>
        </is>
      </c>
      <c r="D430" s="37" t="inlineStr">
        <is>
          <t>Remote/US</t>
        </is>
      </c>
      <c r="E430" s="37" t="inlineStr">
        <is>
          <t>Submitted</t>
        </is>
      </c>
      <c r="F430" s="36" t="n">
        <v>46175</v>
      </c>
      <c r="G430" s="37" t="n">
        <v>2</v>
      </c>
      <c r="H430" s="37" t="inlineStr">
        <is>
          <t>https://api.ashbyhq.com/posting-api/job-board/clarium</t>
        </is>
      </c>
      <c r="I430" s="37" t="inlineStr">
        <is>
          <t>https://jobs.ashbyhq.com/clarium/83332693-7e11-41db-8b62-8225cb818abf/application</t>
        </is>
      </c>
      <c r="J430" s="37" t="inlineStr">
        <is>
          <t>Ashby:clarium</t>
        </is>
      </c>
      <c r="K430" s="37" t="inlineStr">
        <is>
          <t>Ashby</t>
        </is>
      </c>
      <c r="L430" s="37" t="inlineStr">
        <is>
          <t>High: AI-powered data enrichment, entity resolution, eval harnesses, production Python/SQL and healthcare data workflows.</t>
        </is>
      </c>
      <c r="M430" s="37" t="inlineStr">
        <is>
          <t>Yes</t>
        </is>
      </c>
      <c r="N430" s="37" t="inlineStr">
        <is>
          <t>Gmail receipt 19e908a636d53c5d from Clarium Hiring Team confirms AI Engineer - Data Intelligence application. Prior proof status: email confirmed.</t>
        </is>
      </c>
      <c r="O430" s="37" t="inlineStr">
        <is>
          <t>Ashby success page shown; receipt email confirms role application received. | Gmail Checked At: 2026-06-04 02:51 EDT | Imported from AI Main</t>
        </is>
      </c>
    </row>
    <row r="431">
      <c r="A431" s="36" t="n">
        <v>46177</v>
      </c>
      <c r="B431" s="37" t="inlineStr">
        <is>
          <t>Checkr</t>
        </is>
      </c>
      <c r="C431" s="37" t="inlineStr">
        <is>
          <t>Machine Learning Engineer</t>
        </is>
      </c>
      <c r="D431" s="37" t="inlineStr">
        <is>
          <t>San Francisco, California, United States (hub/onsite 3 days; relocation yes)</t>
        </is>
      </c>
      <c r="E431" s="37" t="inlineStr">
        <is>
          <t>Submitted</t>
        </is>
      </c>
      <c r="F431" s="36" t="n">
        <v>46171</v>
      </c>
      <c r="G431" s="37" t="n">
        <v>6</v>
      </c>
      <c r="H431" s="37" t="inlineStr">
        <is>
          <t>https://boards-api.greenhouse.io/v1/boards/checkr/jobs/7966920?questions=true</t>
        </is>
      </c>
      <c r="I431" s="37" t="inlineStr">
        <is>
          <t>https://job-boards.greenhouse.io/checkr/jobs/7966920</t>
        </is>
      </c>
      <c r="J431" s="37" t="inlineStr">
        <is>
          <t>Greenhouse public board API</t>
        </is>
      </c>
      <c r="K431" s="37" t="inlineStr">
        <is>
          <t>Greenhouse</t>
        </is>
      </c>
      <c r="L431" s="37" t="inlineStr">
        <is>
          <t>High: Production ML/AI services, LLM APIs, API layer, monitoring/tests, document processing and agentic context overlap</t>
        </is>
      </c>
      <c r="M431" s="37" t="inlineStr">
        <is>
          <t>Yes</t>
        </is>
      </c>
      <c r="N431" s="37" t="inlineStr">
        <is>
          <t>Greenhouse confirmation page at https://job-boards.greenhouse.io/checkr/jobs/7966920/confirmation said thank you for applying to Checkr and described review timeline. email verification used only for verification; no fresh receipt found immediately. Prior proof status: screen confirmed.</t>
        </is>
      </c>
      <c r="O431" s="37" t="inlineStr">
        <is>
          <t>Applied with AI resume. Filled Atlanta current city, LinkedIn, website, source LinkedIn/company careers, authorized Yes, sponsorship Yes, office 3 days/week Yes, relocation to hub Yes. | Gmail Checked At: 2026-06-04T07:38:29-04:00 | Imported from AI Main</t>
        </is>
      </c>
    </row>
    <row r="432">
      <c r="A432" s="36" t="n">
        <v>46177</v>
      </c>
      <c r="B432" s="37" t="inlineStr">
        <is>
          <t>Catalyst·Wayfare AI</t>
        </is>
      </c>
      <c r="C432" s="37" t="inlineStr">
        <is>
          <t>Platform Manager (Engineering), Trust.ML</t>
        </is>
      </c>
      <c r="D432" s="37" t="inlineStr">
        <is>
          <t>Remote, US</t>
        </is>
      </c>
      <c r="E432" s="37" t="inlineStr">
        <is>
          <t>Submitted</t>
        </is>
      </c>
      <c r="F432" s="36" t="n">
        <v>46174</v>
      </c>
      <c r="G432" s="37" t="n">
        <v>3</v>
      </c>
      <c r="H432" s="37" t="inlineStr">
        <is>
          <t>https://hnhiring.com/june-2026</t>
        </is>
      </c>
      <c r="I432" s="37" t="inlineStr">
        <is>
          <t>mailto:talent+hn@cwai.co</t>
        </is>
      </c>
      <c r="J432" s="37" t="inlineStr">
        <is>
          <t>HN Who is Hiring June 2026 official employer post</t>
        </is>
      </c>
      <c r="K432" s="37" t="inlineStr">
        <is>
          <t>Direct Email</t>
        </is>
      </c>
      <c r="L432" s="37" t="inlineStr">
        <is>
          <t>High: AI governance/evaluation/deployment surface; source grounding, observability, Trust.ML, platform ownership fit.</t>
        </is>
      </c>
      <c r="M432" s="37" t="inlineStr">
        <is>
          <t>Full-time/platform role; disclosed H-1B transfer/sponsorship need.</t>
        </is>
      </c>
      <c r="N432" s="37" t="inlineStr">
        <is>
          <t>Sent Gmail id 19e93fc61dbfa8fb to talent+hn@cwai.co with AI resume attached.</t>
        </is>
      </c>
      <c r="O432" s="37" t="inlineStr">
        <is>
          <t>Fresh HN direct-email application; sponsorship/visa boundary disclosed honestly. | Gmail Checked At: 2026-06-04 America/New_York | Imported from AI Main</t>
        </is>
      </c>
    </row>
    <row r="433">
      <c r="A433" s="36" t="n">
        <v>46177</v>
      </c>
      <c r="B433" s="37" t="inlineStr">
        <is>
          <t>Catalyst·Wayfare AI</t>
        </is>
      </c>
      <c r="C433" s="37" t="inlineStr">
        <is>
          <t>Lead AI Engineer, Agentic Systems</t>
        </is>
      </c>
      <c r="D433" s="37" t="inlineStr">
        <is>
          <t>Remote, US</t>
        </is>
      </c>
      <c r="E433" s="37" t="inlineStr">
        <is>
          <t>Submitted</t>
        </is>
      </c>
      <c r="F433" s="36" t="n">
        <v>46174</v>
      </c>
      <c r="G433" s="37" t="n">
        <v>3</v>
      </c>
      <c r="H433" s="37" t="inlineStr">
        <is>
          <t>https://hnhiring.com/june-2026</t>
        </is>
      </c>
      <c r="I433" s="37" t="inlineStr">
        <is>
          <t>mailto:talent+hn@cwai.co</t>
        </is>
      </c>
      <c r="J433" s="37" t="inlineStr">
        <is>
          <t>HN Who is Hiring June 2026 official employer post</t>
        </is>
      </c>
      <c r="K433" s="37" t="inlineStr">
        <is>
          <t>Direct Email</t>
        </is>
      </c>
      <c r="L433" s="37" t="inlineStr">
        <is>
          <t>High: Production multi-agent orchestration, tools, retrieval, evals, monitoring; strong OmInsights agent/RAG/tooling fit.</t>
        </is>
      </c>
      <c r="M433" s="37" t="inlineStr">
        <is>
          <t>Full-time role; disclosed H-1B transfer/sponsorship need; skipped 1099 Agent Builder role.</t>
        </is>
      </c>
      <c r="N433" s="37" t="inlineStr">
        <is>
          <t>Sent Gmail id 19e93fc2fd25c820 to talent+hn@cwai.co with AI resume attached. | Duplicate follow-up Gmail id 19e9948868a4a8b8 sent 2026-06-05.</t>
        </is>
      </c>
      <c r="O433" s="37" t="inlineStr">
        <is>
          <t>Fresh HN direct-email application; sponsorship/visa boundary disclosed honestly. | Gmail Checked At: 2026-06-04 America/New_York | Imported from AI Main | Duplicate/follow-up email also sent 2026-06-05 to talent@cwai.co for same role; do not count as fresh.</t>
        </is>
      </c>
    </row>
    <row r="434">
      <c r="A434" s="36" t="n">
        <v>46177</v>
      </c>
      <c r="B434" s="37" t="inlineStr">
        <is>
          <t>Cargill</t>
        </is>
      </c>
      <c r="C434" s="37" t="inlineStr">
        <is>
          <t>AI/ Machine Learning Engineer - (ATL or MSP)</t>
        </is>
      </c>
      <c r="D434" s="37" t="inlineStr">
        <is>
          <t>Atlanta, GA / Minneapolis, MN (ATL or MSP)</t>
        </is>
      </c>
      <c r="E434" s="37" t="inlineStr">
        <is>
          <t>Submitted</t>
        </is>
      </c>
      <c r="F434" s="36" t="n">
        <v>46163</v>
      </c>
      <c r="G434" s="37" t="n">
        <v>14</v>
      </c>
      <c r="H434" s="37" t="inlineStr">
        <is>
          <t>https://careers.cargill.com/en/job/atlanta/ai-machine-learning-engineer-atl-or-msp/23251/92585137632</t>
        </is>
      </c>
      <c r="I434" s="37" t="inlineStr">
        <is>
          <t>https://careers.cargill.com/en/job/atlanta/ai-machine-learning-engineer-atl-or-msp/23251/92585137632</t>
        </is>
      </c>
      <c r="J434" s="37" t="inlineStr">
        <is>
          <t>Cargill Careers -&gt; Paradox/Ana</t>
        </is>
      </c>
      <c r="K434" s="37" t="inlineStr">
        <is>
          <t>Paradox/Olivia</t>
        </is>
      </c>
      <c r="L434" s="37" t="inlineStr">
        <is>
          <t>High: AI platform agents, RAG/retrieval, CI/CD eval checks, observability, secure/responsible AI</t>
        </is>
      </c>
      <c r="M434" s="37" t="inlineStr">
        <is>
          <t>No</t>
        </is>
      </c>
      <c r="N434" s="37" t="inlineStr">
        <is>
          <t>Paradox/Ana screen: Thank you for your interest in Cargill! | Prior proof status: screen confirmed.</t>
        </is>
      </c>
      <c r="O434" s="37" t="inlineStr">
        <is>
          <t>Official Cargill page open; Paradox chat completed; resume uploaded; work auth/sponsorship answered truthfully; disability self-ID skipped as voluntary/no answer choices; Gmail receipt not found immediately. | Gmail Checked At: 2026-06-04 | Imported from AI Main | User later flagged Cargill as no-sponsorship; do not retry or target future Cargill roles.</t>
        </is>
      </c>
    </row>
    <row r="435">
      <c r="A435" s="36" t="n">
        <v>46177</v>
      </c>
      <c r="B435" s="37" t="inlineStr">
        <is>
          <t>Camunda</t>
        </is>
      </c>
      <c r="C435" s="37" t="inlineStr">
        <is>
          <t>AI Process Forward Deployed Engineer</t>
        </is>
      </c>
      <c r="D435" s="37" t="inlineStr">
        <is>
          <t>Remote</t>
        </is>
      </c>
      <c r="E435" s="37" t="inlineStr">
        <is>
          <t>Submitted</t>
        </is>
      </c>
      <c r="F435" s="36" t="n">
        <v>46169</v>
      </c>
      <c r="G435" s="37" t="n">
        <v>8</v>
      </c>
      <c r="H435" s="37" t="inlineStr">
        <is>
          <t>https://api.ashbyhq.com/posting-api/job-board/camunda</t>
        </is>
      </c>
      <c r="I435" s="37" t="inlineStr">
        <is>
          <t>https://jobs.ashbyhq.com/camunda/987fb6e0-1e22-45e5-b152-57acbcb59cb2/application</t>
        </is>
      </c>
      <c r="J435" s="37" t="inlineStr">
        <is>
          <t>Ashby:camunda</t>
        </is>
      </c>
      <c r="K435" s="37" t="inlineStr">
        <is>
          <t>Ashby</t>
        </is>
      </c>
      <c r="L435" s="37" t="inlineStr">
        <is>
          <t>High: Agentic orchestration, FDE deployment, workflow automation, Java/React/distributed systems</t>
        </is>
      </c>
      <c r="M435" s="37" t="inlineStr">
        <is>
          <t>Yes</t>
        </is>
      </c>
      <c r="N435" s="37" t="inlineStr">
        <is>
          <t>Gmail receipt 19e92205a13c4715: Thank you for applying to Camunda. Prior proof status: email confirmed.</t>
        </is>
      </c>
      <c r="O435" s="37" t="inlineStr">
        <is>
          <t>Official Ashby publishedAt 2026-05-27. Status radio selected as requires sponsorship/employer support; remote Yes; Ashby success screen also shown. | Gmail Checked At: 2026-06-04 06:14 EDT | Imported from AI Main</t>
        </is>
      </c>
    </row>
    <row r="436">
      <c r="A436" s="36" t="n">
        <v>46177</v>
      </c>
      <c r="B436" s="37" t="inlineStr">
        <is>
          <t>C-Serv</t>
        </is>
      </c>
      <c r="C436" s="37" t="inlineStr">
        <is>
          <t>AI Offensive Security Engineer</t>
        </is>
      </c>
      <c r="D436" s="37" t="inlineStr">
        <is>
          <t>San Francisco, California, United States (Hybrid)</t>
        </is>
      </c>
      <c r="E436" s="37" t="inlineStr">
        <is>
          <t>Submitted</t>
        </is>
      </c>
      <c r="F436" s="36" t="n">
        <v>46176</v>
      </c>
      <c r="G436" s="37" t="n">
        <v>1</v>
      </c>
      <c r="H436" s="37" t="inlineStr">
        <is>
          <t>https://jobs.workable.com/view/xqqy3WGgAyVni9kAPr4vuU/hybrid-ai-offensive-security-engineer-in-san-francisco-at-c-serv</t>
        </is>
      </c>
      <c r="I436" s="37" t="inlineStr">
        <is>
          <t>https://jobs.workable.com/view/xqqy3WGgAyVni9kAPr4vuU/hybrid-ai-offensive-security-engineer-in-san-francisco-at-c-serv</t>
        </is>
      </c>
      <c r="J436" s="37" t="inlineStr">
        <is>
          <t>Official Workable</t>
        </is>
      </c>
      <c r="K436" s="37" t="inlineStr">
        <is>
          <t>Workable</t>
        </is>
      </c>
      <c r="L436" s="37" t="inlineStr">
        <is>
          <t>Medium: AI red-team/RAG/security role; strong RAG/API/Python/reliability overlap, but dedicated red-team/pen-test experience is weaker.</t>
        </is>
      </c>
      <c r="M436" s="37" t="inlineStr">
        <is>
          <t>No hard no found; work authorization field answered truthfully as H-1B transfer sponsorship required</t>
        </is>
      </c>
      <c r="N436" s="37" t="inlineStr">
        <is>
          <t>Gmail receipt id 19e920f8bebbd3ad: Thanks for applying to C-Serv, received 2026-06-04T09:55:51Z. Workable success dialog also showed submitted successfully. Prior proof status: email confirmed.</t>
        </is>
      </c>
      <c r="O436" s="37" t="inlineStr">
        <is>
          <t>Submitted with AI resume attached. Current salary not disclosed; future expectations left flexible. Regular Bellevue/Seattle travel answered as open for a strong opportunity. | Gmail Checked At: 2026-06-04T09:55:51Z | Imported from AI Main</t>
        </is>
      </c>
    </row>
    <row r="437">
      <c r="A437" s="36" t="n">
        <v>46177</v>
      </c>
      <c r="B437" s="37" t="inlineStr">
        <is>
          <t>Brooksource</t>
        </is>
      </c>
      <c r="C437" s="37" t="inlineStr">
        <is>
          <t>Artificial Intelligence Engineer</t>
        </is>
      </c>
      <c r="D437" s="37" t="inlineStr">
        <is>
          <t>Colorado, United States Remote</t>
        </is>
      </c>
      <c r="E437" s="37" t="inlineStr">
        <is>
          <t>Submitted</t>
        </is>
      </c>
      <c r="F437" s="36" t="n">
        <v>46177</v>
      </c>
      <c r="G437" s="37" t="n">
        <v>0</v>
      </c>
      <c r="H437" s="37" t="inlineStr">
        <is>
          <t>https://www.linkedin.com/jobs/view/4424272873/</t>
        </is>
      </c>
      <c r="I437" s="37" t="inlineStr">
        <is>
          <t>https://www.linkedin.com/jobs/view/4424272873/</t>
        </is>
      </c>
      <c r="J437" s="37" t="inlineStr">
        <is>
          <t>LinkedIn Easy Apply</t>
        </is>
      </c>
      <c r="K437" s="37" t="inlineStr">
        <is>
          <t>LinkedIn Easy Apply</t>
        </is>
      </c>
      <c r="L437" s="37" t="inlineStr">
        <is>
          <t>High: RAG, multi-agent architecture, Python, LangChain/LlamaIndex/AutoGen/CrewAI/LangGraph, vector DBs and AI eval fit.</t>
        </is>
      </c>
      <c r="M437" s="37" t="inlineStr">
        <is>
          <t>Yes</t>
        </is>
      </c>
      <c r="N437" s="37" t="inlineStr">
        <is>
          <t>LinkedIn post-apply dialog: Your application was sent to Brooksource; job card showed Applied 2 seconds ago. Prior proof status: screen confirmed.</t>
        </is>
      </c>
      <c r="O437" s="37" t="inlineStr">
        <is>
          <t>Easy Apply submitted with LinkedIn email and canonical AI resume; W2 contract remote; top-choice unchecked; no sponsorship restriction visible in posting. Historical LinkedIn Easy Apply row; excluded from ATS-only LinkedIn goal. | Imported from LinkedIn AI</t>
        </is>
      </c>
    </row>
    <row r="438">
      <c r="A438" s="36" t="n">
        <v>46177</v>
      </c>
      <c r="B438" s="37" t="inlineStr">
        <is>
          <t>BIT Capital</t>
        </is>
      </c>
      <c r="C438" s="37" t="inlineStr">
        <is>
          <t>Head of Engineering - AI Infrastructure</t>
        </is>
      </c>
      <c r="D438" s="37" t="inlineStr">
        <is>
          <t>Berlin, Germany</t>
        </is>
      </c>
      <c r="E438" s="37" t="inlineStr">
        <is>
          <t>Submitted</t>
        </is>
      </c>
      <c r="F438" s="36" t="n">
        <v>46174</v>
      </c>
      <c r="G438" s="37" t="n">
        <v>3</v>
      </c>
      <c r="H438" s="37" t="inlineStr">
        <is>
          <t>https://hnhiring.com/june-2026</t>
        </is>
      </c>
      <c r="I438" s="37" t="inlineStr">
        <is>
          <t>mailto:marc.thanhaeuser@bitcap.com</t>
        </is>
      </c>
      <c r="J438" s="37" t="inlineStr">
        <is>
          <t>HN Who is Hiring June 2026 official employer post</t>
        </is>
      </c>
      <c r="K438" s="37" t="inlineStr">
        <is>
          <t>Direct Email</t>
        </is>
      </c>
      <c r="L438" s="37" t="inlineStr">
        <is>
          <t>Medium-High: AI/LLM workflows, RAG/LLMOps, AWS/data platforms, infrastructure/data quality and observability.</t>
        </is>
      </c>
      <c r="M438" s="37" t="inlineStr">
        <is>
          <t>Post says relocation and visa support; disclosed need for visa/relocation.</t>
        </is>
      </c>
      <c r="N438" s="37" t="inlineStr">
        <is>
          <t>Sent Gmail id 19e93fe31227f8bc to marc.thanhaeuser@bitcap.com with AI resume attached.</t>
        </is>
      </c>
      <c r="O438" s="37" t="inlineStr">
        <is>
          <t>Fresh HN direct-email application; sponsorship/visa boundary disclosed honestly. | Gmail Checked At: 2026-06-04 America/New_York | Imported from AI Main</t>
        </is>
      </c>
    </row>
    <row r="439">
      <c r="A439" s="36" t="n">
        <v>46177</v>
      </c>
      <c r="B439" s="37" t="inlineStr">
        <is>
          <t>Benchling</t>
        </is>
      </c>
      <c r="C439" s="37" t="inlineStr">
        <is>
          <t>Agentic AI Engineer</t>
        </is>
      </c>
      <c r="D439" s="37" t="inlineStr">
        <is>
          <t>Remote, US</t>
        </is>
      </c>
      <c r="E439" s="37" t="inlineStr">
        <is>
          <t>Submitted</t>
        </is>
      </c>
      <c r="F439" s="36" t="n">
        <v>46164</v>
      </c>
      <c r="G439" s="37" t="n">
        <v>13</v>
      </c>
      <c r="H439" s="37" t="inlineStr">
        <is>
          <t>https://jobs.ashbyhq.com/benchling/d5896e95-fed2-4cd4-b104-1ea4df92f7d7</t>
        </is>
      </c>
      <c r="I439" s="37" t="inlineStr">
        <is>
          <t>https://jobs.ashbyhq.com/benchling/d5896e95-fed2-4cd4-b104-1ea4df92f7d7/application</t>
        </is>
      </c>
      <c r="J439" s="37" t="inlineStr">
        <is>
          <t>Ashby:benchling official page; discovered from fresh ML/AI roundup</t>
        </is>
      </c>
      <c r="K439" s="37" t="inlineStr">
        <is>
          <t>Ashby</t>
        </is>
      </c>
      <c r="L439" s="37" t="inlineStr">
        <is>
          <t>High: Agentic AI, MCP/tool integrations, memory/state, evals, observability, RAG/LLM systems, secure multi-tenant backend controls.</t>
        </is>
      </c>
      <c r="M439" s="37" t="inlineStr">
        <is>
          <t>Yes</t>
        </is>
      </c>
      <c r="N439" s="37" t="inlineStr">
        <is>
          <t>Gmail id 19e9029461485caf from No-reply &lt;no-reply@benchling.com&gt;, subject "Thank you for applying to Benchling!", timestamp 2026-06-04T01:04:44; Ashby screen also showed "Your application was successfully submitted. We'll contact you if there are next steps." | Prior proof status: email confirmed.</t>
        </is>
      </c>
      <c r="O439" s="37" t="inlineStr">
        <is>
          <t>Answered work authorization as can work for current employer and visa sponsorship Yes; privacy acknowledged; pronouns He/Him/His; AI tools answer tailored to OmInsights, MCP-style tool execution, RAG, evals, and observability. | Gmail Checked At: 2026-06-04 01:04:44 | Imported from AI Main</t>
        </is>
      </c>
    </row>
    <row r="440">
      <c r="A440" s="36" t="n">
        <v>46177</v>
      </c>
      <c r="B440" s="37" t="inlineStr">
        <is>
          <t>Becoming</t>
        </is>
      </c>
      <c r="C440" s="37" t="inlineStr">
        <is>
          <t>Applied AI Engineer</t>
        </is>
      </c>
      <c r="D440" s="37" t="inlineStr">
        <is>
          <t>San Francisco, California, United States (On-site)</t>
        </is>
      </c>
      <c r="E440" s="37" t="inlineStr">
        <is>
          <t>Submitted</t>
        </is>
      </c>
      <c r="F440" s="36" t="n">
        <v>46175</v>
      </c>
      <c r="G440" s="37" t="n">
        <v>2</v>
      </c>
      <c r="H440" s="37" t="inlineStr">
        <is>
          <t>https://jobs.workable.com/view/552gk9ZtEAqSNJVzUKiPM4/applied-ai-engineer-in-san-francisco-at-becoming</t>
        </is>
      </c>
      <c r="I440" s="37" t="inlineStr">
        <is>
          <t>https://jobs.workable.com/view/552gk9ZtEAqSNJVzUKiPM4/applied-ai-engineer-in-san-francisco-at-becoming</t>
        </is>
      </c>
      <c r="J440" s="37" t="inlineStr">
        <is>
          <t>Official Workable</t>
        </is>
      </c>
      <c r="K440" s="37" t="inlineStr">
        <is>
          <t>Workable</t>
        </is>
      </c>
      <c r="L440" s="37" t="inlineStr">
        <is>
          <t>High: Applied AI infrastructure, data pipelines, APIs, backend/cloud systems, model serving, observability, and scientific tooling overlap.</t>
        </is>
      </c>
      <c r="M440" s="37" t="inlineStr">
        <is>
          <t>No hard no found in posting; no sponsorship question shown in Workable form</t>
        </is>
      </c>
      <c r="N440" s="37" t="inlineStr">
        <is>
          <t>Gmail receipt id 19e920e95c69e320: Thanks for applying to Becoming, received 2026-06-04T09:54:48Z. Workable success dialog also showed submitted successfully. Prior proof status: email confirmed.</t>
        </is>
      </c>
      <c r="O440" s="37" t="inlineStr">
        <is>
          <t>Submitted via Workable with required identity fields, phone/headline, AI/platform summary, and tailored cover note; resume upload was optional and file chooser did not open. | Gmail Checked At: 2026-06-04T09:54:48Z | Imported from AI Main</t>
        </is>
      </c>
    </row>
    <row r="441">
      <c r="A441" s="36" t="n">
        <v>46177</v>
      </c>
      <c r="B441" s="37" t="inlineStr">
        <is>
          <t>Bandwidth</t>
        </is>
      </c>
      <c r="C441" s="37" t="inlineStr">
        <is>
          <t>AI Engineer (Research &amp; Development)</t>
        </is>
      </c>
      <c r="D441" s="37" t="inlineStr">
        <is>
          <t>Raleigh, NC (full-time onsite; relocation willing)</t>
        </is>
      </c>
      <c r="E441" s="37" t="inlineStr">
        <is>
          <t>Submitted</t>
        </is>
      </c>
      <c r="F441" s="36" t="n">
        <v>46163</v>
      </c>
      <c r="G441" s="37" t="n">
        <v>14</v>
      </c>
      <c r="H441" s="37" t="inlineStr">
        <is>
          <t>https://boards-api.greenhouse.io/v1/boards/bandwidth/jobs/7951507?questions=true</t>
        </is>
      </c>
      <c r="I441" s="37" t="inlineStr">
        <is>
          <t>https://job-boards.greenhouse.io/bandwidth/jobs/7951507</t>
        </is>
      </c>
      <c r="J441" s="37" t="inlineStr">
        <is>
          <t>Greenhouse:bandwidth</t>
        </is>
      </c>
      <c r="K441" s="37" t="inlineStr">
        <is>
          <t>Greenhouse</t>
        </is>
      </c>
      <c r="L441" s="37" t="inlineStr">
        <is>
          <t>Strong: R&amp;D AI/ML role focused on LLMs, RAG, prototypes, AI services, Python, MLOps/cloud platforms, agentic frameworks, and AI developer tools; aligns with OmInsights RAG/LLMOps plus backend/cloud production experience.</t>
        </is>
      </c>
      <c r="M441" s="37" t="inlineStr">
        <is>
          <t>Compatible: form asks current and future sponsorship; answered Yes to both. No hard no-sponsorship/citizenship/clearance language found on official posting.</t>
        </is>
      </c>
      <c r="N441" s="37" t="inlineStr">
        <is>
          <t>Gmail receipt 19e91f35b3557400: Thank you for applying to Bandwidth. Prior proof status: email confirmed.</t>
        </is>
      </c>
      <c r="O441" s="37" t="inlineStr">
        <is>
          <t>Submitted official Greenhouse application after private email verification. Resume attached as AI PDF; compensation open-discussion text, sponsorship Yes/Yes, relatives No, relocation Yes, source LinkedIn. | Gmail Checked At: 2026-06-04 06:09 EDT | Imported from AI Main</t>
        </is>
      </c>
    </row>
    <row r="442">
      <c r="A442" s="36" t="n">
        <v>46177</v>
      </c>
      <c r="B442" s="37" t="inlineStr">
        <is>
          <t>Assail, Inc.</t>
        </is>
      </c>
      <c r="C442" s="37" t="inlineStr">
        <is>
          <t>Senior AI Engineer (US) / Ares Platform</t>
        </is>
      </c>
      <c r="D442" s="37" t="inlineStr">
        <is>
          <t>Remote with ET overlap; Boston/NY hybrid option</t>
        </is>
      </c>
      <c r="E442" s="37" t="inlineStr">
        <is>
          <t>Submitted</t>
        </is>
      </c>
      <c r="F442" s="36" t="n">
        <v>46169</v>
      </c>
      <c r="G442" s="37" t="n">
        <v>8</v>
      </c>
      <c r="H442" s="37" t="inlineStr">
        <is>
          <t>https://boards-api.greenhouse.io/v1/boards/assail/jobs/4261012009?questions=true</t>
        </is>
      </c>
      <c r="I442" s="37" t="inlineStr">
        <is>
          <t>https://job-boards.greenhouse.io/assail/jobs/4261012009</t>
        </is>
      </c>
      <c r="J442" s="37" t="inlineStr">
        <is>
          <t>Greenhouse:assail</t>
        </is>
      </c>
      <c r="K442" s="37" t="inlineStr">
        <is>
          <t>Greenhouse</t>
        </is>
      </c>
      <c r="L442" s="37" t="inlineStr">
        <is>
          <t>High: LLM agents, multi-agent orchestration, evals, retrieval/memory, Python/backend, Kubernetes overlap.</t>
        </is>
      </c>
      <c r="M442" s="37" t="inlineStr">
        <is>
          <t>Yes</t>
        </is>
      </c>
      <c r="N442" s="37" t="inlineStr">
        <is>
          <t>Email receipt id 19e9087eabcd4a1c at 2026-06-04T02:48:06+00:00 plus Greenhouse confirmation page. Prior proof status: email confirmed.</t>
        </is>
      </c>
      <c r="O442" s="37" t="inlineStr">
        <is>
          <t>Submitted via official Greenhouse with AI resume; receipt email confirmed application was received; email verification entered privately and not recorded. | Gmail Checked At: 2026-06-04T02:53:00Z - Assail receipt found | Imported from AI Main</t>
        </is>
      </c>
    </row>
    <row r="443">
      <c r="A443" s="36" t="n">
        <v>46177</v>
      </c>
      <c r="B443" s="37" t="inlineStr">
        <is>
          <t>Arize AI</t>
        </is>
      </c>
      <c r="C443" s="37" t="inlineStr">
        <is>
          <t>Forward Deployed Engineer, US</t>
        </is>
      </c>
      <c r="D443" s="37" t="inlineStr">
        <is>
          <t>Remote (United States)</t>
        </is>
      </c>
      <c r="E443" s="37" t="inlineStr">
        <is>
          <t>Submitted</t>
        </is>
      </c>
      <c r="F443" s="36" t="n">
        <v>46163</v>
      </c>
      <c r="G443" s="37" t="n">
        <v>14</v>
      </c>
      <c r="H443" s="37" t="inlineStr">
        <is>
          <t>https://boards-api.greenhouse.io/v1/boards/arizeai/jobs/6002637004?questions=true</t>
        </is>
      </c>
      <c r="I443" s="37" t="inlineStr">
        <is>
          <t>https://job-boards.greenhouse.io/arizeai/jobs/6002637004</t>
        </is>
      </c>
      <c r="J443" s="37" t="inlineStr">
        <is>
          <t>Greenhouse:arizeai</t>
        </is>
      </c>
      <c r="K443" s="37" t="inlineStr">
        <is>
          <t>Greenhouse</t>
        </is>
      </c>
      <c r="L443" s="37" t="inlineStr">
        <is>
          <t>Strong: Forward-deployed AI engineering role centered on GenAI observability, eval programs, production AI workflows, Python/Java/TypeScript, cloud/containerization, and customer-facing technical delivery; maps to OmInsights AI platform plus Amex/Skechers backend/cloud work.</t>
        </is>
      </c>
      <c r="M443" s="37" t="inlineStr">
        <is>
          <t>Compatible: form asks sponsorship and authorization; answered sponsorship Yes and legally authorized Yes. No hard no-sponsorship language found in official posting.</t>
        </is>
      </c>
      <c r="N443" s="37" t="inlineStr">
        <is>
          <t>Greenhouse /confirmation page: "Thank you for applying. Your application has been received." email verification from no-reply@us.greenhouse-mail.io at 2026-06-04T09:18:01Z; no separate receipt found immediately. Gmail thank-you receipt id 19e91efba65039a8 from Greenhouse/Arize at 2026-06-04T09:21:07Z. Prior proof status: email confirmed.</t>
        </is>
      </c>
      <c r="O443" s="37" t="inlineStr">
        <is>
          <t>Submitted official Greenhouse application after private email verification. Resume attached as AI PDF; required customer-facing, sponsorship, and authorization questions answered truthfully. | Gmail Checked At: 2026-06-04 05:52:44 EDT | Imported from AI Main | 2026-06-05 duplicate re-confirmed in Greenhouse; not counted as fresh.</t>
        </is>
      </c>
    </row>
    <row r="444">
      <c r="A444" s="36" t="n">
        <v>46177</v>
      </c>
      <c r="B444" s="37" t="inlineStr">
        <is>
          <t>Aquabyte</t>
        </is>
      </c>
      <c r="C444" s="37" t="inlineStr">
        <is>
          <t>Perception Engineer / Platform Engineer</t>
        </is>
      </c>
      <c r="D444" s="37" t="inlineStr">
        <is>
          <t>Remote US / SF Hybrid</t>
        </is>
      </c>
      <c r="E444" s="37" t="inlineStr">
        <is>
          <t>Submitted</t>
        </is>
      </c>
      <c r="F444" s="36" t="n">
        <v>46174</v>
      </c>
      <c r="G444" s="37" t="n">
        <v>3</v>
      </c>
      <c r="H444" s="37" t="inlineStr">
        <is>
          <t>https://hnhiring.com/locations/remote</t>
        </is>
      </c>
      <c r="I444" s="37" t="inlineStr">
        <is>
          <t>mailto:gem.openreq@aquabyte.ai</t>
        </is>
      </c>
      <c r="J444" s="37" t="inlineStr">
        <is>
          <t>HN Who is Hiring June 2026 official employer post</t>
        </is>
      </c>
      <c r="K444" s="37" t="inlineStr">
        <is>
          <t>Direct Email</t>
        </is>
      </c>
      <c r="L444" s="37" t="inlineStr">
        <is>
          <t>Medium-High: Computer vision, ML, cloud pipelines, operator-facing software; AI/data/full-stack reliability fit.</t>
        </is>
      </c>
      <c r="M444" s="37" t="inlineStr">
        <is>
          <t>No no-sponsorship restriction found; disclosed H-1B transfer/sponsorship need.</t>
        </is>
      </c>
      <c r="N444" s="37" t="inlineStr">
        <is>
          <t>Sent Gmail id 19e94007d1872a9b to gem.openreq@aquabyte.ai with AI resume attached.</t>
        </is>
      </c>
      <c r="O444" s="37" t="inlineStr">
        <is>
          <t>Fresh HN direct-route application; location/sponsorship caveats stated honestly. | Gmail Checked At: 2026-06-04 America/New_York | Imported from AI Main</t>
        </is>
      </c>
    </row>
    <row r="445">
      <c r="A445" s="36" t="n">
        <v>46177</v>
      </c>
      <c r="B445" s="37" t="inlineStr">
        <is>
          <t>Apple</t>
        </is>
      </c>
      <c r="C445" s="37" t="inlineStr">
        <is>
          <t>Machine Learning Engineer, Apple Store Online</t>
        </is>
      </c>
      <c r="D445" s="37" t="inlineStr">
        <is>
          <t>Austin, TX; Cambridge, MA; Cupertino, CA</t>
        </is>
      </c>
      <c r="E445" s="37" t="inlineStr">
        <is>
          <t>Submitted</t>
        </is>
      </c>
      <c r="F445" s="36" t="n">
        <v>46169</v>
      </c>
      <c r="G445" s="37" t="n">
        <v>8</v>
      </c>
      <c r="H445" s="37" t="inlineStr">
        <is>
          <t>https://jobs.apple.com/en-us/details/200665562-0157/machine-learning-engineer-apple-store-online</t>
        </is>
      </c>
      <c r="I445" s="37" t="inlineStr">
        <is>
          <t>https://jobs.apple.com/en-us/details/200665562-0157/machine-learning-engineer-apple-store-online</t>
        </is>
      </c>
      <c r="J445" s="37" t="inlineStr">
        <is>
          <t>Apple careers official page</t>
        </is>
      </c>
      <c r="K445" s="37" t="inlineStr">
        <is>
          <t>Apple Careers</t>
        </is>
      </c>
      <c r="L445" s="37" t="inlineStr">
        <is>
          <t>Strong: Strong backend/data/ML fit: scalable ML systems, data pipelines, recommender/search/personalization, Generative AI/RAG overlap.</t>
        </is>
      </c>
      <c r="M445" s="37" t="inlineStr">
        <is>
          <t>Yes</t>
        </is>
      </c>
      <c r="N445" s="37" t="inlineStr">
        <is>
          <t>Official Apple careers page shows Submitted button disabled for role 200665562-0157 on 2026-06-04</t>
        </is>
      </c>
      <c r="O445" s="37" t="inlineStr">
        <is>
          <t>Submitted via existing Apple profile email yskchowdary4@gmail.com; Apple page lists Austin, Cambridge, Cupertino; Austin was selected during flow; work authorization Yes and sponsorship Yes. | Gmail Checked At: Not applicable | Imported from AI Main</t>
        </is>
      </c>
    </row>
    <row r="446">
      <c r="A446" s="36" t="n">
        <v>46177</v>
      </c>
      <c r="B446" s="37" t="inlineStr">
        <is>
          <t>Appian Corporation</t>
        </is>
      </c>
      <c r="C446" s="37" t="inlineStr">
        <is>
          <t>AI Prompt Engineer</t>
        </is>
      </c>
      <c r="D446" s="37" t="inlineStr">
        <is>
          <t>McLean, Virginia (onsite)</t>
        </is>
      </c>
      <c r="E446" s="37" t="inlineStr">
        <is>
          <t>Submitted</t>
        </is>
      </c>
      <c r="F446" s="36" t="n">
        <v>46162</v>
      </c>
      <c r="G446" s="37" t="n">
        <v>15</v>
      </c>
      <c r="H446" s="37" t="inlineStr">
        <is>
          <t>https://boards-api.greenhouse.io/v1/boards/appian/jobs/7946195?questions=true</t>
        </is>
      </c>
      <c r="I446" s="37" t="inlineStr">
        <is>
          <t>https://job-boards.greenhouse.io/appian/jobs/7946195</t>
        </is>
      </c>
      <c r="J446" s="37" t="inlineStr">
        <is>
          <t>Greenhouse:appian</t>
        </is>
      </c>
      <c r="K446" s="37" t="inlineStr">
        <is>
          <t>Greenhouse</t>
        </is>
      </c>
      <c r="L446" s="37" t="inlineStr">
        <is>
          <t>Medium: Production AI prompts, agents, evaluation framework, workflow automation</t>
        </is>
      </c>
      <c r="M446" s="37" t="inlineStr">
        <is>
          <t>Yes</t>
        </is>
      </c>
      <c r="N446" s="37" t="inlineStr">
        <is>
          <t>Gmail receipt: Thank you for applying to Appian, received 2026-06-04T10:09:03. Prior proof status: email confirmed.</t>
        </is>
      </c>
      <c r="O446" s="37" t="inlineStr">
        <is>
          <t>Official Greenhouse first_published 2026-05-20; onsite McLean accepted under Virginia priority. Authorization Yes; sponsorship petition Yes. Gmail receipt arrived after initial screen-confirmed submission. | Gmail Checked At: 2026-06-04T10:30:00-04:00 | Imported from AI Main</t>
        </is>
      </c>
    </row>
    <row r="447">
      <c r="A447" s="36" t="n">
        <v>46177</v>
      </c>
      <c r="B447" s="37" t="inlineStr">
        <is>
          <t>Appian Corporation</t>
        </is>
      </c>
      <c r="C447" s="37" t="inlineStr">
        <is>
          <t>AI Evangelist</t>
        </is>
      </c>
      <c r="D447" s="37" t="inlineStr">
        <is>
          <t>McLean, Virginia (onsite)</t>
        </is>
      </c>
      <c r="E447" s="37" t="inlineStr">
        <is>
          <t>Submitted</t>
        </is>
      </c>
      <c r="F447" s="36" t="n">
        <v>46162</v>
      </c>
      <c r="G447" s="37" t="n">
        <v>15</v>
      </c>
      <c r="H447" s="37" t="inlineStr">
        <is>
          <t>https://boards-api.greenhouse.io/v1/boards/appian/jobs/7946197?questions=true</t>
        </is>
      </c>
      <c r="I447" s="37" t="inlineStr">
        <is>
          <t>https://job-boards.greenhouse.io/appian/jobs/7946197</t>
        </is>
      </c>
      <c r="J447" s="37" t="inlineStr">
        <is>
          <t>Greenhouse:appian</t>
        </is>
      </c>
      <c r="K447" s="37" t="inlineStr">
        <is>
          <t>Greenhouse</t>
        </is>
      </c>
      <c r="L447" s="37" t="inlineStr">
        <is>
          <t>Medium: AI enablement/evangelism role rather than backend engineering; credible fit from OmInsights AI workflow ownership, prompt/workflow design, AI adoption, and cross-functional documentation/training.</t>
        </is>
      </c>
      <c r="M447" s="37" t="inlineStr">
        <is>
          <t>No hard no found; authorization Yes and sponsorship petition Yes answered truthfully</t>
        </is>
      </c>
      <c r="N447" s="37" t="inlineStr">
        <is>
          <t>Greenhouse confirmation URL /confirmation showed "Thank you for applying!" for AI Evangelist; email verification used only for verification; no separate role receipt found immediately. Prior proof status: screen confirmed.</t>
        </is>
      </c>
      <c r="O447" s="37" t="inlineStr">
        <is>
          <t>Submitted official Greenhouse application at the 15-day gate. Resume attached; work authorization Yes and employment-based visa petition Yes answered truthfully. Role is AI enablement/evangelist, not backend engineering, so fit marked Medium. | Gmail Checked At: 2026-06-04 06:53:25 EDT | Imported from AI Main</t>
        </is>
      </c>
    </row>
    <row r="448">
      <c r="A448" s="36" t="n">
        <v>46177</v>
      </c>
      <c r="B448" s="37" t="inlineStr">
        <is>
          <t>Anthropic</t>
        </is>
      </c>
      <c r="C448" s="37" t="inlineStr">
        <is>
          <t>Staff + Sr. Software Engineer, Cloud Inference</t>
        </is>
      </c>
      <c r="D448" s="37" t="inlineStr">
        <is>
          <t>San Francisco, CA (hybrid; relocation yes)</t>
        </is>
      </c>
      <c r="E448" s="37" t="inlineStr">
        <is>
          <t>Submitted</t>
        </is>
      </c>
      <c r="F448" s="36" t="n">
        <v>46176</v>
      </c>
      <c r="G448" s="37" t="n">
        <v>1</v>
      </c>
      <c r="H448" s="37" t="inlineStr">
        <is>
          <t>https://boards-api.greenhouse.io/v1/boards/anthropic/jobs/5231496008?questions=true</t>
        </is>
      </c>
      <c r="I448" s="37" t="inlineStr">
        <is>
          <t>https://job-boards.greenhouse.io/anthropic/jobs/5231496008</t>
        </is>
      </c>
      <c r="J448" s="37" t="inlineStr">
        <is>
          <t>Greenhouse public board API</t>
        </is>
      </c>
      <c r="K448" s="37" t="inlineStr">
        <is>
          <t>Greenhouse</t>
        </is>
      </c>
      <c r="L448" s="37" t="inlineStr">
        <is>
          <t>High: Cloud inference, backend services, API integration, CI/CD, routing/capacity, AWS/GCP/Azure serving overlap</t>
        </is>
      </c>
      <c r="M448" s="37" t="inlineStr">
        <is>
          <t>Yes</t>
        </is>
      </c>
      <c r="N448" s="37" t="inlineStr">
        <is>
          <t>Greenhouse confirmation page at https://job-boards.greenhouse.io/anthropic/jobs/5231496008/confirmation said the application has been received. email verification used only for verification; no fresh receipt found immediately. Prior proof status: screen confirmed.</t>
        </is>
      </c>
      <c r="O448" s="37" t="inlineStr">
        <is>
          <t>Applied with AI resume. Anthropic visa-sponsorship language says they sponsor visas with reasonable effort. Confirmed AI-policy understanding after reviewing candidate AI guidance; answer used only Yaswanth resume/answer-bank facts. Filled in-person 25% Yes, sponsorship Yes/Yes, relocation Yes, working address relocating, prior Anthropic interview No. | Gmail Checked At: 2026-06-04T07:43:00-04:00 | Imported from AI Main</t>
        </is>
      </c>
    </row>
    <row r="449">
      <c r="A449" s="36" t="n">
        <v>46177</v>
      </c>
      <c r="B449" s="37" t="inlineStr">
        <is>
          <t>Amplitude</t>
        </is>
      </c>
      <c r="C449" s="37" t="inlineStr">
        <is>
          <t>Staff AI Engineer</t>
        </is>
      </c>
      <c r="D449" s="37" t="inlineStr">
        <is>
          <t>San Francisco, CA</t>
        </is>
      </c>
      <c r="E449" s="37" t="inlineStr">
        <is>
          <t>Submitted</t>
        </is>
      </c>
      <c r="F449" s="36" t="n">
        <v>46164</v>
      </c>
      <c r="G449" s="37" t="n">
        <v>13</v>
      </c>
      <c r="H449" s="37" t="inlineStr">
        <is>
          <t>https://boards-api.greenhouse.io/v1/boards/amplitude/jobs/8562414002?questions=true</t>
        </is>
      </c>
      <c r="I449" s="37" t="inlineStr">
        <is>
          <t>https://job-boards.greenhouse.io/amplitude/jobs/8562414002</t>
        </is>
      </c>
      <c r="J449" s="37" t="inlineStr">
        <is>
          <t>Greenhouse:amplitude</t>
        </is>
      </c>
      <c r="K449" s="37" t="inlineStr">
        <is>
          <t>Greenhouse</t>
        </is>
      </c>
      <c r="L449" s="37" t="inlineStr">
        <is>
          <t>High: 5+ SWE and 2+ production LLM/applied AI; agent workflows, orchestration, retrieval, evals, context management match OmInsights.</t>
        </is>
      </c>
      <c r="M449" s="37" t="inlineStr">
        <is>
          <t>Yes</t>
        </is>
      </c>
      <c r="N449" s="37" t="inlineStr">
        <is>
          <t>Gmail receipt: Thank you for Applying to Amplitude, received 2026-06-04T07:40:03Z. Prior proof status: email confirmed.</t>
        </is>
      </c>
      <c r="O449" s="37" t="inlineStr">
        <is>
          <t>Official Greenhouse first_published 2026-05-22; no no-sponsorship/citizenship/clearance language visible; submitted after clearing optional phone-widget validation. Gmail confirmation found after screen-confirmed submit. | Gmail Checked At: 2026-06-04T04:04:09-04:00 | Imported from AI Main</t>
        </is>
      </c>
    </row>
    <row r="450">
      <c r="A450" s="36" t="n">
        <v>46177</v>
      </c>
      <c r="B450" s="37" t="inlineStr">
        <is>
          <t>AddSource</t>
        </is>
      </c>
      <c r="C450" s="37" t="inlineStr">
        <is>
          <t>AI/ML Architect</t>
        </is>
      </c>
      <c r="D450" s="37" t="inlineStr">
        <is>
          <t>United States Remote / US-Canada Remote</t>
        </is>
      </c>
      <c r="E450" s="37" t="inlineStr">
        <is>
          <t>Submitted</t>
        </is>
      </c>
      <c r="F450" s="36" t="n">
        <v>46177</v>
      </c>
      <c r="G450" s="37" t="n">
        <v>0</v>
      </c>
      <c r="H450" s="37" t="inlineStr">
        <is>
          <t>https://www.linkedin.com/jobs/view/4423304402/</t>
        </is>
      </c>
      <c r="I450" s="37" t="inlineStr">
        <is>
          <t>https://www.linkedin.com/jobs/view/4423304402/</t>
        </is>
      </c>
      <c r="J450" s="37" t="inlineStr">
        <is>
          <t>LinkedIn Easy Apply</t>
        </is>
      </c>
      <c r="K450" s="37" t="inlineStr">
        <is>
          <t>LinkedIn Easy Apply</t>
        </is>
      </c>
      <c r="L450" s="37" t="inlineStr">
        <is>
          <t>High: Bedrock multi-agent, RAG/knowledge bases, legal document AI, OpenSearch/Neptune, LangGraph fit.</t>
        </is>
      </c>
      <c r="M450" s="37" t="inlineStr">
        <is>
          <t>Yes</t>
        </is>
      </c>
      <c r="N450" s="37" t="inlineStr">
        <is>
          <t>LinkedIn post-apply dialog: Your application was sent to AddSource; job card showed Applied 1 second ago. Prior proof status: screen confirmed.</t>
        </is>
      </c>
      <c r="O450" s="37" t="inlineStr">
        <is>
          <t>Easy Apply submitted with LinkedIn email and canonical AI resume; 5-month contract; top-choice unchecked; no sponsorship restriction visible in posting. Historical LinkedIn Easy Apply row; excluded from ATS-only LinkedIn goal. | Imported from LinkedIn AI</t>
        </is>
      </c>
    </row>
    <row r="451">
      <c r="A451" s="36" t="n">
        <v>46177</v>
      </c>
      <c r="B451" s="37" t="inlineStr">
        <is>
          <t>Acquisition.com</t>
        </is>
      </c>
      <c r="C451" s="37" t="inlineStr">
        <is>
          <t>Senior AI Engineer, Media</t>
        </is>
      </c>
      <c r="D451" s="37" t="inlineStr">
        <is>
          <t>Remote, USA</t>
        </is>
      </c>
      <c r="E451" s="37" t="inlineStr">
        <is>
          <t>Submitted</t>
        </is>
      </c>
      <c r="F451" s="36" t="n">
        <v>46171</v>
      </c>
      <c r="G451" s="37" t="n">
        <v>6</v>
      </c>
      <c r="H451" s="37" t="inlineStr">
        <is>
          <t>https://api.ashbyhq.com/posting-api/job-board/acquisition</t>
        </is>
      </c>
      <c r="I451" s="37" t="inlineStr">
        <is>
          <t>https://jobs.ashbyhq.com/acquisition/dcebbf23-2183-40c0-b60c-3e4401b3b483/application</t>
        </is>
      </c>
      <c r="J451" s="37" t="inlineStr">
        <is>
          <t>Ashby:acquisition</t>
        </is>
      </c>
      <c r="K451" s="37" t="inlineStr">
        <is>
          <t>Ashby</t>
        </is>
      </c>
      <c r="L451" s="37" t="inlineStr">
        <is>
          <t>High: Strong fit: production agentic AI workflows, RAG/multimodal retrieval, MCP-exposed surfaces, internal AI tools, Python/API/cloud infra, monitoring/evaluation, and production reliability.</t>
        </is>
      </c>
      <c r="M451" s="37" t="inlineStr">
        <is>
          <t>No hard no found in official posting; form answered truthfully: not authorized without sponsorship, requires H-1B transfer sponsorship.</t>
        </is>
      </c>
      <c r="N451" s="37" t="inlineStr">
        <is>
          <t>Ashby success panel: "Your application was successfully submitted." Gmail receipt 19e9071107f58e70 from ACQ Hiring Team, subject "Acquisition.com has received your application!", timestamp 2026-06-04T02:23:09, confirms Senior AI Engineer, Media application received. Prior proof status: email confirmed.</t>
        </is>
      </c>
      <c r="O451" s="37" t="inlineStr">
        <is>
          <t>Submitted through official Ashby application. Resume attached; work authorization without sponsorship answered No and sponsorship requirement answered Yes. | Gmail Checked At: 2026-06-04 02:23:09 EDT | Imported from AI Main</t>
        </is>
      </c>
    </row>
    <row r="452">
      <c r="A452" s="36" t="n">
        <v>46177</v>
      </c>
      <c r="B452" s="37" t="inlineStr">
        <is>
          <t>Abby Care</t>
        </is>
      </c>
      <c r="C452" s="37" t="inlineStr">
        <is>
          <t>Senior Applied AI Engineer</t>
        </is>
      </c>
      <c r="D452" s="37" t="inlineStr">
        <is>
          <t>San Francisco, CA (hybrid; relocation willing)</t>
        </is>
      </c>
      <c r="E452" s="37" t="inlineStr">
        <is>
          <t>Submitted</t>
        </is>
      </c>
      <c r="F452" s="36" t="n">
        <v>46170</v>
      </c>
      <c r="G452" s="37" t="n">
        <v>7</v>
      </c>
      <c r="H452" s="37" t="inlineStr">
        <is>
          <t>https://api.ashbyhq.com/posting-api/job-board/abby-care?includeCompensation=true</t>
        </is>
      </c>
      <c r="I452" s="37" t="inlineStr">
        <is>
          <t>https://jobs.ashbyhq.com/abby-care/c0627c30-1abd-4d26-8b44-1379728de82f/application</t>
        </is>
      </c>
      <c r="J452" s="37" t="inlineStr">
        <is>
          <t>Ashby:abby-care</t>
        </is>
      </c>
      <c r="K452" s="37" t="inlineStr">
        <is>
          <t>Ashby</t>
        </is>
      </c>
      <c r="L452" s="37" t="inlineStr">
        <is>
          <t>High: Strong applied AI fit: production AI systems, agents, RAG, structured extraction, evals, observability, backend/API/cloud ownership, healthcare workflow automation.</t>
        </is>
      </c>
      <c r="M452" s="37" t="inlineStr">
        <is>
          <t>Yes; form asked H-1B/future sponsorship and was answered Yes. No hard no found in posting/form.</t>
        </is>
      </c>
      <c r="N452" s="37" t="inlineStr">
        <is>
          <t>Gmail receipt 19e90ce5fd512efe from Abby Care Hiring Team confirms Senior Applied AI Engineer application received; Ashby success screen shown. Prior proof status: email confirmed.</t>
        </is>
      </c>
      <c r="O452" s="37" t="inlineStr">
        <is>
          <t>Submitted with AI resume. Sponsorship requirement answered Yes; relocation/hybrid answered outside SF Bay Area but willing to relocate for hybrid role; tailored healthcare AI/RAG/evals answer included. | Gmail Checked At: 2026-06-04 04:05 EDT | Imported from AI Main</t>
        </is>
      </c>
    </row>
    <row r="453">
      <c r="A453" s="36" t="n">
        <v>46177</v>
      </c>
      <c r="B453" s="37" t="inlineStr">
        <is>
          <t>Abbott</t>
        </is>
      </c>
      <c r="C453" s="37" t="inlineStr">
        <is>
          <t>Applied AI Engineer</t>
        </is>
      </c>
      <c r="D453" s="37" t="inlineStr">
        <is>
          <t>United States of America: Remote</t>
        </is>
      </c>
      <c r="E453" s="37" t="inlineStr">
        <is>
          <t>Submitted</t>
        </is>
      </c>
      <c r="F453" s="36" t="n">
        <v>46174</v>
      </c>
      <c r="G453" s="37" t="n">
        <v>3</v>
      </c>
      <c r="H453" s="37" t="inlineStr">
        <is>
          <t>https://abbott.wd5.myworkdayjobs.com/abbottcareers2/job/United-States---Illinois---Abbott-Park/Applied-AI-Engineer_31151736</t>
        </is>
      </c>
      <c r="I453" s="37" t="inlineStr">
        <is>
          <t>https://abbott.wd5.myworkdayjobs.com/en-US/abbottcareers2/jobTasks/completed/application</t>
        </is>
      </c>
      <c r="J453" s="37" t="inlineStr">
        <is>
          <t>Workday:abbottcareers2</t>
        </is>
      </c>
      <c r="K453" s="37" t="inlineStr">
        <is>
          <t>Workday</t>
        </is>
      </c>
      <c r="L453" s="37" t="inlineStr">
        <is>
          <t>High: Remote applied AI role with LLM/cloud/model deployment overlap and low minimum experience requirement.</t>
        </is>
      </c>
      <c r="M453" s="37" t="inlineStr">
        <is>
          <t>Yes - no hard no-sponsorship language found; form allowed sponsorship Yes.</t>
        </is>
      </c>
      <c r="N453" s="37" t="inlineStr">
        <is>
          <t>Workday Candidate Home showed Application Submitted and Active applications including Applied AI Engineer / 31151736 / Resume Received / Date Submitted June 4, 2026; Gmail receipt 19e94779ce3f801c from Abbott-HR-Workday subject "We Received Your Application for Applied AI Engineer – 31151736" at 2026-06-04T21:08:47+00:00.</t>
        </is>
      </c>
      <c r="O453" s="37" t="inlineStr">
        <is>
          <t>Converted prior Abbott Workday account blocker to submitted after Use My Last Application with job email session, AI resume attached, LinkedIn confirmed, truthful authorization Yes and sponsorship Yes, HCP disclosure C, prior Abbott No, EEO/self-ID defaults, and Workday Candidate Home/Gmail proof. No credentials or private values recorded. | Gmail Checked At: 2026-06-04 17:10 EDT; Gmail receipt id 19e94779ce3f801c | Imported from AI Main</t>
        </is>
      </c>
    </row>
    <row r="454">
      <c r="A454" s="36" t="n">
        <v>46177</v>
      </c>
      <c r="B454" s="37" t="inlineStr">
        <is>
          <t>Abbott</t>
        </is>
      </c>
      <c r="C454" s="37" t="inlineStr">
        <is>
          <t>AI Engineer</t>
        </is>
      </c>
      <c r="D454" s="37" t="inlineStr">
        <is>
          <t>Plano, TX</t>
        </is>
      </c>
      <c r="E454" s="37" t="inlineStr">
        <is>
          <t>Submitted</t>
        </is>
      </c>
      <c r="F454" s="36" t="n">
        <v>46176</v>
      </c>
      <c r="G454" s="37" t="n">
        <v>1</v>
      </c>
      <c r="H454" s="37" t="inlineStr">
        <is>
          <t>https://abbott.wd5.myworkdayjobs.com/wday/cxs/abbott/abbottcareers/job/United-States---Texas---Plano/AI-Engineer_31152145-1</t>
        </is>
      </c>
      <c r="I454" s="37" t="inlineStr">
        <is>
          <t>https://abbott.wd5.myworkdayjobs.com/abbottcareers/job/United-States---Texas---Plano/AI-Engineer_31152145-1/apply</t>
        </is>
      </c>
      <c r="J454" s="37" t="inlineStr">
        <is>
          <t>Workday:abbottcareers</t>
        </is>
      </c>
      <c r="K454" s="37" t="inlineStr">
        <is>
          <t>Workday</t>
        </is>
      </c>
      <c r="L454" s="37" t="inlineStr">
        <is>
          <t>72: Fresh Texas AI Engineer role; junior medical-device responsible-AI duties are eligible but less aligned than AI platform/LLM roles.</t>
        </is>
      </c>
      <c r="M454" s="37" t="inlineStr">
        <is>
          <t>Yes - no hard no-sponsorship language found in official posting; form questions not reached</t>
        </is>
      </c>
      <c r="N454" s="37" t="inlineStr">
        <is>
          <t>Workday Candidate Home showed Application Submitted and AI Engineer / 31152145 / Resume Received / Date Submitted June 4, 2026; Gmail receipt 19e943b9711de775 from Abbott-HR-Workday subject "We Received Your Application for AI Engineer – 31152145" at 2026-06-04T20:03:13+00:00.</t>
        </is>
      </c>
      <c r="O454" s="37" t="inlineStr">
        <is>
          <t>Converted prior Abbott Workday account blocker to submitted after account creation with job email, AI resume upload, contact/profile completion, truthful authorization Yes and sponsorship Yes, HCP disclosure C, prior Abbott No, EEO/self-ID defaults, and Workday review submit. No credentials or private values recorded. | Gmail Checked At: 2026-06-04 16:04 EDT; Gmail receipt id 19e943b9711de775 | Imported from AI Main</t>
        </is>
      </c>
    </row>
    <row r="455">
      <c r="A455" s="36" t="n">
        <v>46177</v>
      </c>
      <c r="B455" s="37" t="inlineStr">
        <is>
          <t>10a Labs</t>
        </is>
      </c>
      <c r="C455" s="37" t="inlineStr">
        <is>
          <t>Machine Learning Engineer</t>
        </is>
      </c>
      <c r="D455" s="37" t="inlineStr">
        <is>
          <t>Washington D.C.; fully remote U.S.-based</t>
        </is>
      </c>
      <c r="E455" s="37" t="inlineStr">
        <is>
          <t>Submitted</t>
        </is>
      </c>
      <c r="F455" s="36" t="n">
        <v>46176</v>
      </c>
      <c r="G455" s="37" t="n">
        <v>1</v>
      </c>
      <c r="H455" s="37" t="inlineStr">
        <is>
          <t>https://boards-api.greenhouse.io/v1/boards/10alabs/jobs/4273194009?questions=true</t>
        </is>
      </c>
      <c r="I455" s="37" t="inlineStr">
        <is>
          <t>https://job-boards.greenhouse.io/10alabs/jobs/4273194009</t>
        </is>
      </c>
      <c r="J455" s="37" t="inlineStr">
        <is>
          <t>Greenhouse:10alabs</t>
        </is>
      </c>
      <c r="K455" s="37" t="inlineStr">
        <is>
          <t>Greenhouse</t>
        </is>
      </c>
      <c r="L455" s="37" t="inlineStr">
        <is>
          <t>High: ML systems/evaluation role aligned with OmInsights RAG/context orchestration, Python backend/cloud systems, production data workflows, and AI evaluation/security interest.</t>
        </is>
      </c>
      <c r="M455" s="37" t="inlineStr">
        <is>
          <t>Yes - sponsorship required answered Yes; no no-sponsorship language found on official posting.</t>
        </is>
      </c>
      <c r="N455" s="37" t="inlineStr">
        <is>
          <t>Greenhouse confirmation page https://job-boards.greenhouse.io/10alabs/jobs/4273194009/confirmation showed "Thank you for applying" and "Your application has been received." | Prior proof status: screen confirmed.</t>
        </is>
      </c>
      <c r="O455" s="37" t="inlineStr">
        <is>
          <t>Official posting: Machine Learning Engineer, Washington D.C.; Work Environment fully remote, U.S.-based; first_published 2026-06-03. Cover letter attached. | Gmail Checked At: 2026-06-04T03:13:00Z - Greenhouse security email found; separate receipt not found immediately. | Imported from AI Main</t>
        </is>
      </c>
    </row>
    <row r="456">
      <c r="A456" s="36" t="n">
        <v>46176</v>
      </c>
      <c r="B456" s="37" t="inlineStr">
        <is>
          <t>Worth AI</t>
        </is>
      </c>
      <c r="C456" s="37" t="inlineStr">
        <is>
          <t>Senior Agentic (AI) Engineer</t>
        </is>
      </c>
      <c r="D456" s="37" t="n"/>
      <c r="E456" s="37" t="inlineStr">
        <is>
          <t>Submitted</t>
        </is>
      </c>
      <c r="F456" s="36" t="n"/>
      <c r="G456" s="37" t="n"/>
      <c r="H456" s="37" t="n"/>
      <c r="I456" s="37" t="inlineStr">
        <is>
          <t>https://jobs.workable.com/view/hwp7AZqrtzdESc6EHbAZon/remote-senior-agentic-%28ai%29-engineer-in-tampa-at-worth-ai</t>
        </is>
      </c>
      <c r="J456" s="37" t="inlineStr">
        <is>
          <t>Workable:Worth AI</t>
        </is>
      </c>
      <c r="K456" s="37" t="inlineStr">
        <is>
          <t>Workable</t>
        </is>
      </c>
      <c r="L456" s="37" t="n"/>
      <c r="M456" s="37" t="n"/>
      <c r="N456" s="37" t="inlineStr">
        <is>
          <t>Submitted - Screen Confirmed: Workable thank-you dialog showed "Your application has been submitted successfully" for Worth AI Senior Agentic (AI) Engineer. Sponsorship question was answered truthfully as NO to working without sponsorship; resume upload control did not open but resume was optional and profile, summary, LinkedIn, and tailored cover letter were submitted. Gmail receipt not found at check time. Prior proof status: screen confirmed.</t>
        </is>
      </c>
      <c r="O456" s="37" t="inlineStr">
        <is>
          <t>Submitted - Screen Confirmed: Workable thank-you dialog showed "Your application has been submitted successfully" for Worth AI Senior Agentic (AI) Engineer. Sponsorship question was answered truthfully as NO to working without sponsorship; resume upload control did not open but resume was optional and profile, summary, LinkedIn, and tailored cover letter were submitted. Gmail receipt not found at check time. | Imported from AI Main</t>
        </is>
      </c>
    </row>
    <row r="457">
      <c r="A457" s="36" t="n">
        <v>46176</v>
      </c>
      <c r="B457" s="37" t="inlineStr">
        <is>
          <t>webAI</t>
        </is>
      </c>
      <c r="C457" s="37" t="inlineStr">
        <is>
          <t>Senior Data Platform Engineer</t>
        </is>
      </c>
      <c r="D457" s="37" t="n"/>
      <c r="E457" s="37" t="inlineStr">
        <is>
          <t>Submitted</t>
        </is>
      </c>
      <c r="F457" s="36" t="n">
        <v>46167</v>
      </c>
      <c r="G457" s="37" t="n">
        <v>9</v>
      </c>
      <c r="H457" s="37" t="n"/>
      <c r="I457" s="37" t="inlineStr">
        <is>
          <t>https://jobs.ashbyhq.com/webai/dfbb64be-b20b-42e1-8fe6-93ea48e4fdb0</t>
        </is>
      </c>
      <c r="J457" s="37" t="inlineStr">
        <is>
          <t>Ashby:webai</t>
        </is>
      </c>
      <c r="K457" s="37" t="inlineStr">
        <is>
          <t>Ashby</t>
        </is>
      </c>
      <c r="L457" s="37" t="n"/>
      <c r="M457" s="37" t="n"/>
      <c r="N457" s="37" t="inlineStr">
        <is>
          <t>Submitted - Screen Confirmed: Ashby success page shown on 2026-06-03 after resume/contact/work authorization/sponsorship/EEO completion; no distinct Gmail receipt found after recheck. Prior proof status: screen confirmed.</t>
        </is>
      </c>
      <c r="O457" s="37" t="inlineStr">
        <is>
          <t>Submitted - Screen Confirmed: Ashby success page shown on 2026-06-03 after resume/contact/work authorization/sponsorship/EEO completion; no distinct Gmail receipt found after recheck. | Imported from AI Main</t>
        </is>
      </c>
    </row>
    <row r="458">
      <c r="A458" s="36" t="n">
        <v>46176</v>
      </c>
      <c r="B458" s="37" t="inlineStr">
        <is>
          <t>webAI</t>
        </is>
      </c>
      <c r="C458" s="37" t="inlineStr">
        <is>
          <t>Data Platform Engineer</t>
        </is>
      </c>
      <c r="D458" s="37" t="n"/>
      <c r="E458" s="37" t="inlineStr">
        <is>
          <t>Submitted</t>
        </is>
      </c>
      <c r="F458" s="36" t="n">
        <v>46165</v>
      </c>
      <c r="G458" s="37" t="n">
        <v>11</v>
      </c>
      <c r="H458" s="37" t="n"/>
      <c r="I458" s="37" t="inlineStr">
        <is>
          <t>https://jobs.ashbyhq.com/webai/82459a75-50a2-4fbb-a631-e057e0c4396a</t>
        </is>
      </c>
      <c r="J458" s="37" t="inlineStr">
        <is>
          <t>Ashby:webai</t>
        </is>
      </c>
      <c r="K458" s="37" t="inlineStr">
        <is>
          <t>Ashby</t>
        </is>
      </c>
      <c r="L458" s="37" t="n"/>
      <c r="M458" s="37" t="n"/>
      <c r="N458" s="37" t="inlineStr">
        <is>
          <t>Submitted - Email Confirmed: Ashby success page shown and Gmail receipt from webAI Hiring Team no-reply@ashbyhq.com received 2026-06-03T23:03:59 for Data Platform Engineer. Prior proof status: email confirmed.</t>
        </is>
      </c>
      <c r="O458" s="37" t="inlineStr">
        <is>
          <t>Submitted - Email Confirmed: Ashby success page shown and Gmail receipt from webAI Hiring Team no-reply@ashbyhq.com received 2026-06-03T23:03:59 for Data Platform Engineer. | Imported from AI Main</t>
        </is>
      </c>
    </row>
    <row r="459">
      <c r="A459" s="36" t="n">
        <v>46176</v>
      </c>
      <c r="B459" s="37" t="inlineStr">
        <is>
          <t>webAI</t>
        </is>
      </c>
      <c r="C459" s="37" t="inlineStr">
        <is>
          <t>AI Software Engineer</t>
        </is>
      </c>
      <c r="D459" s="37" t="n"/>
      <c r="E459" s="37" t="inlineStr">
        <is>
          <t>Submitted</t>
        </is>
      </c>
      <c r="F459" s="36" t="n">
        <v>46156</v>
      </c>
      <c r="G459" s="37" t="n">
        <v>20</v>
      </c>
      <c r="H459" s="37" t="n"/>
      <c r="I459" s="37" t="inlineStr">
        <is>
          <t>https://jobs.ashbyhq.com/webai/346b2d54-ec61-406c-9e1e-2c2d1fed84ca</t>
        </is>
      </c>
      <c r="J459" s="37" t="inlineStr">
        <is>
          <t>Ashby:webai</t>
        </is>
      </c>
      <c r="K459" s="37" t="inlineStr">
        <is>
          <t>Ashby</t>
        </is>
      </c>
      <c r="L459" s="37" t="n"/>
      <c r="M459" s="37" t="n"/>
      <c r="N459" s="37" t="inlineStr">
        <is>
          <t>Submitted - Email Confirmed: Ashby success page shown and Gmail receipt from webAI Hiring Team no-reply@ashbyhq.com received 2026-06-03T23:00:15 for AI Software Engineer. Prior proof status: email confirmed.</t>
        </is>
      </c>
      <c r="O459" s="37" t="inlineStr">
        <is>
          <t>Submitted - Email Confirmed: Ashby success page shown and Gmail receipt from webAI Hiring Team no-reply@ashbyhq.com received 2026-06-03T23:00:15 for AI Software Engineer. | Imported from AI Main</t>
        </is>
      </c>
    </row>
    <row r="460">
      <c r="A460" s="36" t="n">
        <v>46176</v>
      </c>
      <c r="B460" s="37" t="inlineStr">
        <is>
          <t>Vapi</t>
        </is>
      </c>
      <c r="C460" s="37" t="inlineStr">
        <is>
          <t>Member of Technical Staff, QA</t>
        </is>
      </c>
      <c r="D460" s="37" t="n"/>
      <c r="E460" s="37" t="inlineStr">
        <is>
          <t>Submitted</t>
        </is>
      </c>
      <c r="F460" s="37" t="n"/>
      <c r="G460" s="37" t="n"/>
      <c r="H460" s="37" t="n"/>
      <c r="I460" s="37" t="inlineStr">
        <is>
          <t>https://jobs.ashbyhq.com/Vapi/94e93b56-c7ac-4765-9ffb-aefcbe0bb795/application</t>
        </is>
      </c>
      <c r="J460" s="37" t="inlineStr">
        <is>
          <t>Ashby:Vapi</t>
        </is>
      </c>
      <c r="K460" s="37" t="inlineStr">
        <is>
          <t>Ashby</t>
        </is>
      </c>
      <c r="L460" s="37" t="n"/>
      <c r="M460" s="37" t="n"/>
      <c r="N460" s="37" t="inlineStr">
        <is>
          <t>Submitted - Email Confirmed: Vapi Hiring Team receipt received 2026-06-03T17:16:53Z for Member of Technical Staff, QA; Ashby success page shown. Prior proof status: email confirmed.</t>
        </is>
      </c>
      <c r="O460" s="37" t="inlineStr">
        <is>
          <t>Submitted - Email Confirmed: Vapi Hiring Team receipt received 2026-06-03T17:16:53Z for Member of Technical Staff, QA; Ashby success page shown. | Imported from AI Main</t>
        </is>
      </c>
    </row>
    <row r="461">
      <c r="A461" s="36" t="n">
        <v>46176</v>
      </c>
      <c r="B461" s="37" t="inlineStr">
        <is>
          <t>Vapi</t>
        </is>
      </c>
      <c r="C461" s="37" t="inlineStr">
        <is>
          <t>Member of Technical Staff, Product</t>
        </is>
      </c>
      <c r="D461" s="37" t="n"/>
      <c r="E461" s="37" t="inlineStr">
        <is>
          <t>Submitted</t>
        </is>
      </c>
      <c r="F461" s="37" t="n"/>
      <c r="G461" s="37" t="n"/>
      <c r="H461" s="37" t="n"/>
      <c r="I461" s="37" t="inlineStr">
        <is>
          <t>https://jobs.ashbyhq.com/Vapi/8c4b886d-da0a-4895-b025-83e35a3ce756/application</t>
        </is>
      </c>
      <c r="J461" s="37" t="inlineStr">
        <is>
          <t>Ashby:Vapi</t>
        </is>
      </c>
      <c r="K461" s="37" t="inlineStr">
        <is>
          <t>Ashby</t>
        </is>
      </c>
      <c r="L461" s="37" t="n"/>
      <c r="M461" s="37" t="n"/>
      <c r="N461" s="37" t="inlineStr">
        <is>
          <t>Submitted: Ashby success confirmation from generic helper. Prior proof status: screen confirmed.</t>
        </is>
      </c>
      <c r="O461" s="37" t="inlineStr">
        <is>
          <t>Submitted: Ashby success confirmation from generic helper. | Imported from AI Main</t>
        </is>
      </c>
    </row>
    <row r="462">
      <c r="A462" s="36" t="n">
        <v>46176</v>
      </c>
      <c r="B462" s="37" t="inlineStr">
        <is>
          <t>Vapi</t>
        </is>
      </c>
      <c r="C462" s="37" t="inlineStr">
        <is>
          <t>Member of Technical Staff, Infrastructure</t>
        </is>
      </c>
      <c r="D462" s="37" t="n"/>
      <c r="E462" s="37" t="inlineStr">
        <is>
          <t>Submitted</t>
        </is>
      </c>
      <c r="F462" s="37" t="n"/>
      <c r="G462" s="37" t="n"/>
      <c r="H462" s="37" t="n"/>
      <c r="I462" s="37" t="inlineStr">
        <is>
          <t>https://jobs.ashbyhq.com/Vapi/295f5269-1bb5-4740-81fa-9716adc32ad5/application</t>
        </is>
      </c>
      <c r="J462" s="37" t="inlineStr">
        <is>
          <t>Ashby:Vapi</t>
        </is>
      </c>
      <c r="K462" s="37" t="inlineStr">
        <is>
          <t>Ashby</t>
        </is>
      </c>
      <c r="L462" s="37" t="n"/>
      <c r="M462" s="37" t="n"/>
      <c r="N462" s="37" t="inlineStr">
        <is>
          <t>Submitted: Ashby success confirmation from generic helper. Prior proof status: screen confirmed.</t>
        </is>
      </c>
      <c r="O462" s="37" t="inlineStr">
        <is>
          <t>Submitted: Ashby success confirmation from generic helper. | Imported from AI Main</t>
        </is>
      </c>
    </row>
    <row r="463">
      <c r="A463" s="36" t="n">
        <v>46176</v>
      </c>
      <c r="B463" s="37" t="inlineStr">
        <is>
          <t>Vapi</t>
        </is>
      </c>
      <c r="C463" s="37" t="inlineStr">
        <is>
          <t>Member of Technical Staff, Forward Deployed</t>
        </is>
      </c>
      <c r="D463" s="37" t="n"/>
      <c r="E463" s="37" t="inlineStr">
        <is>
          <t>Submitted</t>
        </is>
      </c>
      <c r="F463" s="37" t="n"/>
      <c r="G463" s="37" t="n"/>
      <c r="H463" s="37" t="n"/>
      <c r="I463" s="37" t="inlineStr">
        <is>
          <t>https://jobs.ashbyhq.com/Vapi/854a9bf5-e330-4afa-9c0f-38c3d6084808/application</t>
        </is>
      </c>
      <c r="J463" s="37" t="inlineStr">
        <is>
          <t>Ashby:Vapi</t>
        </is>
      </c>
      <c r="K463" s="37" t="inlineStr">
        <is>
          <t>Ashby</t>
        </is>
      </c>
      <c r="L463" s="37" t="n"/>
      <c r="M463" s="37" t="n"/>
      <c r="N463" s="37" t="inlineStr">
        <is>
          <t>Submitted - Email Confirmed: Vapi Hiring Team receipt received 2026-06-03T17:14:40Z for Member of Technical Staff, Forward Deployed; Ashby success page shown after one normal retry of possible-spam warning. Prior proof status: email confirmed.</t>
        </is>
      </c>
      <c r="O463" s="37" t="inlineStr">
        <is>
          <t>Submitted - Email Confirmed: Vapi Hiring Team receipt received 2026-06-03T17:14:40Z for Member of Technical Staff, Forward Deployed; Ashby success page shown after one normal retry of possible-spam warning. | Imported from AI Main</t>
        </is>
      </c>
    </row>
    <row r="464">
      <c r="A464" s="36" t="n">
        <v>46176</v>
      </c>
      <c r="B464" s="37" t="inlineStr">
        <is>
          <t>Vapi</t>
        </is>
      </c>
      <c r="C464" s="37" t="inlineStr">
        <is>
          <t>Member of Technical Staff, Backend</t>
        </is>
      </c>
      <c r="D464" s="37" t="n"/>
      <c r="E464" s="37" t="inlineStr">
        <is>
          <t>Submitted</t>
        </is>
      </c>
      <c r="F464" s="37" t="n"/>
      <c r="G464" s="37" t="n"/>
      <c r="H464" s="37" t="n"/>
      <c r="I464" s="37" t="inlineStr">
        <is>
          <t>https://jobs.ashbyhq.com/Vapi/d270d613-30b8-4fdc-96e0-514993ca7a82/application</t>
        </is>
      </c>
      <c r="J464" s="37" t="inlineStr">
        <is>
          <t>Ashby:Vapi</t>
        </is>
      </c>
      <c r="K464" s="37" t="inlineStr">
        <is>
          <t>Ashby</t>
        </is>
      </c>
      <c r="L464" s="37" t="n"/>
      <c r="M464" s="37" t="n"/>
      <c r="N464" s="37" t="inlineStr">
        <is>
          <t>Submitted: Ashby success confirmation from generic helper. Prior proof status: screen confirmed.</t>
        </is>
      </c>
      <c r="O464" s="37" t="inlineStr">
        <is>
          <t>Submitted: Ashby success confirmation from generic helper. | Imported from AI Main</t>
        </is>
      </c>
    </row>
    <row r="465">
      <c r="A465" s="36" t="n">
        <v>46176</v>
      </c>
      <c r="B465" s="37" t="inlineStr">
        <is>
          <t>stripe</t>
        </is>
      </c>
      <c r="C465" s="37" t="inlineStr">
        <is>
          <t>Staff Software Engineer, Machine Learning Platform</t>
        </is>
      </c>
      <c r="D465" s="37" t="n"/>
      <c r="E465" s="37" t="inlineStr">
        <is>
          <t>Submitted</t>
        </is>
      </c>
      <c r="F465" s="37" t="n"/>
      <c r="G465" s="37" t="n"/>
      <c r="H465" s="37" t="n"/>
      <c r="I465" s="37" t="inlineStr">
        <is>
          <t>https://job-boards.greenhouse.io/embed/job_app/confirmation?for=stripe&amp;token=7939868</t>
        </is>
      </c>
      <c r="J465" s="37" t="inlineStr">
        <is>
          <t>Greenhouse:stripe</t>
        </is>
      </c>
      <c r="K465" s="37" t="inlineStr">
        <is>
          <t>Greenhouse</t>
        </is>
      </c>
      <c r="L465" s="37" t="n"/>
      <c r="M465" s="37" t="n"/>
      <c r="N465" s="37" t="inlineStr">
        <is>
          <t>Submitted on Greenhouse; screen confirmed at https://job-boards.greenhouse.io/embed/job_app/confirmation?for=stripe&amp;token=7939868 email verification. Gmail thank-you receipt not found yet as of update. Prior proof status: screen confirmed.</t>
        </is>
      </c>
      <c r="O465" s="37" t="inlineStr">
        <is>
          <t>Submitted on Greenhouse; screen confirmed at https://job-boards.greenhouse.io/embed/job_app/confirmation?for=stripe&amp;token=7939868 email verification. Gmail thank-you receipt not found yet as of update. | Imported from AI Main</t>
        </is>
      </c>
    </row>
    <row r="466">
      <c r="A466" s="36" t="n">
        <v>46176</v>
      </c>
      <c r="B466" s="37" t="inlineStr">
        <is>
          <t>ServiceTitan</t>
        </is>
      </c>
      <c r="C466" s="37" t="inlineStr">
        <is>
          <t>Senior AI Engineer (Agent OS Platform)</t>
        </is>
      </c>
      <c r="D466" s="37" t="n"/>
      <c r="E466" s="37" t="inlineStr">
        <is>
          <t>Submitted</t>
        </is>
      </c>
      <c r="F466" s="37" t="n"/>
      <c r="G466" s="37" t="n"/>
      <c r="H466" s="37" t="n"/>
      <c r="I466" s="37" t="inlineStr">
        <is>
          <t>https://servicetitan.wd1.myworkdayjobs.com/servicetitan/job/us-ca-remote/senior-ai-engineer--agent-os-platform-_jr114907</t>
        </is>
      </c>
      <c r="J466" s="37" t="inlineStr">
        <is>
          <t>Workday:ServiceTitan</t>
        </is>
      </c>
      <c r="K466" s="37" t="inlineStr">
        <is>
          <t>Workday</t>
        </is>
      </c>
      <c r="L466" s="37" t="n"/>
      <c r="M466" s="37" t="n"/>
      <c r="N466" s="37" t="inlineStr">
        <is>
          <t>Submitted - Email Confirmed: ServiceTitan Workday receipt received 2026-06-03T21:21:57Z for Senior AI Engineer (Agent OS Platform); Workday candidate home also showed Application Submitted, JR114907 status Review. Prior proof status: email confirmed.</t>
        </is>
      </c>
      <c r="O466" s="37" t="inlineStr">
        <is>
          <t>Submitted - Email Confirmed: ServiceTitan Workday receipt received 2026-06-03T21:21:57Z for Senior AI Engineer (Agent OS Platform); Workday candidate home also showed Application Submitted, JR114907 status Review. | Imported from AI Main</t>
        </is>
      </c>
    </row>
    <row r="467">
      <c r="A467" s="36" t="n">
        <v>46176</v>
      </c>
      <c r="B467" s="37" t="inlineStr">
        <is>
          <t>Scribd, Inc.</t>
        </is>
      </c>
      <c r="C467" s="37" t="inlineStr">
        <is>
          <t>Software Engineer (Backend, Python) - Content Understanding</t>
        </is>
      </c>
      <c r="D467" s="37" t="n"/>
      <c r="E467" s="37" t="inlineStr">
        <is>
          <t>Submitted</t>
        </is>
      </c>
      <c r="F467" s="37" t="n"/>
      <c r="G467" s="37" t="n"/>
      <c r="H467" s="37" t="n"/>
      <c r="I467" s="37" t="inlineStr">
        <is>
          <t>https://jobs.ashbyhq.com/ScribdInc/be9b9e96-34c3-4600-b1d3-aaae65b788c0/application</t>
        </is>
      </c>
      <c r="J467" s="37" t="inlineStr">
        <is>
          <t>Ashby:ScribdInc</t>
        </is>
      </c>
      <c r="K467" s="37" t="inlineStr">
        <is>
          <t>Ashby</t>
        </is>
      </c>
      <c r="L467" s="37" t="n"/>
      <c r="M467" s="37" t="n"/>
      <c r="N467" s="37" t="inlineStr">
        <is>
          <t>Submitted - Email Confirmed: Scribd, Inc. Hiring Team receipt received 2026-06-03T16:02:21 for Software Engineer (Backend, Python) - Content Understanding. Ashby later showed a possible-spam page, but Gmail receipt confirms the application was received. Prior proof status: email confirmed.</t>
        </is>
      </c>
      <c r="O467" s="37" t="inlineStr">
        <is>
          <t>Submitted - Email Confirmed: Scribd, Inc. Hiring Team receipt received 2026-06-03T16:02:21 for Software Engineer (Backend, Python) - Content Understanding. Ashby later showed a possible-spam page, but Gmail receipt confirms the application was received. | Imported from AI Main</t>
        </is>
      </c>
    </row>
    <row r="468">
      <c r="A468" s="36" t="n">
        <v>46176</v>
      </c>
      <c r="B468" s="37" t="inlineStr">
        <is>
          <t>Scribd, Inc.</t>
        </is>
      </c>
      <c r="C468" s="37" t="inlineStr">
        <is>
          <t>Software Engineer (Backend), Content Foundations</t>
        </is>
      </c>
      <c r="D468" s="37" t="n"/>
      <c r="E468" s="37" t="inlineStr">
        <is>
          <t>Submitted</t>
        </is>
      </c>
      <c r="F468" s="37" t="n"/>
      <c r="G468" s="37" t="n"/>
      <c r="H468" s="37" t="n"/>
      <c r="I468" s="37" t="inlineStr">
        <is>
          <t>https://jobs.ashbyhq.com/ScribdInc/35fdbec7-a3b1-41bc-9f35-e3fb720c6d63/application</t>
        </is>
      </c>
      <c r="J468" s="37" t="inlineStr">
        <is>
          <t>Ashby:ScribdInc</t>
        </is>
      </c>
      <c r="K468" s="37" t="inlineStr">
        <is>
          <t>Ashby</t>
        </is>
      </c>
      <c r="L468" s="37" t="n"/>
      <c r="M468" s="37" t="n"/>
      <c r="N468" s="37" t="inlineStr">
        <is>
          <t>Submitted - Email Confirmed: Scribd, Inc. Hiring Team receipt received 2026-06-03T16:06:04 for Software Engineer (Backend), Content Foundations. Prior proof status: email confirmed.</t>
        </is>
      </c>
      <c r="O468" s="37" t="inlineStr">
        <is>
          <t>Submitted - Email Confirmed: Scribd, Inc. Hiring Team receipt received 2026-06-03T16:06:04 for Software Engineer (Backend), Content Foundations. | Imported from AI Main</t>
        </is>
      </c>
    </row>
    <row r="469">
      <c r="A469" s="36" t="n">
        <v>46176</v>
      </c>
      <c r="B469" s="37" t="inlineStr">
        <is>
          <t>Sardine</t>
        </is>
      </c>
      <c r="C469" s="37" t="inlineStr">
        <is>
          <t>Forward Deployed AI Engineer</t>
        </is>
      </c>
      <c r="D469" s="37" t="n"/>
      <c r="E469" s="37" t="inlineStr">
        <is>
          <t>Submitted</t>
        </is>
      </c>
      <c r="F469" s="36" t="n"/>
      <c r="G469" s="37" t="n"/>
      <c r="H469" s="37" t="n"/>
      <c r="I469" s="37" t="inlineStr">
        <is>
          <t>https://jobs.ashbyhq.com/sardine/4ff32b5d-13c6-4024-826c-04ed2881d688</t>
        </is>
      </c>
      <c r="J469" s="37" t="inlineStr">
        <is>
          <t>Ashby:sardine</t>
        </is>
      </c>
      <c r="K469" s="37" t="inlineStr">
        <is>
          <t>Ashby</t>
        </is>
      </c>
      <c r="L469" s="37" t="n"/>
      <c r="M469" s="37" t="n"/>
      <c r="N469" s="37" t="inlineStr">
        <is>
          <t>Submitted - Email Confirmed: Sardine Hiring Team receipt received 2026-06-03T21:05:47Z for Forward Deployed AI Engineer; Ashby success page shown. Prior proof status: email confirmed.</t>
        </is>
      </c>
      <c r="O469" s="37" t="inlineStr">
        <is>
          <t>Submitted - Email Confirmed: Sardine Hiring Team receipt received 2026-06-03T21:05:47Z for Forward Deployed AI Engineer; Ashby success page shown. | Imported from AI Main</t>
        </is>
      </c>
    </row>
    <row r="470">
      <c r="A470" s="36" t="n">
        <v>46176</v>
      </c>
      <c r="B470" s="37" t="inlineStr">
        <is>
          <t>reddit</t>
        </is>
      </c>
      <c r="C470" s="37" t="inlineStr">
        <is>
          <t>Staff Machine Learning Engineer, Consumer</t>
        </is>
      </c>
      <c r="D470" s="37" t="n"/>
      <c r="E470" s="37" t="inlineStr">
        <is>
          <t>Submitted</t>
        </is>
      </c>
      <c r="F470" s="37" t="n"/>
      <c r="G470" s="37" t="n"/>
      <c r="H470" s="37" t="n"/>
      <c r="I470" s="37" t="inlineStr">
        <is>
          <t>https://job-boards.greenhouse.io/reddit/jobs/7747244/confirmation</t>
        </is>
      </c>
      <c r="J470" s="37" t="inlineStr">
        <is>
          <t>Greenhouse:reddit</t>
        </is>
      </c>
      <c r="K470" s="37" t="inlineStr">
        <is>
          <t>Greenhouse</t>
        </is>
      </c>
      <c r="L470" s="37" t="n"/>
      <c r="M470" s="37" t="n"/>
      <c r="N470" s="37" t="inlineStr">
        <is>
          <t>Submitted - Screen Confirmed: Greenhouse confirmation page shown for Reddit Staff Machine Learning Engineer, Consumer at https://job-boards.greenhouse.io/reddit/jobs/7747244/confirmation email verification. Corrected AI resume content entered manually because the Greenhouse file chooser did not open. Sexual-orientation self-ID needed a second selection before the email verification step. Prior proof status: screen confirmed.</t>
        </is>
      </c>
      <c r="O470" s="37" t="inlineStr">
        <is>
          <t>Submitted - Screen Confirmed: Greenhouse confirmation page shown for Reddit Staff Machine Learning Engineer, Consumer at https://job-boards.greenhouse.io/reddit/jobs/7747244/confirmation email verification. Corrected AI resume content entered manually because the Greenhouse file chooser did not open. Sexual-orientation self-ID needed a second selection before the email verification step. | Imported from AI Main</t>
        </is>
      </c>
    </row>
    <row r="471">
      <c r="A471" s="36" t="n">
        <v>46176</v>
      </c>
      <c r="B471" s="37" t="inlineStr">
        <is>
          <t>reddit</t>
        </is>
      </c>
      <c r="C471" s="37" t="inlineStr">
        <is>
          <t>Staff Machine Learning Engineer, Ads Measurement Modeling</t>
        </is>
      </c>
      <c r="D471" s="37" t="n"/>
      <c r="E471" s="37" t="inlineStr">
        <is>
          <t>Submitted</t>
        </is>
      </c>
      <c r="F471" s="37" t="n"/>
      <c r="G471" s="37" t="n"/>
      <c r="H471" s="37" t="n"/>
      <c r="I471" s="37" t="inlineStr">
        <is>
          <t>https://job-boards.greenhouse.io/reddit/jobs/7890096/confirmation</t>
        </is>
      </c>
      <c r="J471" s="37" t="inlineStr">
        <is>
          <t>Greenhouse:reddit</t>
        </is>
      </c>
      <c r="K471" s="37" t="inlineStr">
        <is>
          <t>Greenhouse</t>
        </is>
      </c>
      <c r="L471" s="37" t="n"/>
      <c r="M471" s="37" t="n"/>
      <c r="N471" s="37" t="inlineStr">
        <is>
          <t>Submitted - Screen Confirmed: Greenhouse confirmation page shown for Reddit Staff Machine Learning Engineer, Ads Measurement Modeling at https://job-boards.greenhouse.io/reddit/jobs/7890096/confirmation. Corrected AI resume content entered manually because the Greenhouse file chooser did not open. No additional Gmail verification prompt appeared on this submission. Prior proof status: screen confirmed.</t>
        </is>
      </c>
      <c r="O471" s="37" t="inlineStr">
        <is>
          <t>Submitted - Screen Confirmed: Greenhouse confirmation page shown for Reddit Staff Machine Learning Engineer, Ads Measurement Modeling at https://job-boards.greenhouse.io/reddit/jobs/7890096/confirmation. Corrected AI resume content entered manually because the Greenhouse file chooser did not open. No additional Gmail verification prompt appeared on this submission. | Imported from AI Main</t>
        </is>
      </c>
    </row>
    <row r="472">
      <c r="A472" s="36" t="n">
        <v>46176</v>
      </c>
      <c r="B472" s="37" t="inlineStr">
        <is>
          <t>reddit</t>
        </is>
      </c>
      <c r="C472" s="37" t="inlineStr">
        <is>
          <t>Staff Machine Learning Engineer, Ads Content Understanding</t>
        </is>
      </c>
      <c r="D472" s="37" t="n"/>
      <c r="E472" s="37" t="inlineStr">
        <is>
          <t>Submitted</t>
        </is>
      </c>
      <c r="F472" s="37" t="n"/>
      <c r="G472" s="37" t="n"/>
      <c r="H472" s="37" t="n"/>
      <c r="I472" s="37" t="inlineStr">
        <is>
          <t>https://job-boards.greenhouse.io/reddit/jobs/7851761/confirmation</t>
        </is>
      </c>
      <c r="J472" s="37" t="inlineStr">
        <is>
          <t>Greenhouse:reddit</t>
        </is>
      </c>
      <c r="K472" s="37" t="inlineStr">
        <is>
          <t>Greenhouse</t>
        </is>
      </c>
      <c r="L472" s="37" t="n"/>
      <c r="M472" s="37" t="n"/>
      <c r="N472" s="37" t="inlineStr">
        <is>
          <t>Submitted - Screen Confirmed: Greenhouse confirmation page shown for Reddit Staff Machine Learning Engineer, Ads Content Understanding at https://job-boards.greenhouse.io/reddit/jobs/7851761/confirmation email verification. Corrected AI resume content entered manually because the Greenhouse file chooser did not open. Required privacy acknowledgement initially did not stick, then was selected and final submission succeeded. Prior proof status: screen confirmed.</t>
        </is>
      </c>
      <c r="O472" s="37" t="inlineStr">
        <is>
          <t>Submitted - Screen Confirmed: Greenhouse confirmation page shown for Reddit Staff Machine Learning Engineer, Ads Content Understanding at https://job-boards.greenhouse.io/reddit/jobs/7851761/confirmation email verification. Corrected AI resume content entered manually because the Greenhouse file chooser did not open. Required privacy acknowledgement initially did not stick, then was selected and final submission succeeded. | Imported from AI Main</t>
        </is>
      </c>
    </row>
    <row r="473">
      <c r="A473" s="36" t="n">
        <v>46176</v>
      </c>
      <c r="B473" s="37" t="inlineStr">
        <is>
          <t>Reddit</t>
        </is>
      </c>
      <c r="C473" s="37" t="inlineStr">
        <is>
          <t>Senior Staff Software Engineer, Indexing &amp; Retrieval Platform</t>
        </is>
      </c>
      <c r="D473" s="37" t="n"/>
      <c r="E473" s="37" t="inlineStr">
        <is>
          <t>Submitted</t>
        </is>
      </c>
      <c r="F473" s="36" t="n">
        <v>46134</v>
      </c>
      <c r="G473" s="37" t="n">
        <v>42</v>
      </c>
      <c r="H473" s="37" t="n"/>
      <c r="I473" s="37" t="inlineStr">
        <is>
          <t>https://job-boards.greenhouse.io/reddit/jobs/7844238</t>
        </is>
      </c>
      <c r="J473" s="37" t="inlineStr">
        <is>
          <t>Greenhouse:reddit</t>
        </is>
      </c>
      <c r="K473" s="37" t="inlineStr">
        <is>
          <t>Greenhouse</t>
        </is>
      </c>
      <c r="L473" s="37" t="n"/>
      <c r="M473" s="37" t="n"/>
      <c r="N473" s="37" t="inlineStr">
        <is>
          <t>Greenhouse confirmation shown.</t>
        </is>
      </c>
      <c r="O473" s="37" t="inlineStr">
        <is>
          <t>Greenhouse confirmation shown. | Imported from AI Main</t>
        </is>
      </c>
    </row>
    <row r="474">
      <c r="A474" s="36" t="n">
        <v>46176</v>
      </c>
      <c r="B474" s="37" t="inlineStr">
        <is>
          <t>reddit</t>
        </is>
      </c>
      <c r="C474" s="37" t="inlineStr">
        <is>
          <t>Senior Software Engineer, GenAI Platform</t>
        </is>
      </c>
      <c r="D474" s="37" t="n"/>
      <c r="E474" s="37" t="inlineStr">
        <is>
          <t>Submitted</t>
        </is>
      </c>
      <c r="F474" s="37" t="n"/>
      <c r="G474" s="37" t="n"/>
      <c r="H474" s="37" t="n"/>
      <c r="I474" s="37" t="inlineStr">
        <is>
          <t>https://job-boards.greenhouse.io/reddit/jobs/7753480/confirmation</t>
        </is>
      </c>
      <c r="J474" s="37" t="inlineStr">
        <is>
          <t>Greenhouse:reddit</t>
        </is>
      </c>
      <c r="K474" s="37" t="inlineStr">
        <is>
          <t>Greenhouse</t>
        </is>
      </c>
      <c r="L474" s="37" t="n"/>
      <c r="M474" s="37" t="n"/>
      <c r="N474" s="37" t="inlineStr">
        <is>
          <t>Submitted - Screen Confirmed: Reddit Greenhouse confirmation page says the application was received at https://job-boards.greenhouse.io/reddit/jobs/7753480/confirmation. Resume was entered manually with corrected Yaswanth Muppalla spelling because the Chrome file chooser did not open from the Attach control. Gmail receipt not found at check time. Prior proof status: screen confirmed.</t>
        </is>
      </c>
      <c r="O474" s="37" t="inlineStr">
        <is>
          <t>Submitted - Screen Confirmed: Reddit Greenhouse confirmation page says the application was received at https://job-boards.greenhouse.io/reddit/jobs/7753480/confirmation. Resume was entered manually with corrected Yaswanth Muppalla spelling because the Chrome file chooser did not open from the Attach control. Gmail receipt not found at check time. | Imported from AI Main</t>
        </is>
      </c>
    </row>
    <row r="475">
      <c r="A475" s="36" t="n">
        <v>46176</v>
      </c>
      <c r="B475" s="37" t="inlineStr">
        <is>
          <t>reddit</t>
        </is>
      </c>
      <c r="C475" s="37" t="inlineStr">
        <is>
          <t>Senior Machine Learning Engineer, GenAI Security</t>
        </is>
      </c>
      <c r="D475" s="37" t="n"/>
      <c r="E475" s="37" t="inlineStr">
        <is>
          <t>Submitted</t>
        </is>
      </c>
      <c r="F475" s="37" t="n"/>
      <c r="G475" s="37" t="n"/>
      <c r="H475" s="37" t="n"/>
      <c r="I475" s="37" t="inlineStr">
        <is>
          <t>https://job-boards.greenhouse.io/reddit/jobs/7891887/confirmation</t>
        </is>
      </c>
      <c r="J475" s="37" t="inlineStr">
        <is>
          <t>Greenhouse:reddit</t>
        </is>
      </c>
      <c r="K475" s="37" t="inlineStr">
        <is>
          <t>Greenhouse</t>
        </is>
      </c>
      <c r="L475" s="37" t="n"/>
      <c r="M475" s="37" t="n"/>
      <c r="N475" s="37" t="inlineStr">
        <is>
          <t>Submitted - Screen Confirmed: Greenhouse confirmation page shown for Reddit Senior Machine Learning Engineer, GenAI Security at https://job-boards.greenhouse.io/reddit/jobs/7891887/confirmation email verification. Corrected AI resume content entered manually because the Greenhouse file chooser did not open. Corrected the voluntary gender field to Male before final code submission after a fuzzy option match briefly selected Female. Prior proof status: screen confirmed.</t>
        </is>
      </c>
      <c r="O475" s="37" t="inlineStr">
        <is>
          <t>Submitted - Screen Confirmed: Greenhouse confirmation page shown for Reddit Senior Machine Learning Engineer, GenAI Security at https://job-boards.greenhouse.io/reddit/jobs/7891887/confirmation email verification. Corrected AI resume content entered manually because the Greenhouse file chooser did not open. Corrected the voluntary gender field to Male before final code submission after a fuzzy option match briefly selected Female. | Imported from AI Main</t>
        </is>
      </c>
    </row>
    <row r="476">
      <c r="A476" s="36" t="n">
        <v>46176</v>
      </c>
      <c r="B476" s="37" t="inlineStr">
        <is>
          <t>reddit</t>
        </is>
      </c>
      <c r="C476" s="37" t="inlineStr">
        <is>
          <t>Senior Machine Learning Engineer</t>
        </is>
      </c>
      <c r="D476" s="37" t="n"/>
      <c r="E476" s="37" t="inlineStr">
        <is>
          <t>Submitted</t>
        </is>
      </c>
      <c r="F476" s="37" t="n"/>
      <c r="G476" s="37" t="n"/>
      <c r="H476" s="37" t="n"/>
      <c r="I476" s="37" t="inlineStr">
        <is>
          <t>https://job-boards.greenhouse.io/reddit/jobs/6960831/confirmation</t>
        </is>
      </c>
      <c r="J476" s="37" t="inlineStr">
        <is>
          <t>Greenhouse:reddit</t>
        </is>
      </c>
      <c r="K476" s="37" t="inlineStr">
        <is>
          <t>Greenhouse</t>
        </is>
      </c>
      <c r="L476" s="37" t="n"/>
      <c r="M476" s="37" t="n"/>
      <c r="N476" s="37" t="inlineStr">
        <is>
          <t>Submitted - Screen Confirmed: Greenhouse confirmation page shown for Reddit Senior Machine Learning Engineer at https://job-boards.greenhouse.io/reddit/jobs/6960831/confirmation email verification. Corrected AI resume content entered manually because the Greenhouse file chooser did not open. Prior proof status: screen confirmed.</t>
        </is>
      </c>
      <c r="O476" s="37" t="inlineStr">
        <is>
          <t>Submitted - Screen Confirmed: Greenhouse confirmation page shown for Reddit Senior Machine Learning Engineer at https://job-boards.greenhouse.io/reddit/jobs/6960831/confirmation email verification. Corrected AI resume content entered manually because the Greenhouse file chooser did not open. | Imported from AI Main</t>
        </is>
      </c>
    </row>
    <row r="477">
      <c r="A477" s="36" t="n">
        <v>46176</v>
      </c>
      <c r="B477" s="37" t="inlineStr">
        <is>
          <t>Protege</t>
        </is>
      </c>
      <c r="C477" s="37" t="inlineStr">
        <is>
          <t>Forward Deployed Engineer - New Verticals</t>
        </is>
      </c>
      <c r="D477" s="37" t="inlineStr">
        <is>
          <t>United States Remote</t>
        </is>
      </c>
      <c r="E477" s="37" t="inlineStr">
        <is>
          <t>Submitted</t>
        </is>
      </c>
      <c r="F477" s="36" t="n">
        <v>46176</v>
      </c>
      <c r="G477" s="37" t="n">
        <v>0</v>
      </c>
      <c r="H477" s="37" t="inlineStr">
        <is>
          <t>https://www.linkedin.com/jobs/view/4423307641/</t>
        </is>
      </c>
      <c r="I477" s="37" t="inlineStr">
        <is>
          <t>https://jobs.ashbyhq.com/protege/b62ebf3e-e07f-4f67-bc9c-4787f23fe449/application?utm_source=XM9BygrGdv</t>
        </is>
      </c>
      <c r="J477" s="37" t="inlineStr">
        <is>
          <t>LinkedIn -&gt; Protege</t>
        </is>
      </c>
      <c r="K477" s="37" t="inlineStr">
        <is>
          <t>Ashby</t>
        </is>
      </c>
      <c r="L477" s="37" t="inlineStr">
        <is>
          <t>High: AI training data platform; backend/data/FDE fit</t>
        </is>
      </c>
      <c r="M477" s="37" t="inlineStr">
        <is>
          <t>Yes</t>
        </is>
      </c>
      <c r="N477" s="37" t="inlineStr">
        <is>
          <t>Ashby page showed Success: application was successfully submitted | Prior proof status: screen confirmed.</t>
        </is>
      </c>
      <c r="O477" s="37" t="inlineStr">
        <is>
          <t>Submitted through Ashby with external ATS email; AI resume uploaded; truthful H-1B sponsorship answer Yes. | Imported from LinkedIn AI</t>
        </is>
      </c>
    </row>
    <row r="478">
      <c r="A478" s="36" t="n">
        <v>46176</v>
      </c>
      <c r="B478" s="37" t="inlineStr">
        <is>
          <t>Pinecone</t>
        </is>
      </c>
      <c r="C478" s="37" t="inlineStr">
        <is>
          <t>Senior/Staff Software Engineer, Search &amp; Retrieval Infrastructure</t>
        </is>
      </c>
      <c r="D478" s="37" t="n"/>
      <c r="E478" s="37" t="inlineStr">
        <is>
          <t>Submitted</t>
        </is>
      </c>
      <c r="F478" s="36" t="n">
        <v>46104</v>
      </c>
      <c r="G478" s="37" t="n">
        <v>72</v>
      </c>
      <c r="H478" s="37" t="n"/>
      <c r="I478" s="37" t="inlineStr">
        <is>
          <t>https://jobs.ashbyhq.com/Pinecone/7ef089cb-a721-4ad8-a6d0-c390e64991d2/application</t>
        </is>
      </c>
      <c r="J478" s="37" t="inlineStr">
        <is>
          <t>Ashby:Pinecone</t>
        </is>
      </c>
      <c r="K478" s="37" t="inlineStr">
        <is>
          <t>Ashby</t>
        </is>
      </c>
      <c r="L478" s="37" t="n"/>
      <c r="M478" s="37" t="n"/>
      <c r="N478" s="37" t="inlineStr">
        <is>
          <t>Ashby confirmation shown.</t>
        </is>
      </c>
      <c r="O478" s="37" t="inlineStr">
        <is>
          <t>Ashby confirmation shown. | Imported from AI Main</t>
        </is>
      </c>
    </row>
    <row r="479">
      <c r="A479" s="36" t="n">
        <v>46176</v>
      </c>
      <c r="B479" s="37" t="inlineStr">
        <is>
          <t>Perplexity</t>
        </is>
      </c>
      <c r="C479" s="37" t="inlineStr">
        <is>
          <t>Member of Technical Staff (Backend Software Engineer, API Platform)</t>
        </is>
      </c>
      <c r="D479" s="37" t="n"/>
      <c r="E479" s="37" t="inlineStr">
        <is>
          <t>Submitted</t>
        </is>
      </c>
      <c r="F479" s="36" t="n">
        <v>45979</v>
      </c>
      <c r="G479" s="37" t="n">
        <v>197</v>
      </c>
      <c r="H479" s="37" t="n"/>
      <c r="I479" s="37" t="inlineStr">
        <is>
          <t>https://jobs.ashbyhq.com/Perplexity/9ac5e638-85f6-4308-bcd5-7dfe0a30a79b/application</t>
        </is>
      </c>
      <c r="J479" s="37" t="inlineStr">
        <is>
          <t>Ashby:Perplexity</t>
        </is>
      </c>
      <c r="K479" s="37" t="inlineStr">
        <is>
          <t>Ashby</t>
        </is>
      </c>
      <c r="L479" s="37" t="n"/>
      <c r="M479" s="37" t="n"/>
      <c r="N479" s="37" t="inlineStr">
        <is>
          <t>Ashby confirmation shown after office-availability and Python-years retry for Perplexity Backend API Platform.</t>
        </is>
      </c>
      <c r="O479" s="37" t="inlineStr">
        <is>
          <t>Ashby confirmation shown after office-availability and Python-years retry for Perplexity Backend API Platform. | Imported from AI Main</t>
        </is>
      </c>
    </row>
    <row r="480">
      <c r="A480" s="36" t="n">
        <v>46176</v>
      </c>
      <c r="B480" s="37" t="inlineStr">
        <is>
          <t>Pair Team</t>
        </is>
      </c>
      <c r="C480" s="37" t="inlineStr">
        <is>
          <t>Staff AI Engineer</t>
        </is>
      </c>
      <c r="D480" s="37" t="n"/>
      <c r="E480" s="37" t="inlineStr">
        <is>
          <t>Submitted</t>
        </is>
      </c>
      <c r="F480" s="37" t="n"/>
      <c r="G480" s="37" t="n"/>
      <c r="H480" s="37" t="n"/>
      <c r="I480" s="37" t="inlineStr">
        <is>
          <t>https://job-boards.greenhouse.io/pairteam/jobs/8470873002</t>
        </is>
      </c>
      <c r="J480" s="37" t="inlineStr">
        <is>
          <t>Greenhouse:pairteam</t>
        </is>
      </c>
      <c r="K480" s="37" t="inlineStr">
        <is>
          <t>Greenhouse</t>
        </is>
      </c>
      <c r="L480" s="37" t="n"/>
      <c r="M480" s="37" t="n"/>
      <c r="N480" s="37" t="inlineStr">
        <is>
          <t>Submitted - Screen Confirmed: Greenhouse confirmation page after private email verification; receipt message not found immediately after submit. Prior proof status: screen confirmed.</t>
        </is>
      </c>
      <c r="O480" s="37" t="inlineStr">
        <is>
          <t>Submitted - Screen Confirmed: Greenhouse confirmation page after private email verification; receipt message not found immediately after submit. | Imported from AI Main</t>
        </is>
      </c>
    </row>
    <row r="481">
      <c r="A481" s="36" t="n">
        <v>46176</v>
      </c>
      <c r="B481" s="37" t="inlineStr">
        <is>
          <t>Orum</t>
        </is>
      </c>
      <c r="C481" s="37" t="inlineStr">
        <is>
          <t>Staff Applied AI Engineer</t>
        </is>
      </c>
      <c r="D481" s="37" t="inlineStr">
        <is>
          <t>San Francisco Bay Area (Remote)</t>
        </is>
      </c>
      <c r="E481" s="37" t="inlineStr">
        <is>
          <t>Submitted</t>
        </is>
      </c>
      <c r="F481" s="36" t="n">
        <v>46164</v>
      </c>
      <c r="G481" s="37" t="n">
        <v>12</v>
      </c>
      <c r="H481" s="37" t="inlineStr">
        <is>
          <t>https://jobs.ashbyhq.com/orum/35acaf56-2959-4ec0-b5f1-64f1b30ecc0c/</t>
        </is>
      </c>
      <c r="I481" s="37" t="inlineStr">
        <is>
          <t>https://jobs.ashbyhq.com/orum/35acaf56-2959-4ec0-b5f1-64f1b30ecc0c/application</t>
        </is>
      </c>
      <c r="J481" s="37" t="inlineStr">
        <is>
          <t>Ashby:orum</t>
        </is>
      </c>
      <c r="K481" s="37" t="inlineStr">
        <is>
          <t>Ashby</t>
        </is>
      </c>
      <c r="L481" s="37" t="inlineStr">
        <is>
          <t>High: Strong applied AI fit: LLM/RAG, agents, production AI systems, data pipelines, evaluation, and backend platform work; staff level is a stretch but aligned.</t>
        </is>
      </c>
      <c r="M481" s="37" t="inlineStr">
        <is>
          <t>No hard no found; no sponsorship question on form</t>
        </is>
      </c>
      <c r="N481" s="37" t="inlineStr">
        <is>
          <t>Gmail receipt 19e8fe6a2ccb4312 from Orum Hiring Team, subject "Thank you for your application to the Staff Applied AI Engineer role at Orum!"; screen success confirmed. Prior proof status: email confirmed.</t>
        </is>
      </c>
      <c r="O481" s="37" t="inlineStr">
        <is>
          <t>Submitted via Ashby; resume uploaded; form required only name, email, and resume. | Gmail Checked At: 2026-06-03 19:52:39 EDT | Imported from AI Main</t>
        </is>
      </c>
    </row>
    <row r="482">
      <c r="A482" s="36" t="n">
        <v>46176</v>
      </c>
      <c r="B482" s="37" t="inlineStr">
        <is>
          <t>OpenAI</t>
        </is>
      </c>
      <c r="C482" s="37" t="inlineStr">
        <is>
          <t>Staff / Senior Staff Backend Software Engineer, Workspace Agents</t>
        </is>
      </c>
      <c r="D482" s="37" t="n"/>
      <c r="E482" s="37" t="inlineStr">
        <is>
          <t>Submitted</t>
        </is>
      </c>
      <c r="F482" s="37" t="n"/>
      <c r="G482" s="37" t="n"/>
      <c r="H482" s="37" t="n"/>
      <c r="I482" s="37" t="inlineStr">
        <is>
          <t>https://jobs.ashbyhq.com/OpenAI/57f0728b-7747-471e-a8d5-9d0f763b057c/application</t>
        </is>
      </c>
      <c r="J482" s="37" t="inlineStr">
        <is>
          <t>Ashby:OpenAI</t>
        </is>
      </c>
      <c r="K482" s="37" t="inlineStr">
        <is>
          <t>Ashby</t>
        </is>
      </c>
      <c r="L482" s="37" t="n"/>
      <c r="M482" s="37" t="n"/>
      <c r="N482" s="37" t="inlineStr">
        <is>
          <t>Submitted on Ashby; success screen shown and Gmail receipt from OpenAI Hiring Team no-reply@openai.com at 2026-06-03T17:00:14Z. Prior proof status: email confirmed.</t>
        </is>
      </c>
      <c r="O482" s="37" t="inlineStr">
        <is>
          <t>Submitted on Ashby; success screen shown and Gmail receipt from OpenAI Hiring Team no-reply@openai.com at 2026-06-03T17:00:14Z. | Imported from AI Main</t>
        </is>
      </c>
    </row>
    <row r="483">
      <c r="A483" s="36" t="n">
        <v>46176</v>
      </c>
      <c r="B483" s="37" t="inlineStr">
        <is>
          <t>OpenAI</t>
        </is>
      </c>
      <c r="C483" s="37" t="inlineStr">
        <is>
          <t>Staff / Senior Staff Backend Software Engineer</t>
        </is>
      </c>
      <c r="D483" s="37" t="n"/>
      <c r="E483" s="37" t="inlineStr">
        <is>
          <t>Submitted</t>
        </is>
      </c>
      <c r="F483" s="37" t="n"/>
      <c r="G483" s="37" t="n"/>
      <c r="H483" s="37" t="n"/>
      <c r="I483" s="37" t="inlineStr">
        <is>
          <t>https://jobs.ashbyhq.com/OpenAI/73eb1b69-095d-4f27-84ba-54f5df9bc230/application</t>
        </is>
      </c>
      <c r="J483" s="37" t="inlineStr">
        <is>
          <t>Ashby:OpenAI</t>
        </is>
      </c>
      <c r="K483" s="37" t="inlineStr">
        <is>
          <t>Ashby</t>
        </is>
      </c>
      <c r="L483" s="37" t="n"/>
      <c r="M483" s="37" t="n"/>
      <c r="N483" s="37" t="inlineStr">
        <is>
          <t>Submitted - Email Confirmed: OpenAI Hiring Team receipt received 2026-06-03T17:23:17Z after Staff / Senior Staff Backend Software Engineer submission; Ashby success page shown after legal-name correction and one normal possible-spam retry. Prior proof status: email confirmed.</t>
        </is>
      </c>
      <c r="O483" s="37" t="inlineStr">
        <is>
          <t>Submitted - Email Confirmed: OpenAI Hiring Team receipt received 2026-06-03T17:23:17Z after Staff / Senior Staff Backend Software Engineer submission; Ashby success page shown after legal-name correction and one normal possible-spam retry. | Imported from AI Main</t>
        </is>
      </c>
    </row>
    <row r="484">
      <c r="A484" s="36" t="n">
        <v>46176</v>
      </c>
      <c r="B484" s="37" t="inlineStr">
        <is>
          <t>OpenAI</t>
        </is>
      </c>
      <c r="C484" s="37" t="inlineStr">
        <is>
          <t>Staff / Senior Staff Backend Engineer, B2B Flywheel</t>
        </is>
      </c>
      <c r="D484" s="37" t="n"/>
      <c r="E484" s="37" t="inlineStr">
        <is>
          <t>Submitted</t>
        </is>
      </c>
      <c r="F484" s="37" t="n"/>
      <c r="G484" s="37" t="n"/>
      <c r="H484" s="37" t="n"/>
      <c r="I484" s="37" t="inlineStr">
        <is>
          <t>https://jobs.ashbyhq.com/OpenAI/e9fa3446-0b1e-48c0-a567-ef85f1621b76/application</t>
        </is>
      </c>
      <c r="J484" s="37" t="inlineStr">
        <is>
          <t>Ashby:OpenAI</t>
        </is>
      </c>
      <c r="K484" s="37" t="inlineStr">
        <is>
          <t>Ashby</t>
        </is>
      </c>
      <c r="L484" s="37" t="n"/>
      <c r="M484" s="37" t="n"/>
      <c r="N484" s="37" t="inlineStr">
        <is>
          <t>Submitted on Ashby; success screen shown after refilling email field. Gmail receipt from OpenAI Hiring Team no-reply@openai.com at 2026-06-03T17:02:59Z. Prior proof status: email confirmed.</t>
        </is>
      </c>
      <c r="O484" s="37" t="inlineStr">
        <is>
          <t>Submitted on Ashby; success screen shown after refilling email field. Gmail receipt from OpenAI Hiring Team no-reply@openai.com at 2026-06-03T17:02:59Z. | Imported from AI Main</t>
        </is>
      </c>
    </row>
    <row r="485">
      <c r="A485" s="36" t="n">
        <v>46176</v>
      </c>
      <c r="B485" s="37" t="inlineStr">
        <is>
          <t>OpenAI</t>
        </is>
      </c>
      <c r="C485" s="37" t="inlineStr">
        <is>
          <t>Principal Software Engineer, B2B Engineering</t>
        </is>
      </c>
      <c r="D485" s="37" t="n"/>
      <c r="E485" s="37" t="inlineStr">
        <is>
          <t>Submitted</t>
        </is>
      </c>
      <c r="F485" s="37" t="n"/>
      <c r="G485" s="37" t="n"/>
      <c r="H485" s="37" t="n"/>
      <c r="I485" s="37" t="inlineStr">
        <is>
          <t>https://jobs.ashbyhq.com/OpenAI/aeff784b-ea9a-40c9-aa13-6cb0b5e362cc/application</t>
        </is>
      </c>
      <c r="J485" s="37" t="inlineStr">
        <is>
          <t>Ashby:OpenAI</t>
        </is>
      </c>
      <c r="K485" s="37" t="inlineStr">
        <is>
          <t>Ashby</t>
        </is>
      </c>
      <c r="L485" s="37" t="n"/>
      <c r="M485" s="37" t="n"/>
      <c r="N485" s="37" t="inlineStr">
        <is>
          <t>Submitted - Email Confirmed: OpenAI Hiring Team receipt received 2026-06-03T17:26:26Z after Principal Software Engineer, B2B Engineering submission; Ashby success page shown after email-field reset retry. Prior proof status: email confirmed.</t>
        </is>
      </c>
      <c r="O485" s="37" t="inlineStr">
        <is>
          <t>Submitted - Email Confirmed: OpenAI Hiring Team receipt received 2026-06-03T17:26:26Z after Principal Software Engineer, B2B Engineering submission; Ashby success page shown after email-field reset retry. | Imported from AI Main</t>
        </is>
      </c>
    </row>
    <row r="486">
      <c r="A486" s="36" t="n">
        <v>46176</v>
      </c>
      <c r="B486" s="37" t="inlineStr">
        <is>
          <t>nuro</t>
        </is>
      </c>
      <c r="C486" s="37" t="inlineStr">
        <is>
          <t>Staff Software Engineer, Behavior ML Data</t>
        </is>
      </c>
      <c r="D486" s="37" t="n"/>
      <c r="E486" s="37" t="inlineStr">
        <is>
          <t>Submitted</t>
        </is>
      </c>
      <c r="F486" s="37" t="n"/>
      <c r="G486" s="37" t="n"/>
      <c r="H486" s="37" t="n"/>
      <c r="I486" s="37" t="inlineStr">
        <is>
          <t>https://nuro.ai/careersitem?gh_jid=7137941</t>
        </is>
      </c>
      <c r="J486" s="37" t="inlineStr">
        <is>
          <t>Greenhouse:nuro</t>
        </is>
      </c>
      <c r="K486" s="37" t="inlineStr">
        <is>
          <t>Greenhouse</t>
        </is>
      </c>
      <c r="L486" s="37" t="n"/>
      <c r="M486" s="37" t="n"/>
      <c r="N486" s="37" t="inlineStr">
        <is>
          <t>Submitted: Greenhouse confirmation page shown in recovered Nuro batch tab; used AI resume, APPLICATION_PLAN contact details, authorization yes, sponsorship yes, and EEO defaults. Prior proof status: screen confirmed.</t>
        </is>
      </c>
      <c r="O486" s="37" t="inlineStr">
        <is>
          <t>Submitted: Greenhouse confirmation page shown in recovered Nuro batch tab; used AI resume, APPLICATION_PLAN contact details, authorization yes, sponsorship yes, and EEO defaults. | Imported from AI Main</t>
        </is>
      </c>
    </row>
    <row r="487">
      <c r="A487" s="36" t="n">
        <v>46176</v>
      </c>
      <c r="B487" s="37" t="inlineStr">
        <is>
          <t>nuro</t>
        </is>
      </c>
      <c r="C487" s="37" t="inlineStr">
        <is>
          <t>Senior/Staff Software Engineer, ML Data Infrastructure</t>
        </is>
      </c>
      <c r="D487" s="37" t="n"/>
      <c r="E487" s="37" t="inlineStr">
        <is>
          <t>Submitted</t>
        </is>
      </c>
      <c r="F487" s="37" t="n"/>
      <c r="G487" s="37" t="n"/>
      <c r="H487" s="37" t="n"/>
      <c r="I487" s="37" t="inlineStr">
        <is>
          <t>https://nuro.ai/careersitem?gh_jid=7895638</t>
        </is>
      </c>
      <c r="J487" s="37" t="inlineStr">
        <is>
          <t>Greenhouse:nuro</t>
        </is>
      </c>
      <c r="K487" s="37" t="inlineStr">
        <is>
          <t>Greenhouse</t>
        </is>
      </c>
      <c r="L487" s="37" t="n"/>
      <c r="M487" s="37" t="n"/>
      <c r="N487" s="37" t="inlineStr">
        <is>
          <t>Submitted: Greenhouse confirmation page shown after correcting LinkedIn/website fields and answering authorization/sponsorship yes per APPLICATION_PLAN. Prior proof status: screen confirmed.</t>
        </is>
      </c>
      <c r="O487" s="37" t="inlineStr">
        <is>
          <t>Submitted: Greenhouse confirmation page shown after correcting LinkedIn/website fields and answering authorization/sponsorship yes per APPLICATION_PLAN. | Imported from AI Main</t>
        </is>
      </c>
    </row>
    <row r="488">
      <c r="A488" s="36" t="n">
        <v>46176</v>
      </c>
      <c r="B488" s="37" t="inlineStr">
        <is>
          <t>nuro</t>
        </is>
      </c>
      <c r="C488" s="37" t="inlineStr">
        <is>
          <t>Senior/Staff Software Engineer, Data Platform</t>
        </is>
      </c>
      <c r="D488" s="37" t="n"/>
      <c r="E488" s="37" t="inlineStr">
        <is>
          <t>Submitted</t>
        </is>
      </c>
      <c r="F488" s="37" t="n"/>
      <c r="G488" s="37" t="n"/>
      <c r="H488" s="37" t="n"/>
      <c r="I488" s="37" t="inlineStr">
        <is>
          <t>https://nuro.ai/careersitem?gh_jid=7895640</t>
        </is>
      </c>
      <c r="J488" s="37" t="inlineStr">
        <is>
          <t>Greenhouse:nuro</t>
        </is>
      </c>
      <c r="K488" s="37" t="inlineStr">
        <is>
          <t>Greenhouse</t>
        </is>
      </c>
      <c r="L488" s="37" t="n"/>
      <c r="M488" s="37" t="n"/>
      <c r="N488" s="37" t="inlineStr">
        <is>
          <t>Submitted: Greenhouse confirmation page shown in recovered Nuro batch tab; used AI resume, APPLICATION_PLAN contact details, authorization yes, sponsorship yes, and EEO defaults. Prior proof status: screen confirmed.</t>
        </is>
      </c>
      <c r="O488" s="37" t="inlineStr">
        <is>
          <t>Submitted: Greenhouse confirmation page shown in recovered Nuro batch tab; used AI resume, APPLICATION_PLAN contact details, authorization yes, sponsorship yes, and EEO defaults. | Imported from AI Main</t>
        </is>
      </c>
    </row>
    <row r="489">
      <c r="A489" s="36" t="n">
        <v>46176</v>
      </c>
      <c r="B489" s="37" t="inlineStr">
        <is>
          <t>nuro</t>
        </is>
      </c>
      <c r="C489" s="37" t="inlineStr">
        <is>
          <t>Senior Software Engineer, Simulation</t>
        </is>
      </c>
      <c r="D489" s="37" t="n"/>
      <c r="E489" s="37" t="inlineStr">
        <is>
          <t>Submitted</t>
        </is>
      </c>
      <c r="F489" s="37" t="n"/>
      <c r="G489" s="37" t="n"/>
      <c r="H489" s="37" t="n"/>
      <c r="I489" s="37" t="inlineStr">
        <is>
          <t>https://nuro.ai/careersitem?gh_jid=5401358</t>
        </is>
      </c>
      <c r="J489" s="37" t="inlineStr">
        <is>
          <t>Greenhouse:nuro</t>
        </is>
      </c>
      <c r="K489" s="37" t="inlineStr">
        <is>
          <t>Greenhouse</t>
        </is>
      </c>
      <c r="L489" s="37" t="n"/>
      <c r="M489" s="37" t="n"/>
      <c r="N489" s="37" t="inlineStr">
        <is>
          <t>Submitted: Greenhouse confirmation page shown; role is applicable via simulation/data systems for autonomy and used APPLICATION_PLAN defaults. Prior proof status: screen confirmed.</t>
        </is>
      </c>
      <c r="O489" s="37" t="inlineStr">
        <is>
          <t>Submitted: Greenhouse confirmation page shown; role is applicable via simulation/data systems for autonomy and used APPLICATION_PLAN defaults. | Imported from AI Main</t>
        </is>
      </c>
    </row>
    <row r="490">
      <c r="A490" s="36" t="n">
        <v>46176</v>
      </c>
      <c r="B490" s="37" t="inlineStr">
        <is>
          <t>nuro</t>
        </is>
      </c>
      <c r="C490" s="37" t="inlineStr">
        <is>
          <t>Senior Software Engineer, Perception ML Data</t>
        </is>
      </c>
      <c r="D490" s="37" t="n"/>
      <c r="E490" s="37" t="inlineStr">
        <is>
          <t>Submitted</t>
        </is>
      </c>
      <c r="F490" s="36" t="n"/>
      <c r="G490" s="37" t="n"/>
      <c r="H490" s="37" t="n"/>
      <c r="I490" s="37" t="inlineStr">
        <is>
          <t>https://nuro.ai/careersitem?gh_jid=7389868</t>
        </is>
      </c>
      <c r="J490" s="37" t="inlineStr">
        <is>
          <t>Greenhouse:nuro</t>
        </is>
      </c>
      <c r="K490" s="37" t="inlineStr">
        <is>
          <t>Greenhouse</t>
        </is>
      </c>
      <c r="L490" s="37" t="n"/>
      <c r="M490" s="37" t="n"/>
      <c r="N490" s="37" t="inlineStr">
        <is>
          <t>Submitted: Greenhouse confirmation page shown in recovered Nuro batch tab; used AI resume, APPLICATION_PLAN contact details, authorization yes, sponsorship yes, and EEO defaults. Prior proof status: screen confirmed.</t>
        </is>
      </c>
      <c r="O490" s="37" t="inlineStr">
        <is>
          <t>Submitted: Greenhouse confirmation page shown in recovered Nuro batch tab; used AI resume, APPLICATION_PLAN contact details, authorization yes, sponsorship yes, and EEO defaults. | Imported from AI Main</t>
        </is>
      </c>
    </row>
    <row r="491">
      <c r="A491" s="36" t="n">
        <v>46176</v>
      </c>
      <c r="B491" s="37" t="inlineStr">
        <is>
          <t>nuro</t>
        </is>
      </c>
      <c r="C491" s="37" t="inlineStr">
        <is>
          <t>Senior Software Engineer, ML Infrastructure</t>
        </is>
      </c>
      <c r="D491" s="37" t="n"/>
      <c r="E491" s="37" t="inlineStr">
        <is>
          <t>Submitted</t>
        </is>
      </c>
      <c r="F491" s="37" t="n"/>
      <c r="G491" s="37" t="n"/>
      <c r="H491" s="37" t="n"/>
      <c r="I491" s="37" t="inlineStr">
        <is>
          <t>https://nuro.ai/careersitem?gh_jid=7895271</t>
        </is>
      </c>
      <c r="J491" s="37" t="inlineStr">
        <is>
          <t>Greenhouse:nuro</t>
        </is>
      </c>
      <c r="K491" s="37" t="inlineStr">
        <is>
          <t>Greenhouse</t>
        </is>
      </c>
      <c r="L491" s="37" t="n"/>
      <c r="M491" s="37" t="n"/>
      <c r="N491" s="37" t="inlineStr">
        <is>
          <t>Submitted: Greenhouse confirmation page shown after selecting United States +1 phone country and answering authorization/sponsorship yes per APPLICATION_PLAN. Prior proof status: screen confirmed.</t>
        </is>
      </c>
      <c r="O491" s="37" t="inlineStr">
        <is>
          <t>Submitted: Greenhouse confirmation page shown after selecting United States +1 phone country and answering authorization/sponsorship yes per APPLICATION_PLAN. | Imported from AI Main</t>
        </is>
      </c>
    </row>
    <row r="492">
      <c r="A492" s="36" t="n">
        <v>46176</v>
      </c>
      <c r="B492" s="37" t="inlineStr">
        <is>
          <t>nuro</t>
        </is>
      </c>
      <c r="C492" s="37" t="inlineStr">
        <is>
          <t>Senior Software Engineer – GenAI Infrastructure &amp; Agent Systems for Engineering Efficiency</t>
        </is>
      </c>
      <c r="D492" s="37" t="n"/>
      <c r="E492" s="37" t="inlineStr">
        <is>
          <t>Submitted</t>
        </is>
      </c>
      <c r="F492" s="37" t="n"/>
      <c r="G492" s="37" t="n"/>
      <c r="H492" s="37" t="n"/>
      <c r="I492" s="37" t="inlineStr">
        <is>
          <t>https://nuro.ai/careersitem?gh_jid=7782682</t>
        </is>
      </c>
      <c r="J492" s="37" t="inlineStr">
        <is>
          <t>Greenhouse:nuro</t>
        </is>
      </c>
      <c r="K492" s="37" t="inlineStr">
        <is>
          <t>Greenhouse</t>
        </is>
      </c>
      <c r="L492" s="37" t="n"/>
      <c r="M492" s="37" t="n"/>
      <c r="N492" s="37" t="inlineStr">
        <is>
          <t>Submitted: Greenhouse confirmation page shown for Nuro GenAI Infrastructure &amp; Agent Systems; answered hybrid Mountain View/San Francisco requirement as yes per APPLICATION_PLAN relocation/hybrid default. Prior proof status: screen confirmed.</t>
        </is>
      </c>
      <c r="O492" s="37" t="inlineStr">
        <is>
          <t>Submitted: Greenhouse confirmation page shown for Nuro GenAI Infrastructure &amp; Agent Systems; answered hybrid Mountain View/San Francisco requirement as yes per APPLICATION_PLAN relocation/hybrid default. | Imported from AI Main</t>
        </is>
      </c>
    </row>
    <row r="493">
      <c r="A493" s="36" t="n">
        <v>46176</v>
      </c>
      <c r="B493" s="37" t="inlineStr">
        <is>
          <t>NTT DATA</t>
        </is>
      </c>
      <c r="C493" s="37" t="inlineStr">
        <is>
          <t>Senior AI Engineer - Remote</t>
        </is>
      </c>
      <c r="D493" s="37" t="n"/>
      <c r="E493" s="37" t="inlineStr">
        <is>
          <t>Submitted</t>
        </is>
      </c>
      <c r="F493" s="36" t="n"/>
      <c r="G493" s="37" t="n"/>
      <c r="H493" s="37" t="n"/>
      <c r="I493" s="37" t="inlineStr">
        <is>
          <t>https://nttdata.eightfold.ai/careers/job/563327933923670</t>
        </is>
      </c>
      <c r="J493" s="37" t="inlineStr">
        <is>
          <t>Eightfold:NTT-DATA</t>
        </is>
      </c>
      <c r="K493" s="37" t="inlineStr">
        <is>
          <t>Eightfold</t>
        </is>
      </c>
      <c r="L493" s="37" t="n"/>
      <c r="M493" s="37" t="n"/>
      <c r="N493" s="37" t="inlineStr">
        <is>
          <t>Submitted - Email Confirmed: Success page showed "Thank you for your application, Yaswanth!" and Gmail receipt from careers@talent.nttdataservices.com said the Senior AI Engineer - Remote application was received. Prior proof status: email confirmed.</t>
        </is>
      </c>
      <c r="O493" s="37" t="inlineStr">
        <is>
          <t>Submitted - Email Confirmed: Success page showed "Thank you for your application, Yaswanth!" and Gmail receipt from careers@talent.nttdataservices.com said the Senior AI Engineer - Remote application was received. | Imported from AI Main</t>
        </is>
      </c>
    </row>
    <row r="494">
      <c r="A494" s="36" t="n">
        <v>46176</v>
      </c>
      <c r="B494" s="37" t="inlineStr">
        <is>
          <t>Niha Technologies Inc</t>
        </is>
      </c>
      <c r="C494" s="37" t="inlineStr">
        <is>
          <t>Generative AI Engineer</t>
        </is>
      </c>
      <c r="D494" s="37" t="inlineStr">
        <is>
          <t>United States Remote</t>
        </is>
      </c>
      <c r="E494" s="37" t="inlineStr">
        <is>
          <t>Submitted</t>
        </is>
      </c>
      <c r="F494" s="36" t="n">
        <v>46175</v>
      </c>
      <c r="G494" s="37" t="n">
        <v>1</v>
      </c>
      <c r="H494" s="37" t="inlineStr">
        <is>
          <t>https://www.linkedin.com/jobs/view/4377472262/</t>
        </is>
      </c>
      <c r="I494" s="37" t="inlineStr">
        <is>
          <t>https://www.linkedin.com/jobs/view/4377472262/</t>
        </is>
      </c>
      <c r="J494" s="37" t="inlineStr">
        <is>
          <t>LinkedIn Easy Apply</t>
        </is>
      </c>
      <c r="K494" s="37" t="inlineStr">
        <is>
          <t>LinkedIn Easy Apply</t>
        </is>
      </c>
      <c r="L494" s="37" t="inlineStr">
        <is>
          <t>Medium: Generative AI/Dialogflow/Python role; AI resume used; Dialogflow answered No truthfully</t>
        </is>
      </c>
      <c r="M494" s="37" t="inlineStr">
        <is>
          <t>Yes</t>
        </is>
      </c>
      <c r="N494" s="37" t="inlineStr">
        <is>
          <t>LinkedIn page showed Application status: Application submitted, 1 minute ago | Prior proof status: screen confirmed.</t>
        </is>
      </c>
      <c r="O494" s="37" t="inlineStr">
        <is>
          <t>Easy Apply submitted with LinkedIn email and Yaswanth_Muppalla_AI_Resume.pdf; answers: GenAI 2 yrs, Python 5 yrs, SQL 2 yrs, Dialogflow CX No. Historical LinkedIn Easy Apply row; excluded from ATS-only LinkedIn goal. | Imported from LinkedIn AI</t>
        </is>
      </c>
    </row>
    <row r="495">
      <c r="A495" s="36" t="n">
        <v>46176</v>
      </c>
      <c r="B495" s="37" t="inlineStr">
        <is>
          <t>mongodb</t>
        </is>
      </c>
      <c r="C495" s="37" t="inlineStr">
        <is>
          <t>Site Reliability Engineer (Senior or Staff), Storage Layer Services (SLS)</t>
        </is>
      </c>
      <c r="D495" s="37" t="n"/>
      <c r="E495" s="37" t="inlineStr">
        <is>
          <t>Submitted</t>
        </is>
      </c>
      <c r="F495" s="37" t="n"/>
      <c r="G495" s="37" t="n"/>
      <c r="H495" s="37" t="n"/>
      <c r="I495" s="37" t="inlineStr">
        <is>
          <t>https://job-boards.greenhouse.io/embed/job_app/confirmation?for=mongodb&amp;token=7743366</t>
        </is>
      </c>
      <c r="J495" s="37" t="inlineStr">
        <is>
          <t>Greenhouse:mongodb</t>
        </is>
      </c>
      <c r="K495" s="37" t="inlineStr">
        <is>
          <t>Greenhouse</t>
        </is>
      </c>
      <c r="L495" s="37" t="n"/>
      <c r="M495" s="37" t="n"/>
      <c r="N495" s="37" t="inlineStr">
        <is>
          <t>Submitted on Greenhouse; screen confirmed at https://job-boards.greenhouse.io/embed/job_app/confirmation?for=mongodb&amp;token=7743366. Gmail showed only earlier generic MongoDB receipt at check time, not role-specific new proof yet. Prior proof status: screen confirmed.</t>
        </is>
      </c>
      <c r="O495" s="37" t="inlineStr">
        <is>
          <t>Submitted on Greenhouse; screen confirmed at https://job-boards.greenhouse.io/embed/job_app/confirmation?for=mongodb&amp;token=7743366. Gmail showed only earlier generic MongoDB receipt at check time, not role-specific new proof yet. | Imported from AI Main</t>
        </is>
      </c>
    </row>
    <row r="496">
      <c r="A496" s="36" t="n">
        <v>46176</v>
      </c>
      <c r="B496" s="37" t="inlineStr">
        <is>
          <t>mongodb</t>
        </is>
      </c>
      <c r="C496" s="37" t="inlineStr">
        <is>
          <t>Senior Software Engineer, Inference Platform</t>
        </is>
      </c>
      <c r="D496" s="37" t="n"/>
      <c r="E496" s="37" t="inlineStr">
        <is>
          <t>Submitted</t>
        </is>
      </c>
      <c r="F496" s="37" t="n"/>
      <c r="G496" s="37" t="n"/>
      <c r="H496" s="37" t="n"/>
      <c r="I496" s="37" t="inlineStr">
        <is>
          <t>https://www.mongodb.com/careers/job/?gh_jid=7467701</t>
        </is>
      </c>
      <c r="J496" s="37" t="inlineStr">
        <is>
          <t>Greenhouse:mongodb</t>
        </is>
      </c>
      <c r="K496" s="37" t="inlineStr">
        <is>
          <t>Greenhouse</t>
        </is>
      </c>
      <c r="L496" s="37" t="n"/>
      <c r="M496" s="37" t="n"/>
      <c r="N496" s="37" t="inlineStr">
        <is>
          <t>Submitted: Greenhouse/MongoDB confirmation screen plus Gmail receipt “Thank you for applying to MongoDB” received at 2026-06-03T16:05:05Z; required demographic consent completed from APPLICATION_PLAN defaults. Prior proof status: email confirmed.</t>
        </is>
      </c>
      <c r="O496" s="37" t="inlineStr">
        <is>
          <t>Submitted: Greenhouse/MongoDB confirmation screen plus Gmail receipt “Thank you for applying to MongoDB” received at 2026-06-03T16:05:05Z; required demographic consent completed from APPLICATION_PLAN defaults. | Imported from AI Main</t>
        </is>
      </c>
    </row>
    <row r="497">
      <c r="A497" s="36" t="n">
        <v>46176</v>
      </c>
      <c r="B497" s="37" t="inlineStr">
        <is>
          <t>Lowe's</t>
        </is>
      </c>
      <c r="C497" s="37" t="inlineStr">
        <is>
          <t>Sr AI Engineer - Physical AI</t>
        </is>
      </c>
      <c r="D497" s="37" t="n"/>
      <c r="E497" s="37" t="inlineStr">
        <is>
          <t>Submitted</t>
        </is>
      </c>
      <c r="F497" s="37" t="n"/>
      <c r="G497" s="37" t="n"/>
      <c r="H497" s="37" t="n"/>
      <c r="I497" s="37" t="inlineStr">
        <is>
          <t>https://lowes.wd5.myworkdayjobs.com/LWS_External_CS/job/Lowes-Charlotte-Technology-Hub-3505/Sr-AI-Engineer---Physical-AI_JR-02519158/apply?source=careersite</t>
        </is>
      </c>
      <c r="J497" s="37" t="inlineStr">
        <is>
          <t>Workday:Lowes</t>
        </is>
      </c>
      <c r="K497" s="37" t="inlineStr">
        <is>
          <t>Workday</t>
        </is>
      </c>
      <c r="L497" s="37" t="n"/>
      <c r="M497" s="37" t="n"/>
      <c r="N497" s="37" t="inlineStr">
        <is>
          <t>Gmail receipt 19e8fa60fc2382d2: Lowe's Application Received for Sr AI Engineer - Physical AI. Prior proof status: email confirmed.</t>
        </is>
      </c>
      <c r="O497" s="37" t="inlineStr">
        <is>
          <t>Submitted - Email Confirmed: Lowe's Workday Candidate Home showed Application Received for JR-02519158 with Date Submitted June 3, 2026, and Gmail receipt from lowes@myworkday.com received 2026-06-03T22:41:25+00:00 for Sr AI Engineer - Physical AI. | Gmail Checked At: 2026-06-04 06:02 EDT | Imported from AI Main</t>
        </is>
      </c>
    </row>
    <row r="498">
      <c r="A498" s="36" t="n">
        <v>46176</v>
      </c>
      <c r="B498" s="37" t="inlineStr">
        <is>
          <t>LangChain</t>
        </is>
      </c>
      <c r="C498" s="37" t="inlineStr">
        <is>
          <t>Senior Software Engineer, SmithDB</t>
        </is>
      </c>
      <c r="D498" s="37" t="n"/>
      <c r="E498" s="37" t="inlineStr">
        <is>
          <t>Submitted</t>
        </is>
      </c>
      <c r="F498" s="37" t="n"/>
      <c r="G498" s="37" t="n"/>
      <c r="H498" s="37" t="n"/>
      <c r="I498" s="37" t="inlineStr">
        <is>
          <t>https://jobs.ashbyhq.com/LangChain/068b2e23-af01-42c7-9bce-d86976ea4d6e/application</t>
        </is>
      </c>
      <c r="J498" s="37" t="inlineStr">
        <is>
          <t>Ashby:LangChain</t>
        </is>
      </c>
      <c r="K498" s="37" t="inlineStr">
        <is>
          <t>Ashby</t>
        </is>
      </c>
      <c r="L498" s="37" t="n"/>
      <c r="M498" s="37" t="n"/>
      <c r="N498" s="37" t="inlineStr">
        <is>
          <t>Submitted: Ashby success confirmation from generic helper. Prior proof status: screen confirmed.</t>
        </is>
      </c>
      <c r="O498" s="37" t="inlineStr">
        <is>
          <t>Submitted: Ashby success confirmation from generic helper. | Imported from AI Main</t>
        </is>
      </c>
    </row>
    <row r="499">
      <c r="A499" s="36" t="n">
        <v>46176</v>
      </c>
      <c r="B499" s="37" t="inlineStr">
        <is>
          <t>LangChain</t>
        </is>
      </c>
      <c r="C499" s="37" t="inlineStr">
        <is>
          <t>Senior Fullstack Engineer, AI Observability &amp; Evals Platform</t>
        </is>
      </c>
      <c r="D499" s="37" t="n"/>
      <c r="E499" s="37" t="inlineStr">
        <is>
          <t>Submitted</t>
        </is>
      </c>
      <c r="F499" s="36" t="n">
        <v>45707</v>
      </c>
      <c r="G499" s="37" t="n">
        <v>469</v>
      </c>
      <c r="H499" s="37" t="n"/>
      <c r="I499" s="37" t="inlineStr">
        <is>
          <t>https://jobs.ashbyhq.com/LangChain/a03b3e54-495d-4960-aee7-0194a3cef57d/application</t>
        </is>
      </c>
      <c r="J499" s="37" t="inlineStr">
        <is>
          <t>Ashby:LangChain</t>
        </is>
      </c>
      <c r="K499" s="37" t="inlineStr">
        <is>
          <t>Ashby</t>
        </is>
      </c>
      <c r="L499" s="37" t="n"/>
      <c r="M499" s="37" t="n"/>
      <c r="N499" s="37" t="inlineStr">
        <is>
          <t>Ashby confirmation shown after fresh physical submit.</t>
        </is>
      </c>
      <c r="O499" s="37" t="inlineStr">
        <is>
          <t>Ashby confirmation shown after fresh physical submit. | Imported from AI Main</t>
        </is>
      </c>
    </row>
    <row r="500">
      <c r="A500" s="36" t="n">
        <v>46176</v>
      </c>
      <c r="B500" s="37" t="inlineStr">
        <is>
          <t>LangChain</t>
        </is>
      </c>
      <c r="C500" s="37" t="inlineStr">
        <is>
          <t>Senior Backend Software Engineer, AI Observability &amp; Evals Platform (LangSmith)</t>
        </is>
      </c>
      <c r="D500" s="37" t="n"/>
      <c r="E500" s="37" t="inlineStr">
        <is>
          <t>Submitted</t>
        </is>
      </c>
      <c r="F500" s="36" t="n">
        <v>46030</v>
      </c>
      <c r="G500" s="37" t="n">
        <v>146</v>
      </c>
      <c r="H500" s="37" t="n"/>
      <c r="I500" s="37" t="inlineStr">
        <is>
          <t>https://jobs.ashbyhq.com/LangChain/f07c1416-f126-4925-8606-5dd7c5a90f6f/application</t>
        </is>
      </c>
      <c r="J500" s="37" t="inlineStr">
        <is>
          <t>Ashby:LangChain</t>
        </is>
      </c>
      <c r="K500" s="37" t="inlineStr">
        <is>
          <t>Ashby</t>
        </is>
      </c>
      <c r="L500" s="37" t="n"/>
      <c r="M500" s="37" t="n"/>
      <c r="N500" s="37" t="inlineStr">
        <is>
          <t>Ashby confirmation shown: application successfully submitted. Prior proof status: screen confirmed.</t>
        </is>
      </c>
      <c r="O500" s="37" t="inlineStr">
        <is>
          <t>Ashby confirmation shown: application successfully submitted. | Imported from AI Main</t>
        </is>
      </c>
    </row>
    <row r="501">
      <c r="A501" s="36" t="n">
        <v>46176</v>
      </c>
      <c r="B501" s="37" t="inlineStr">
        <is>
          <t>LangChain</t>
        </is>
      </c>
      <c r="C501" s="37" t="inlineStr">
        <is>
          <t>Senior Backend Engineer, LangSmith Deployments</t>
        </is>
      </c>
      <c r="D501" s="37" t="n"/>
      <c r="E501" s="37" t="inlineStr">
        <is>
          <t>Submitted</t>
        </is>
      </c>
      <c r="F501" s="37" t="n"/>
      <c r="G501" s="37" t="n"/>
      <c r="H501" s="37" t="n"/>
      <c r="I501" s="37" t="inlineStr">
        <is>
          <t>https://jobs.ashbyhq.com/LangChain/cb61f821-d8c4-4ec5-940d-3fd83be63a5f/application</t>
        </is>
      </c>
      <c r="J501" s="37" t="inlineStr">
        <is>
          <t>Ashby:LangChain</t>
        </is>
      </c>
      <c r="K501" s="37" t="inlineStr">
        <is>
          <t>Ashby</t>
        </is>
      </c>
      <c r="L501" s="37" t="n"/>
      <c r="M501" s="37" t="n"/>
      <c r="N501" s="37" t="inlineStr">
        <is>
          <t>Submitted: Ashby success confirmation from generic helper. Prior proof status: screen confirmed.</t>
        </is>
      </c>
      <c r="O501" s="37" t="inlineStr">
        <is>
          <t>Submitted: Ashby success confirmation from generic helper. | Imported from AI Main</t>
        </is>
      </c>
    </row>
    <row r="502">
      <c r="A502" s="36" t="n">
        <v>46176</v>
      </c>
      <c r="B502" s="37" t="inlineStr">
        <is>
          <t>LangChain</t>
        </is>
      </c>
      <c r="C502" s="37" t="inlineStr">
        <is>
          <t>Principal Software Engineer, AI Observability &amp; Evals Platform</t>
        </is>
      </c>
      <c r="D502" s="37" t="n"/>
      <c r="E502" s="37" t="inlineStr">
        <is>
          <t>Submitted</t>
        </is>
      </c>
      <c r="F502" s="36" t="n">
        <v>46155</v>
      </c>
      <c r="G502" s="37" t="n">
        <v>21</v>
      </c>
      <c r="H502" s="37" t="n"/>
      <c r="I502" s="37" t="inlineStr">
        <is>
          <t>https://jobs.ashbyhq.com/LangChain/d3f8de08-2e2b-4c3f-be1f-e63ca51f1d93/application</t>
        </is>
      </c>
      <c r="J502" s="37" t="inlineStr">
        <is>
          <t>Ashby:LangChain</t>
        </is>
      </c>
      <c r="K502" s="37" t="inlineStr">
        <is>
          <t>Ashby</t>
        </is>
      </c>
      <c r="L502" s="37" t="n"/>
      <c r="M502" s="37" t="n"/>
      <c r="N502" s="37" t="inlineStr">
        <is>
          <t>Ashby confirmation shown.</t>
        </is>
      </c>
      <c r="O502" s="37" t="inlineStr">
        <is>
          <t>Ashby confirmation shown. | Imported from AI Main</t>
        </is>
      </c>
    </row>
    <row r="503">
      <c r="A503" s="36" t="n">
        <v>46176</v>
      </c>
      <c r="B503" s="37" t="inlineStr">
        <is>
          <t>LangChain</t>
        </is>
      </c>
      <c r="C503" s="37" t="inlineStr">
        <is>
          <t>FullStack Engineer, AI Observability &amp; Evals Platform (LangSmith)</t>
        </is>
      </c>
      <c r="D503" s="37" t="n"/>
      <c r="E503" s="37" t="inlineStr">
        <is>
          <t>Submitted</t>
        </is>
      </c>
      <c r="F503" s="36" t="n">
        <v>45884</v>
      </c>
      <c r="G503" s="37" t="n">
        <v>292</v>
      </c>
      <c r="H503" s="37" t="n"/>
      <c r="I503" s="37" t="inlineStr">
        <is>
          <t>https://jobs.ashbyhq.com/LangChain/ddf92275-1cc3-49c0-9f25-e8ded43b07f6/application</t>
        </is>
      </c>
      <c r="J503" s="37" t="inlineStr">
        <is>
          <t>Ashby:LangChain</t>
        </is>
      </c>
      <c r="K503" s="37" t="inlineStr">
        <is>
          <t>Ashby</t>
        </is>
      </c>
      <c r="L503" s="37" t="n"/>
      <c r="M503" s="37" t="n"/>
      <c r="N503" s="37" t="inlineStr">
        <is>
          <t>Ashby confirmation shown.</t>
        </is>
      </c>
      <c r="O503" s="37" t="inlineStr">
        <is>
          <t>Ashby confirmation shown. | Imported from AI Main</t>
        </is>
      </c>
    </row>
    <row r="504">
      <c r="A504" s="36" t="n">
        <v>46176</v>
      </c>
      <c r="B504" s="37" t="inlineStr">
        <is>
          <t>instacart</t>
        </is>
      </c>
      <c r="C504" s="37" t="inlineStr">
        <is>
          <t>Staff Software Engineer, Home &amp; Cross-Retailer Search</t>
        </is>
      </c>
      <c r="D504" s="37" t="n"/>
      <c r="E504" s="37" t="inlineStr">
        <is>
          <t>Submitted</t>
        </is>
      </c>
      <c r="F504" s="37" t="n"/>
      <c r="G504" s="37" t="n"/>
      <c r="H504" s="37" t="n"/>
      <c r="I504" s="37" t="inlineStr">
        <is>
          <t>https://instacart.careers/job/?gh_jid=7872483</t>
        </is>
      </c>
      <c r="J504" s="37" t="inlineStr">
        <is>
          <t>Greenhouse:instacart</t>
        </is>
      </c>
      <c r="K504" s="37" t="inlineStr">
        <is>
          <t>Greenhouse</t>
        </is>
      </c>
      <c r="L504" s="37" t="n"/>
      <c r="M504" s="37" t="n"/>
      <c r="N504" s="37" t="inlineStr">
        <is>
          <t>Submitted - Screen Confirmed: Greenhouse confirmation page shown for Instacart Staff Software Engineer, Home &amp; Cross-Retailer Search. A new Instacart receipt arrived at 2026-06-03T18:07:10 but the email body names the earlier ML/AI Platform role, so exact email proof is ambiguous. Prior proof status: screen confirmed.</t>
        </is>
      </c>
      <c r="O504" s="37" t="inlineStr">
        <is>
          <t>Submitted - Screen Confirmed: Greenhouse confirmation page shown for Instacart Staff Software Engineer, Home &amp; Cross-Retailer Search. A new Instacart receipt arrived at 2026-06-03T18:07:10 but the email body names the earlier ML/AI Platform role, so exact email proof is ambiguous. | Imported from AI Main</t>
        </is>
      </c>
    </row>
    <row r="505">
      <c r="A505" s="36" t="n">
        <v>46176</v>
      </c>
      <c r="B505" s="37" t="inlineStr">
        <is>
          <t>instacart</t>
        </is>
      </c>
      <c r="C505" s="37" t="inlineStr">
        <is>
          <t>Senior Software Engineer, Storage</t>
        </is>
      </c>
      <c r="D505" s="37" t="n"/>
      <c r="E505" s="37" t="inlineStr">
        <is>
          <t>Submitted</t>
        </is>
      </c>
      <c r="F505" s="37" t="n"/>
      <c r="G505" s="37" t="n"/>
      <c r="H505" s="37" t="n"/>
      <c r="I505" s="37" t="inlineStr">
        <is>
          <t>https://job-boards.greenhouse.io/embed/job_app/confirmation?for=instacart&amp;token=7951118</t>
        </is>
      </c>
      <c r="J505" s="37" t="inlineStr">
        <is>
          <t>Greenhouse:instacart</t>
        </is>
      </c>
      <c r="K505" s="37" t="inlineStr">
        <is>
          <t>Greenhouse</t>
        </is>
      </c>
      <c r="L505" s="37" t="n"/>
      <c r="M505" s="37" t="n"/>
      <c r="N505" s="37" t="inlineStr">
        <is>
          <t>Submitted - Screen Confirmed: Greenhouse confirmation page shown for Instacart Senior Software Engineer, Storage at https://job-boards.greenhouse.io/embed/job_app/confirmation?for=instacart&amp;token=7951118 after retry and email verification. Corrected AI resume PDF uploaded successfully. Gmail receipt not found for this exact role at check time. Prior proof status: screen confirmed.</t>
        </is>
      </c>
      <c r="O505" s="37" t="inlineStr">
        <is>
          <t>Submitted - Screen Confirmed: Greenhouse confirmation page shown for Instacart Senior Software Engineer, Storage at https://job-boards.greenhouse.io/embed/job_app/confirmation?for=instacart&amp;token=7951118 after retry and email verification. Corrected AI resume PDF uploaded successfully. Gmail receipt not found for this exact role at check time. | Imported from AI Main</t>
        </is>
      </c>
    </row>
    <row r="506">
      <c r="A506" s="36" t="n">
        <v>46176</v>
      </c>
      <c r="B506" s="37" t="inlineStr">
        <is>
          <t>instacart</t>
        </is>
      </c>
      <c r="C506" s="37" t="inlineStr">
        <is>
          <t>Senior Software Engineer II, Storage</t>
        </is>
      </c>
      <c r="D506" s="37" t="n"/>
      <c r="E506" s="37" t="inlineStr">
        <is>
          <t>Submitted</t>
        </is>
      </c>
      <c r="F506" s="37" t="n"/>
      <c r="G506" s="37" t="n"/>
      <c r="H506" s="37" t="n"/>
      <c r="I506" s="37" t="inlineStr">
        <is>
          <t>https://job-boards.greenhouse.io/embed/job_app/confirmation?for=instacart&amp;token=7951096</t>
        </is>
      </c>
      <c r="J506" s="37" t="inlineStr">
        <is>
          <t>Greenhouse:instacart</t>
        </is>
      </c>
      <c r="K506" s="37" t="inlineStr">
        <is>
          <t>Greenhouse</t>
        </is>
      </c>
      <c r="L506" s="37" t="n"/>
      <c r="M506" s="37" t="n"/>
      <c r="N506" s="37" t="inlineStr">
        <is>
          <t>Submitted - Screen Confirmed: Greenhouse confirmation page shown for Instacart Senior Software Engineer II, Storage at https://job-boards.greenhouse.io/embed/job_app/confirmation?for=instacart&amp;token=7951096 after reload recovery and email verification. Corrected AI resume PDF uploaded successfully. Gmail receipt not found for this exact role at check time. Prior proof status: screen confirmed.</t>
        </is>
      </c>
      <c r="O506" s="37" t="inlineStr">
        <is>
          <t>Submitted - Screen Confirmed: Greenhouse confirmation page shown for Instacart Senior Software Engineer II, Storage at https://job-boards.greenhouse.io/embed/job_app/confirmation?for=instacart&amp;token=7951096 after reload recovery and email verification. Corrected AI resume PDF uploaded successfully. Gmail receipt not found for this exact role at check time. | Imported from AI Main</t>
        </is>
      </c>
    </row>
    <row r="507">
      <c r="A507" s="36" t="n">
        <v>46176</v>
      </c>
      <c r="B507" s="37" t="inlineStr">
        <is>
          <t>instacart</t>
        </is>
      </c>
      <c r="C507" s="37" t="inlineStr">
        <is>
          <t>Senior Software Engineer II, AI Labs &amp; Foundations</t>
        </is>
      </c>
      <c r="D507" s="37" t="n"/>
      <c r="E507" s="37" t="inlineStr">
        <is>
          <t>Submitted</t>
        </is>
      </c>
      <c r="F507" s="37" t="n"/>
      <c r="G507" s="37" t="n"/>
      <c r="H507" s="37" t="n"/>
      <c r="I507" s="37" t="inlineStr">
        <is>
          <t>https://instacart.careers/job/?gh_jid=7951041</t>
        </is>
      </c>
      <c r="J507" s="37" t="inlineStr">
        <is>
          <t>Greenhouse:instacart</t>
        </is>
      </c>
      <c r="K507" s="37" t="inlineStr">
        <is>
          <t>Greenhouse</t>
        </is>
      </c>
      <c r="L507" s="37" t="n"/>
      <c r="M507" s="37" t="n"/>
      <c r="N507" s="37" t="inlineStr">
        <is>
          <t>Submitted - Screen Confirmed: Greenhouse confirmation page shown for Instacart Senior Software Engineer II, AI Labs &amp; Foundations email verification. Gmail receipt not found for this exact role at check time. Prior proof status: screen confirmed.</t>
        </is>
      </c>
      <c r="O507" s="37" t="inlineStr">
        <is>
          <t>Submitted - Screen Confirmed: Greenhouse confirmation page shown for Instacart Senior Software Engineer II, AI Labs &amp; Foundations email verification. Gmail receipt not found for this exact role at check time. | Imported from AI Main</t>
        </is>
      </c>
    </row>
    <row r="508">
      <c r="A508" s="36" t="n">
        <v>46176</v>
      </c>
      <c r="B508" s="37" t="inlineStr">
        <is>
          <t>Instacart</t>
        </is>
      </c>
      <c r="C508" s="37" t="inlineStr">
        <is>
          <t>Senior Software Engineer II, (ML/AI Platform)</t>
        </is>
      </c>
      <c r="D508" s="37" t="n"/>
      <c r="E508" s="37" t="inlineStr">
        <is>
          <t>Submitted</t>
        </is>
      </c>
      <c r="F508" s="36" t="n">
        <v>46171</v>
      </c>
      <c r="G508" s="37" t="n">
        <v>5</v>
      </c>
      <c r="H508" s="37" t="n"/>
      <c r="I508" s="37" t="inlineStr">
        <is>
          <t>https://instacart.careers/job/?gh_jid=7951087</t>
        </is>
      </c>
      <c r="J508" s="37" t="inlineStr">
        <is>
          <t>Greenhouse:instacart</t>
        </is>
      </c>
      <c r="K508" s="37" t="inlineStr">
        <is>
          <t>Greenhouse</t>
        </is>
      </c>
      <c r="L508" s="37" t="n"/>
      <c r="M508" s="37" t="n"/>
      <c r="N508" s="37" t="inlineStr">
        <is>
          <t>Gmail receipt 19e9004feb78f205 from no-reply@instacart.com, subject "Thank you for your interest in Instacart!", confirms Senior Software Engineer II, (ML/AI Platform) application received. Prior proof status: email confirmed.</t>
        </is>
      </c>
      <c r="O508" s="37" t="inlineStr">
        <is>
          <t>Instacart Greenhouse form filled, but submit returned “There was an error processing your application. Please try again.” Legacy Greenhouse URL redirects to same portal. Corrected after delayed Gmail receipt confirmed submission. | Gmail Checked At: 2026-06-04 04:33 EDT | Imported from AI Main</t>
        </is>
      </c>
    </row>
    <row r="509">
      <c r="A509" s="36" t="n">
        <v>46176</v>
      </c>
      <c r="B509" s="37" t="inlineStr">
        <is>
          <t>instacart</t>
        </is>
      </c>
      <c r="C509" s="37" t="inlineStr">
        <is>
          <t>Senior Machine Learning Engineer II, Growth Modeling</t>
        </is>
      </c>
      <c r="D509" s="37" t="n"/>
      <c r="E509" s="37" t="inlineStr">
        <is>
          <t>Submitted</t>
        </is>
      </c>
      <c r="F509" s="37" t="n"/>
      <c r="G509" s="37" t="n"/>
      <c r="H509" s="37" t="n"/>
      <c r="I509" s="37" t="inlineStr">
        <is>
          <t>https://job-boards.greenhouse.io/embed/job_app/confirmation?for=instacart&amp;token=7566001</t>
        </is>
      </c>
      <c r="J509" s="37" t="inlineStr">
        <is>
          <t>Greenhouse:instacart</t>
        </is>
      </c>
      <c r="K509" s="37" t="inlineStr">
        <is>
          <t>Greenhouse</t>
        </is>
      </c>
      <c r="L509" s="37" t="n"/>
      <c r="M509" s="37" t="n"/>
      <c r="N509" s="37" t="inlineStr">
        <is>
          <t>Submitted - Screen Confirmed: Greenhouse confirmation page shown for Instacart Senior Machine Learning Engineer II, Growth Modeling at https://job-boards.greenhouse.io/embed/job_app/confirmation?for=instacart&amp;token=7566001 email verification. Corrected AI resume PDF uploaded successfully. Gmail receipt not found for this exact role at check time. Prior proof status: screen confirmed.</t>
        </is>
      </c>
      <c r="O509" s="37" t="inlineStr">
        <is>
          <t>Submitted - Screen Confirmed: Greenhouse confirmation page shown for Instacart Senior Machine Learning Engineer II, Growth Modeling at https://job-boards.greenhouse.io/embed/job_app/confirmation?for=instacart&amp;token=7566001 email verification. Corrected AI resume PDF uploaded successfully. Gmail receipt not found for this exact role at check time. | Imported from AI Main</t>
        </is>
      </c>
    </row>
    <row r="510">
      <c r="A510" s="36" t="n">
        <v>46176</v>
      </c>
      <c r="B510" s="37" t="inlineStr">
        <is>
          <t>Harvey</t>
        </is>
      </c>
      <c r="C510" s="37" t="inlineStr">
        <is>
          <t>Staff Software Engineer, Site Reliability Engineer</t>
        </is>
      </c>
      <c r="D510" s="37" t="n"/>
      <c r="E510" s="37" t="inlineStr">
        <is>
          <t>Submitted</t>
        </is>
      </c>
      <c r="F510" s="37" t="n"/>
      <c r="G510" s="37" t="n"/>
      <c r="H510" s="37" t="n"/>
      <c r="I510" s="37" t="inlineStr">
        <is>
          <t>https://jobs.ashbyhq.com/Harvey/4d661139-19ad-42af-9f6c-a68c71263e14/application</t>
        </is>
      </c>
      <c r="J510" s="37" t="inlineStr">
        <is>
          <t>Ashby:Harvey</t>
        </is>
      </c>
      <c r="K510" s="37" t="inlineStr">
        <is>
          <t>Ashby</t>
        </is>
      </c>
      <c r="L510" s="37" t="n"/>
      <c r="M510" s="37" t="n"/>
      <c r="N510" s="37" t="inlineStr">
        <is>
          <t>Submitted - Email Confirmed: Harvey Hiring Team receipt received 2026-06-03T17:28:57Z for Staff Software Engineer, Site Reliability Engineer; Ashby success page shown after name-field reset retry. Prior proof status: email confirmed.</t>
        </is>
      </c>
      <c r="O510" s="37" t="inlineStr">
        <is>
          <t>Submitted - Email Confirmed: Harvey Hiring Team receipt received 2026-06-03T17:28:57Z for Staff Software Engineer, Site Reliability Engineer; Ashby success page shown after name-field reset retry. | Imported from AI Main</t>
        </is>
      </c>
    </row>
    <row r="511">
      <c r="A511" s="36" t="n">
        <v>46176</v>
      </c>
      <c r="B511" s="37" t="inlineStr">
        <is>
          <t>Harvey</t>
        </is>
      </c>
      <c r="C511" s="37" t="inlineStr">
        <is>
          <t>Staff Software Engineer, Full Stack</t>
        </is>
      </c>
      <c r="D511" s="37" t="n"/>
      <c r="E511" s="37" t="inlineStr">
        <is>
          <t>Submitted</t>
        </is>
      </c>
      <c r="F511" s="37" t="n"/>
      <c r="G511" s="37" t="n"/>
      <c r="H511" s="37" t="n"/>
      <c r="I511" s="37" t="inlineStr">
        <is>
          <t>https://jobs.ashbyhq.com/Harvey/22635945-1052-45e7-9b13-f94aabce8e9b/application</t>
        </is>
      </c>
      <c r="J511" s="37" t="inlineStr">
        <is>
          <t>Ashby:Harvey</t>
        </is>
      </c>
      <c r="K511" s="37" t="inlineStr">
        <is>
          <t>Ashby</t>
        </is>
      </c>
      <c r="L511" s="37" t="n"/>
      <c r="M511" s="37" t="n"/>
      <c r="N511" s="37" t="inlineStr">
        <is>
          <t>Submitted on Ashby; success screen shown after retyping phone field. Gmail receipt from Harvey Hiring Team no-reply@ashbyhq.com at 2026-06-03T17:07:59Z. Prior proof status: email confirmed.</t>
        </is>
      </c>
      <c r="O511" s="37" t="inlineStr">
        <is>
          <t>Submitted on Ashby; success screen shown after retyping phone field. Gmail receipt from Harvey Hiring Team no-reply@ashbyhq.com at 2026-06-03T17:07:59Z. | Imported from AI Main</t>
        </is>
      </c>
    </row>
    <row r="512">
      <c r="A512" s="36" t="n">
        <v>46176</v>
      </c>
      <c r="B512" s="37" t="inlineStr">
        <is>
          <t>Harvey</t>
        </is>
      </c>
      <c r="C512" s="37" t="inlineStr">
        <is>
          <t>Staff Software Engineer, Developer Experience</t>
        </is>
      </c>
      <c r="D512" s="37" t="n"/>
      <c r="E512" s="37" t="inlineStr">
        <is>
          <t>Submitted</t>
        </is>
      </c>
      <c r="F512" s="37" t="n"/>
      <c r="G512" s="37" t="n"/>
      <c r="H512" s="37" t="n"/>
      <c r="I512" s="37" t="inlineStr">
        <is>
          <t>https://jobs.ashbyhq.com/Harvey/45a49240-f928-4547-93ec-cd3bf5b0191d/application</t>
        </is>
      </c>
      <c r="J512" s="37" t="inlineStr">
        <is>
          <t>Ashby:Harvey</t>
        </is>
      </c>
      <c r="K512" s="37" t="inlineStr">
        <is>
          <t>Ashby</t>
        </is>
      </c>
      <c r="L512" s="37" t="n"/>
      <c r="M512" s="37" t="n"/>
      <c r="N512" s="37" t="inlineStr">
        <is>
          <t>Submitted - Screen Confirmed: Ashby success page shown for Staff Software Engineer, Developer Experience. Harvey receipt arrived 2026-06-03T17:32:22Z after submission, but snippet names Senior Software Engineer, Developer Experience, so email proof is ambiguous. Prior proof status: screen confirmed.</t>
        </is>
      </c>
      <c r="O512" s="37" t="inlineStr">
        <is>
          <t>Submitted - Screen Confirmed: Ashby success page shown for Staff Software Engineer, Developer Experience. Harvey receipt arrived 2026-06-03T17:32:22Z after submission, but snippet names Senior Software Engineer, Developer Experience, so email proof is ambiguous. | Imported from AI Main</t>
        </is>
      </c>
    </row>
    <row r="513">
      <c r="A513" s="36" t="n">
        <v>46176</v>
      </c>
      <c r="B513" s="37" t="inlineStr">
        <is>
          <t>Harvey</t>
        </is>
      </c>
      <c r="C513" s="37" t="inlineStr">
        <is>
          <t>Staff Software Engineer, Core Infrastructure</t>
        </is>
      </c>
      <c r="D513" s="37" t="n"/>
      <c r="E513" s="37" t="inlineStr">
        <is>
          <t>Submitted</t>
        </is>
      </c>
      <c r="F513" s="37" t="n"/>
      <c r="G513" s="37" t="n"/>
      <c r="H513" s="37" t="n"/>
      <c r="I513" s="37" t="inlineStr">
        <is>
          <t>https://jobs.ashbyhq.com/Harvey/c2d6c21b-1563-4000-a8a3-b751c79535da/application</t>
        </is>
      </c>
      <c r="J513" s="37" t="inlineStr">
        <is>
          <t>Ashby:Harvey</t>
        </is>
      </c>
      <c r="K513" s="37" t="inlineStr">
        <is>
          <t>Ashby</t>
        </is>
      </c>
      <c r="L513" s="37" t="n"/>
      <c r="M513" s="37" t="n"/>
      <c r="N513" s="37" t="inlineStr">
        <is>
          <t>Submitted: Harvey Ashby success confirmation after one-at-a-time physical Yes-button recovery. Prior proof status: screen confirmed.</t>
        </is>
      </c>
      <c r="O513" s="37" t="inlineStr">
        <is>
          <t>Submitted: Harvey Ashby success confirmation after one-at-a-time physical Yes-button recovery. | Imported from AI Main</t>
        </is>
      </c>
    </row>
    <row r="514">
      <c r="A514" s="36" t="n">
        <v>46176</v>
      </c>
      <c r="B514" s="37" t="inlineStr">
        <is>
          <t>Harvey</t>
        </is>
      </c>
      <c r="C514" s="37" t="inlineStr">
        <is>
          <t>Staff Software Engineer, Backend Platform</t>
        </is>
      </c>
      <c r="D514" s="37" t="n"/>
      <c r="E514" s="37" t="inlineStr">
        <is>
          <t>Submitted</t>
        </is>
      </c>
      <c r="F514" s="36" t="n">
        <v>46009</v>
      </c>
      <c r="G514" s="37" t="n">
        <v>167</v>
      </c>
      <c r="H514" s="37" t="n"/>
      <c r="I514" s="37" t="inlineStr">
        <is>
          <t>https://jobs.ashbyhq.com/Harvey/7c71db12-6edb-441e-b76c-847ef6d00527/application</t>
        </is>
      </c>
      <c r="J514" s="37" t="inlineStr">
        <is>
          <t>Ashby:Harvey</t>
        </is>
      </c>
      <c r="K514" s="37" t="inlineStr">
        <is>
          <t>Ashby</t>
        </is>
      </c>
      <c r="L514" s="37" t="n"/>
      <c r="M514" s="37" t="n"/>
      <c r="N514" s="37" t="inlineStr">
        <is>
          <t>Ashby confirmation shown after completing Harvey sponsorship, hybrid office, relocation, and pronouns fields.</t>
        </is>
      </c>
      <c r="O514" s="37" t="inlineStr">
        <is>
          <t>Ashby confirmation shown after completing Harvey sponsorship, hybrid office, relocation, and pronouns fields. | Imported from AI Main</t>
        </is>
      </c>
    </row>
    <row r="515">
      <c r="A515" s="36" t="n">
        <v>46176</v>
      </c>
      <c r="B515" s="37" t="inlineStr">
        <is>
          <t>Harvey</t>
        </is>
      </c>
      <c r="C515" s="37" t="inlineStr">
        <is>
          <t>Staff Software Engineer, Backend</t>
        </is>
      </c>
      <c r="D515" s="37" t="n"/>
      <c r="E515" s="37" t="inlineStr">
        <is>
          <t>Submitted</t>
        </is>
      </c>
      <c r="F515" s="37" t="n"/>
      <c r="G515" s="37" t="n"/>
      <c r="H515" s="37" t="n"/>
      <c r="I515" s="37" t="inlineStr">
        <is>
          <t>https://jobs.ashbyhq.com/Harvey/9b7ae8f4-773e-4f83-83fa-096d157ae00d/application</t>
        </is>
      </c>
      <c r="J515" s="37" t="inlineStr">
        <is>
          <t>Ashby:Harvey</t>
        </is>
      </c>
      <c r="K515" s="37" t="inlineStr">
        <is>
          <t>Ashby</t>
        </is>
      </c>
      <c r="L515" s="37" t="n"/>
      <c r="M515" s="37" t="n"/>
      <c r="N515" s="37" t="inlineStr">
        <is>
          <t>Submitted: Harvey Ashby success confirmation after one-at-a-time physical Yes-button recovery. Prior proof status: screen confirmed.</t>
        </is>
      </c>
      <c r="O515" s="37" t="inlineStr">
        <is>
          <t>Submitted: Harvey Ashby success confirmation after one-at-a-time physical Yes-button recovery. | Imported from AI Main</t>
        </is>
      </c>
    </row>
    <row r="516">
      <c r="A516" s="36" t="n">
        <v>46176</v>
      </c>
      <c r="B516" s="37" t="inlineStr">
        <is>
          <t>Harvey</t>
        </is>
      </c>
      <c r="C516" s="37" t="inlineStr">
        <is>
          <t>Staff Software Engineer, Agents</t>
        </is>
      </c>
      <c r="D516" s="37" t="n"/>
      <c r="E516" s="37" t="inlineStr">
        <is>
          <t>Submitted</t>
        </is>
      </c>
      <c r="F516" s="37" t="n"/>
      <c r="G516" s="37" t="n"/>
      <c r="H516" s="37" t="n"/>
      <c r="I516" s="37" t="inlineStr">
        <is>
          <t>https://jobs.ashbyhq.com/Harvey/fc038666-be6f-4365-be8d-fb46e520473d/application</t>
        </is>
      </c>
      <c r="J516" s="37" t="inlineStr">
        <is>
          <t>Ashby:Harvey</t>
        </is>
      </c>
      <c r="K516" s="37" t="inlineStr">
        <is>
          <t>Ashby</t>
        </is>
      </c>
      <c r="L516" s="37" t="n"/>
      <c r="M516" s="37" t="n"/>
      <c r="N516" s="37" t="inlineStr">
        <is>
          <t>Submitted: Harvey Ashby success confirmation after one-at-a-time physical Yes-button recovery. Prior proof status: screen confirmed.</t>
        </is>
      </c>
      <c r="O516" s="37" t="inlineStr">
        <is>
          <t>Submitted: Harvey Ashby success confirmation after one-at-a-time physical Yes-button recovery. | Imported from AI Main</t>
        </is>
      </c>
    </row>
    <row r="517">
      <c r="A517" s="36" t="n">
        <v>46176</v>
      </c>
      <c r="B517" s="37" t="inlineStr">
        <is>
          <t>Harvey</t>
        </is>
      </c>
      <c r="C517" s="37" t="inlineStr">
        <is>
          <t>Senior Software Engineer, Full Stack</t>
        </is>
      </c>
      <c r="D517" s="37" t="n"/>
      <c r="E517" s="37" t="inlineStr">
        <is>
          <t>Submitted</t>
        </is>
      </c>
      <c r="F517" s="37" t="n"/>
      <c r="G517" s="37" t="n"/>
      <c r="H517" s="37" t="n"/>
      <c r="I517" s="37" t="inlineStr">
        <is>
          <t>https://jobs.ashbyhq.com/Harvey/b4f45d7f-6a88-40d5-83a6-e4db27f3e402/application</t>
        </is>
      </c>
      <c r="J517" s="37" t="inlineStr">
        <is>
          <t>Ashby:Harvey</t>
        </is>
      </c>
      <c r="K517" s="37" t="inlineStr">
        <is>
          <t>Ashby</t>
        </is>
      </c>
      <c r="L517" s="37" t="n"/>
      <c r="M517" s="37" t="n"/>
      <c r="N517" s="37" t="inlineStr">
        <is>
          <t>Submitted - Email Confirmed: Harvey Hiring Team receipt received 2026-06-03T17:35:16Z for Senior Software Engineer, Full Stack; Ashby success page shown. Prior proof status: email confirmed.</t>
        </is>
      </c>
      <c r="O517" s="37" t="inlineStr">
        <is>
          <t>Submitted - Email Confirmed: Harvey Hiring Team receipt received 2026-06-03T17:35:16Z for Senior Software Engineer, Full Stack; Ashby success page shown. | Imported from AI Main</t>
        </is>
      </c>
    </row>
    <row r="518">
      <c r="A518" s="36" t="n">
        <v>46176</v>
      </c>
      <c r="B518" s="37" t="inlineStr">
        <is>
          <t>Harvey</t>
        </is>
      </c>
      <c r="C518" s="37" t="inlineStr">
        <is>
          <t>Senior Software Engineer, Developer Experience</t>
        </is>
      </c>
      <c r="D518" s="37" t="n"/>
      <c r="E518" s="37" t="inlineStr">
        <is>
          <t>Submitted</t>
        </is>
      </c>
      <c r="F518" s="37" t="n"/>
      <c r="G518" s="37" t="n"/>
      <c r="H518" s="37" t="n"/>
      <c r="I518" s="37" t="inlineStr">
        <is>
          <t>https://jobs.ashbyhq.com/Harvey/823658d8-21ae-46e5-ac93-1454e6527c63/application</t>
        </is>
      </c>
      <c r="J518" s="37" t="inlineStr">
        <is>
          <t>Ashby:Harvey</t>
        </is>
      </c>
      <c r="K518" s="37" t="inlineStr">
        <is>
          <t>Ashby</t>
        </is>
      </c>
      <c r="L518" s="37" t="n"/>
      <c r="M518" s="37" t="n"/>
      <c r="N518" s="37" t="inlineStr">
        <is>
          <t>Submitted - Email Confirmed: Harvey Hiring Team receipt received 2026-06-03T17:30:44Z for Senior Software Engineer, Developer Experience; Ashby success page shown. Prior proof status: email confirmed.</t>
        </is>
      </c>
      <c r="O518" s="37" t="inlineStr">
        <is>
          <t>Submitted - Email Confirmed: Harvey Hiring Team receipt received 2026-06-03T17:30:44Z for Senior Software Engineer, Developer Experience; Ashby success page shown. | Imported from AI Main</t>
        </is>
      </c>
    </row>
    <row r="519">
      <c r="A519" s="36" t="n">
        <v>46176</v>
      </c>
      <c r="B519" s="37" t="inlineStr">
        <is>
          <t>Harvey</t>
        </is>
      </c>
      <c r="C519" s="37" t="inlineStr">
        <is>
          <t>Senior Software Engineer, Core Infrastructure</t>
        </is>
      </c>
      <c r="D519" s="37" t="n"/>
      <c r="E519" s="37" t="inlineStr">
        <is>
          <t>Submitted</t>
        </is>
      </c>
      <c r="F519" s="37" t="n"/>
      <c r="G519" s="37" t="n"/>
      <c r="H519" s="37" t="n"/>
      <c r="I519" s="37" t="inlineStr">
        <is>
          <t>https://jobs.ashbyhq.com/Harvey/748edfbe-f819-47fd-85bb-3c4974f8913f/application</t>
        </is>
      </c>
      <c r="J519" s="37" t="inlineStr">
        <is>
          <t>Ashby:Harvey</t>
        </is>
      </c>
      <c r="K519" s="37" t="inlineStr">
        <is>
          <t>Ashby</t>
        </is>
      </c>
      <c r="L519" s="37" t="n"/>
      <c r="M519" s="37" t="n"/>
      <c r="N519" s="37" t="inlineStr">
        <is>
          <t>Submitted: Harvey Ashby success confirmation after recovering required yes/no/location fields. Prior proof status: screen confirmed.</t>
        </is>
      </c>
      <c r="O519" s="37" t="inlineStr">
        <is>
          <t>Submitted: Harvey Ashby success confirmation after recovering required yes/no/location fields. | Imported from AI Main</t>
        </is>
      </c>
    </row>
    <row r="520">
      <c r="A520" s="36" t="n">
        <v>46176</v>
      </c>
      <c r="B520" s="37" t="inlineStr">
        <is>
          <t>Harvey</t>
        </is>
      </c>
      <c r="C520" s="37" t="inlineStr">
        <is>
          <t>Senior Software Engineer, Backend</t>
        </is>
      </c>
      <c r="D520" s="37" t="n"/>
      <c r="E520" s="37" t="inlineStr">
        <is>
          <t>Submitted</t>
        </is>
      </c>
      <c r="F520" s="37" t="n"/>
      <c r="G520" s="37" t="n"/>
      <c r="H520" s="37" t="n"/>
      <c r="I520" s="37" t="inlineStr">
        <is>
          <t>https://jobs.ashbyhq.com/Harvey/1406ae6f-1dfc-4b5a-985d-cccbffe283e1/application</t>
        </is>
      </c>
      <c r="J520" s="37" t="inlineStr">
        <is>
          <t>Ashby:Harvey</t>
        </is>
      </c>
      <c r="K520" s="37" t="inlineStr">
        <is>
          <t>Ashby</t>
        </is>
      </c>
      <c r="L520" s="37" t="n"/>
      <c r="M520" s="37" t="n"/>
      <c r="N520" s="37" t="inlineStr">
        <is>
          <t>Submitted: Harvey Ashby success confirmation after physical click on custom authorization Yes control. Prior proof status: screen confirmed.</t>
        </is>
      </c>
      <c r="O520" s="37" t="inlineStr">
        <is>
          <t>Submitted: Harvey Ashby success confirmation after physical click on custom authorization Yes control. | Imported from AI Main</t>
        </is>
      </c>
    </row>
    <row r="521">
      <c r="A521" s="36" t="n">
        <v>46176</v>
      </c>
      <c r="B521" s="37" t="inlineStr">
        <is>
          <t>Harvey</t>
        </is>
      </c>
      <c r="C521" s="37" t="inlineStr">
        <is>
          <t>Senior Software Engineer, AI Platform</t>
        </is>
      </c>
      <c r="D521" s="37" t="n"/>
      <c r="E521" s="37" t="inlineStr">
        <is>
          <t>Submitted</t>
        </is>
      </c>
      <c r="F521" s="37" t="n"/>
      <c r="G521" s="37" t="n"/>
      <c r="H521" s="37" t="n"/>
      <c r="I521" s="37" t="inlineStr">
        <is>
          <t>https://jobs.ashbyhq.com/Harvey/f47e1925-2a89-4264-8a1b-09cd9215f4dd/application</t>
        </is>
      </c>
      <c r="J521" s="37" t="inlineStr">
        <is>
          <t>Ashby:Harvey</t>
        </is>
      </c>
      <c r="K521" s="37" t="inlineStr">
        <is>
          <t>Ashby</t>
        </is>
      </c>
      <c r="L521" s="37" t="n"/>
      <c r="M521" s="37" t="n"/>
      <c r="N521" s="37" t="inlineStr">
        <is>
          <t>Submitted: Ashby success confirmation after corrected locator submit. Prior proof status: screen confirmed.</t>
        </is>
      </c>
      <c r="O521" s="37" t="inlineStr">
        <is>
          <t>Submitted: Ashby success confirmation after corrected locator submit. | Imported from AI Main</t>
        </is>
      </c>
    </row>
    <row r="522">
      <c r="A522" s="36" t="n">
        <v>46176</v>
      </c>
      <c r="B522" s="37" t="inlineStr">
        <is>
          <t>Harvey</t>
        </is>
      </c>
      <c r="C522" s="37" t="inlineStr">
        <is>
          <t>Senior Software Engineer, Agents</t>
        </is>
      </c>
      <c r="D522" s="37" t="n"/>
      <c r="E522" s="37" t="inlineStr">
        <is>
          <t>Submitted</t>
        </is>
      </c>
      <c r="F522" s="37" t="n"/>
      <c r="G522" s="37" t="n"/>
      <c r="H522" s="37" t="n"/>
      <c r="I522" s="37" t="inlineStr">
        <is>
          <t>https://jobs.ashbyhq.com/Harvey/04eb457b-e985-4e3b-9635-0a2b867ada97/application</t>
        </is>
      </c>
      <c r="J522" s="37" t="inlineStr">
        <is>
          <t>Ashby:Harvey</t>
        </is>
      </c>
      <c r="K522" s="37" t="inlineStr">
        <is>
          <t>Ashby</t>
        </is>
      </c>
      <c r="L522" s="37" t="n"/>
      <c r="M522" s="37" t="n"/>
      <c r="N522" s="37" t="inlineStr">
        <is>
          <t>Submitted: Harvey Ashby success confirmation after one-at-a-time physical Yes-button recovery. Prior proof status: screen confirmed.</t>
        </is>
      </c>
      <c r="O522" s="37" t="inlineStr">
        <is>
          <t>Submitted: Harvey Ashby success confirmation after one-at-a-time physical Yes-button recovery. | Imported from AI Main</t>
        </is>
      </c>
    </row>
    <row r="523">
      <c r="A523" s="36" t="n">
        <v>46176</v>
      </c>
      <c r="B523" s="37" t="inlineStr">
        <is>
          <t>Grafana Labs</t>
        </is>
      </c>
      <c r="C523" s="37" t="inlineStr">
        <is>
          <t>Staff AI Engineer</t>
        </is>
      </c>
      <c r="D523" s="37" t="n"/>
      <c r="E523" s="37" t="inlineStr">
        <is>
          <t>Submitted</t>
        </is>
      </c>
      <c r="F523" s="37" t="n"/>
      <c r="G523" s="37" t="n"/>
      <c r="H523" s="37" t="n"/>
      <c r="I523" s="37" t="inlineStr">
        <is>
          <t>https://job-boards.greenhouse.io/grafanalabs/jobs/5839189004</t>
        </is>
      </c>
      <c r="J523" s="37" t="inlineStr">
        <is>
          <t>Greenhouse:grafanalabs</t>
        </is>
      </c>
      <c r="K523" s="37" t="inlineStr">
        <is>
          <t>Greenhouse</t>
        </is>
      </c>
      <c r="L523" s="37" t="n"/>
      <c r="M523" s="37" t="n"/>
      <c r="N523" s="37" t="inlineStr">
        <is>
          <t>Submitted: Greenhouse confirmation page after 8-character email verification; application received. Prior proof status: screen confirmed.</t>
        </is>
      </c>
      <c r="O523" s="37" t="inlineStr">
        <is>
          <t>Submitted: Greenhouse confirmation page after 8-character email verification; application received. | Imported from AI Main</t>
        </is>
      </c>
    </row>
    <row r="524">
      <c r="A524" s="36" t="n">
        <v>46176</v>
      </c>
      <c r="B524" s="37" t="inlineStr">
        <is>
          <t>flexport</t>
        </is>
      </c>
      <c r="C524" s="37" t="inlineStr">
        <is>
          <t>Staff Software Engineer, Autonomous Freight Systems</t>
        </is>
      </c>
      <c r="D524" s="37" t="n"/>
      <c r="E524" s="37" t="inlineStr">
        <is>
          <t>Submitted</t>
        </is>
      </c>
      <c r="F524" s="37" t="n"/>
      <c r="G524" s="37" t="n"/>
      <c r="H524" s="37" t="n"/>
      <c r="I524" s="37" t="inlineStr">
        <is>
          <t>https://boards.greenhouse.io/flexport/jobs/7819181?gh_jid=7819181</t>
        </is>
      </c>
      <c r="J524" s="37" t="inlineStr">
        <is>
          <t>Greenhouse:flexport</t>
        </is>
      </c>
      <c r="K524" s="37" t="inlineStr">
        <is>
          <t>Greenhouse</t>
        </is>
      </c>
      <c r="L524" s="37" t="n"/>
      <c r="M524" s="37" t="n"/>
      <c r="N524" s="37" t="inlineStr">
        <is>
          <t>Submitted: Greenhouse confirmation screen after Flexport email verification via Gmail; required AI project deep-dive answer completed from OmInsights RAG/agent workflow experience.</t>
        </is>
      </c>
      <c r="O524" s="37" t="inlineStr">
        <is>
          <t>Submitted: Greenhouse confirmation screen after Flexport email verification via Gmail; required AI project deep-dive answer completed from OmInsights RAG/agent workflow experience. | Imported from AI Main</t>
        </is>
      </c>
    </row>
    <row r="525">
      <c r="A525" s="36" t="n">
        <v>46176</v>
      </c>
      <c r="B525" s="37" t="inlineStr">
        <is>
          <t>Eigen Labs</t>
        </is>
      </c>
      <c r="C525" s="37" t="inlineStr">
        <is>
          <t>Senior Agentic AI Engineer</t>
        </is>
      </c>
      <c r="D525" s="37" t="n"/>
      <c r="E525" s="37" t="inlineStr">
        <is>
          <t>Submitted</t>
        </is>
      </c>
      <c r="F525" s="37" t="n"/>
      <c r="G525" s="37" t="n"/>
      <c r="H525" s="37" t="n"/>
      <c r="I525" s="37" t="inlineStr">
        <is>
          <t>https://jobs.ashbyhq.com/eigen-labs/c02fa001-23c9-4d68-8c0a-e27a742d76a4</t>
        </is>
      </c>
      <c r="J525" s="37" t="inlineStr">
        <is>
          <t>Ashby:eigen-labs</t>
        </is>
      </c>
      <c r="K525" s="37" t="inlineStr">
        <is>
          <t>Ashby</t>
        </is>
      </c>
      <c r="L525" s="37" t="n"/>
      <c r="M525" s="37" t="n"/>
      <c r="N525" s="37" t="inlineStr">
        <is>
          <t>Submitted - Email Confirmed: Eigen Labs Hiring Team receipt received 2026-06-03T21:01:49Z for Senior Agentic AI Engineer; Ashby success page shown after retoggling the work-authorization Yes control. Prior proof status: email confirmed.</t>
        </is>
      </c>
      <c r="O525" s="37" t="inlineStr">
        <is>
          <t>Submitted - Email Confirmed: Eigen Labs Hiring Team receipt received 2026-06-03T21:01:49Z for Senior Agentic AI Engineer; Ashby success page shown after retoggling the work-authorization Yes control. | Imported from AI Main</t>
        </is>
      </c>
    </row>
    <row r="526">
      <c r="A526" s="36" t="n">
        <v>46176</v>
      </c>
      <c r="B526" s="37" t="inlineStr">
        <is>
          <t>databricks</t>
        </is>
      </c>
      <c r="C526" s="37" t="inlineStr">
        <is>
          <t>Staff Software Engineer – Customer Experience Intelligence (CXI)</t>
        </is>
      </c>
      <c r="D526" s="37" t="n"/>
      <c r="E526" s="37" t="inlineStr">
        <is>
          <t>Submitted</t>
        </is>
      </c>
      <c r="F526" s="36" t="n"/>
      <c r="G526" s="37" t="n"/>
      <c r="H526" s="37" t="n"/>
      <c r="I526" s="37" t="inlineStr">
        <is>
          <t>https://job-boards.greenhouse.io/embed/job_app/confirmation?for=databricks&amp;token=8416959002</t>
        </is>
      </c>
      <c r="J526" s="37" t="inlineStr">
        <is>
          <t>Greenhouse:databricks</t>
        </is>
      </c>
      <c r="K526" s="37" t="inlineStr">
        <is>
          <t>Greenhouse</t>
        </is>
      </c>
      <c r="L526" s="37" t="n"/>
      <c r="M526" s="37" t="n"/>
      <c r="N526" s="37" t="inlineStr">
        <is>
          <t>Submitted - Screen Confirmed: direct Greenhouse embed confirmation page shown for Databricks Staff Software Engineer - Customer Experience Intelligence (CXI) at https://job-boards.greenhouse.io/embed/job_app/confirmation?for=databricks&amp;token=8416959002 email verification. Corrected AI resume content entered manually; stale country validation text did not block final confirmation. Prior proof status: screen confirmed.</t>
        </is>
      </c>
      <c r="O526" s="37" t="inlineStr">
        <is>
          <t>Submitted - Screen Confirmed: direct Greenhouse embed confirmation page shown for Databricks Staff Software Engineer - Customer Experience Intelligence (CXI) at https://job-boards.greenhouse.io/embed/job_app/confirmation?for=databricks&amp;token=8416959002 email verification. Corrected AI resume content entered manually; stale country validation text did not block final confirmation. | Imported from AI Main</t>
        </is>
      </c>
    </row>
    <row r="527">
      <c r="A527" s="36" t="n">
        <v>46176</v>
      </c>
      <c r="B527" s="37" t="inlineStr">
        <is>
          <t>databricks</t>
        </is>
      </c>
      <c r="C527" s="37" t="inlineStr">
        <is>
          <t>Staff Software Engineer - Distributed Data Systems</t>
        </is>
      </c>
      <c r="D527" s="37" t="n"/>
      <c r="E527" s="37" t="inlineStr">
        <is>
          <t>Submitted</t>
        </is>
      </c>
      <c r="F527" s="36" t="n"/>
      <c r="G527" s="37" t="n"/>
      <c r="H527" s="37" t="n"/>
      <c r="I527" s="37" t="inlineStr">
        <is>
          <t>https://job-boards.greenhouse.io/embed/job_app/confirmation?for=databricks&amp;token=6937001002</t>
        </is>
      </c>
      <c r="J527" s="37" t="inlineStr">
        <is>
          <t>Greenhouse:databricks</t>
        </is>
      </c>
      <c r="K527" s="37" t="inlineStr">
        <is>
          <t>Greenhouse</t>
        </is>
      </c>
      <c r="L527" s="37" t="n"/>
      <c r="M527" s="37" t="n"/>
      <c r="N527" s="37" t="inlineStr">
        <is>
          <t>Submitted - Screen Confirmed: direct Greenhouse embed confirmation page shown for Databricks Staff Software Engineer - Distributed Data Systems at https://job-boards.greenhouse.io/embed/job_app/confirmation?for=databricks&amp;token=6937001002 email verification. Corrected education fields and entered the exact one-character verification boxes after the normal fill path duplicated characters. Prior proof status: screen confirmed.</t>
        </is>
      </c>
      <c r="O527" s="37" t="inlineStr">
        <is>
          <t>Submitted - Screen Confirmed: direct Greenhouse embed confirmation page shown for Databricks Staff Software Engineer - Distributed Data Systems at https://job-boards.greenhouse.io/embed/job_app/confirmation?for=databricks&amp;token=6937001002 email verification. Corrected education fields and entered the exact one-character verification boxes after the normal fill path duplicated characters. | Imported from AI Main</t>
        </is>
      </c>
    </row>
    <row r="528">
      <c r="A528" s="36" t="n">
        <v>46176</v>
      </c>
      <c r="B528" s="37" t="inlineStr">
        <is>
          <t>databricks</t>
        </is>
      </c>
      <c r="C528" s="37" t="inlineStr">
        <is>
          <t>Staff Machine Learning Engineer</t>
        </is>
      </c>
      <c r="D528" s="37" t="n"/>
      <c r="E528" s="37" t="inlineStr">
        <is>
          <t>Submitted</t>
        </is>
      </c>
      <c r="F528" s="36" t="n"/>
      <c r="G528" s="37" t="n"/>
      <c r="H528" s="37" t="n"/>
      <c r="I528" s="37" t="inlineStr">
        <is>
          <t>https://job-boards.greenhouse.io/embed/job_app/confirmation?for=databricks&amp;token=8401114002</t>
        </is>
      </c>
      <c r="J528" s="37" t="inlineStr">
        <is>
          <t>Greenhouse:databricks</t>
        </is>
      </c>
      <c r="K528" s="37" t="inlineStr">
        <is>
          <t>Greenhouse</t>
        </is>
      </c>
      <c r="L528" s="37" t="n"/>
      <c r="M528" s="37" t="n"/>
      <c r="N528" s="37" t="inlineStr">
        <is>
          <t>Submitted - Screen Confirmed: direct Greenhouse embed confirmation page shown for Databricks Staff Machine Learning Engineer at https://job-boards.greenhouse.io/embed/job_app/confirmation?for=databricks&amp;token=8401114002 email verification. Corrected AI resume content entered manually. Required years-of-industry-experience dropdown was answered truthfully as 5-10 years based on the application plan's 6+ years. Prior proof status: screen confirmed.</t>
        </is>
      </c>
      <c r="O528" s="37" t="inlineStr">
        <is>
          <t>Submitted - Screen Confirmed: direct Greenhouse embed confirmation page shown for Databricks Staff Machine Learning Engineer at https://job-boards.greenhouse.io/embed/job_app/confirmation?for=databricks&amp;token=8401114002 email verification. Corrected AI resume content entered manually. Required years-of-industry-experience dropdown was answered truthfully as 5-10 years based on the application plan's 6+ years. | Imported from AI Main</t>
        </is>
      </c>
    </row>
    <row r="529">
      <c r="A529" s="36" t="n">
        <v>46176</v>
      </c>
      <c r="B529" s="37" t="inlineStr">
        <is>
          <t>databricks</t>
        </is>
      </c>
      <c r="C529" s="37" t="inlineStr">
        <is>
          <t>Senior Software Engineer, Model Serving</t>
        </is>
      </c>
      <c r="D529" s="37" t="n"/>
      <c r="E529" s="37" t="inlineStr">
        <is>
          <t>Submitted</t>
        </is>
      </c>
      <c r="F529" s="37" t="n"/>
      <c r="G529" s="37" t="n"/>
      <c r="H529" s="37" t="n"/>
      <c r="I529" s="37" t="inlineStr">
        <is>
          <t>https://job-boards.greenhouse.io/embed/job_app/confirmation?for=databricks&amp;token=8211648002</t>
        </is>
      </c>
      <c r="J529" s="37" t="inlineStr">
        <is>
          <t>Greenhouse:databricks</t>
        </is>
      </c>
      <c r="K529" s="37" t="inlineStr">
        <is>
          <t>Greenhouse</t>
        </is>
      </c>
      <c r="L529" s="37" t="n"/>
      <c r="M529" s="37" t="n"/>
      <c r="N529" s="37" t="inlineStr">
        <is>
          <t>Submitted - Screen Confirmed: Greenhouse confirmation page shown for Databricks Senior Software Engineer, Model Serving at https://job-boards.greenhouse.io/embed/job_app/confirmation?for=databricks&amp;token=8211648002. Gmail receipt not found at check time. Prior proof status: screen confirmed.</t>
        </is>
      </c>
      <c r="O529" s="37" t="inlineStr">
        <is>
          <t>Submitted - Screen Confirmed: Greenhouse confirmation page shown for Databricks Senior Software Engineer, Model Serving at https://job-boards.greenhouse.io/embed/job_app/confirmation?for=databricks&amp;token=8211648002. Gmail receipt not found at check time. | Imported from AI Main</t>
        </is>
      </c>
    </row>
    <row r="530">
      <c r="A530" s="36" t="n">
        <v>46176</v>
      </c>
      <c r="B530" s="37" t="inlineStr">
        <is>
          <t>databricks</t>
        </is>
      </c>
      <c r="C530" s="37" t="inlineStr">
        <is>
          <t>Senior Software Engineer - Money Team</t>
        </is>
      </c>
      <c r="D530" s="37" t="n"/>
      <c r="E530" s="37" t="inlineStr">
        <is>
          <t>Submitted</t>
        </is>
      </c>
      <c r="F530" s="37" t="n"/>
      <c r="G530" s="37" t="n"/>
      <c r="H530" s="37" t="n"/>
      <c r="I530" s="37" t="inlineStr">
        <is>
          <t>https://job-boards.greenhouse.io/embed/job_app/confirmation?for=databricks&amp;token=8027404002</t>
        </is>
      </c>
      <c r="J530" s="37" t="inlineStr">
        <is>
          <t>Greenhouse:databricks</t>
        </is>
      </c>
      <c r="K530" s="37" t="inlineStr">
        <is>
          <t>Greenhouse</t>
        </is>
      </c>
      <c r="L530" s="37" t="n"/>
      <c r="M530" s="37" t="n"/>
      <c r="N530" s="37" t="inlineStr">
        <is>
          <t>Submitted - Screen Confirmed: direct Greenhouse embed confirmation page shown for Databricks Senior Software Engineer - Money Team at https://job-boards.greenhouse.io/embed/job_app/confirmation?for=databricks&amp;token=8027404002 email verification. Corrected AI resume content entered manually; preferred first name, country, location, and work authorization required extra correction before code submission. Prior proof status: screen confirmed.</t>
        </is>
      </c>
      <c r="O530" s="37" t="inlineStr">
        <is>
          <t>Submitted - Screen Confirmed: direct Greenhouse embed confirmation page shown for Databricks Senior Software Engineer - Money Team at https://job-boards.greenhouse.io/embed/job_app/confirmation?for=databricks&amp;token=8027404002 email verification. Corrected AI resume content entered manually; preferred first name, country, location, and work authorization required extra correction before code submission. | Imported from AI Main</t>
        </is>
      </c>
    </row>
    <row r="531">
      <c r="A531" s="36" t="n">
        <v>46176</v>
      </c>
      <c r="B531" s="37" t="inlineStr">
        <is>
          <t>databricks</t>
        </is>
      </c>
      <c r="C531" s="37" t="inlineStr">
        <is>
          <t>Senior Software Engineer - Infrastructure and Tools</t>
        </is>
      </c>
      <c r="D531" s="37" t="n"/>
      <c r="E531" s="37" t="inlineStr">
        <is>
          <t>Submitted</t>
        </is>
      </c>
      <c r="F531" s="37" t="n"/>
      <c r="G531" s="37" t="n"/>
      <c r="H531" s="37" t="n"/>
      <c r="I531" s="37" t="inlineStr">
        <is>
          <t>https://job-boards.greenhouse.io/embed/job_app/confirmation?for=databricks&amp;token=6318503002</t>
        </is>
      </c>
      <c r="J531" s="37" t="inlineStr">
        <is>
          <t>Greenhouse:databricks</t>
        </is>
      </c>
      <c r="K531" s="37" t="inlineStr">
        <is>
          <t>Greenhouse</t>
        </is>
      </c>
      <c r="L531" s="37" t="n"/>
      <c r="M531" s="37" t="n"/>
      <c r="N531" s="37" t="inlineStr">
        <is>
          <t>Submitted - Screen Confirmed: direct Greenhouse embed confirmation page shown for Databricks Senior Software Engineer - Infrastructure and Tools at https://job-boards.greenhouse.io/embed/job_app/confirmation?for=databricks&amp;token=6318503002 email verification. Corrected AI resume content entered manually; work authorization needed a second selection on this variant before code submission. Prior proof status: screen confirmed.</t>
        </is>
      </c>
      <c r="O531" s="37" t="inlineStr">
        <is>
          <t>Submitted - Screen Confirmed: direct Greenhouse embed confirmation page shown for Databricks Senior Software Engineer - Infrastructure and Tools at https://job-boards.greenhouse.io/embed/job_app/confirmation?for=databricks&amp;token=6318503002 email verification. Corrected AI resume content entered manually; work authorization needed a second selection on this variant before code submission. | Imported from AI Main</t>
        </is>
      </c>
    </row>
    <row r="532">
      <c r="A532" s="36" t="n">
        <v>46176</v>
      </c>
      <c r="B532" s="37" t="inlineStr">
        <is>
          <t>databricks</t>
        </is>
      </c>
      <c r="C532" s="37" t="inlineStr">
        <is>
          <t>Senior Software Engineer - Fullstack</t>
        </is>
      </c>
      <c r="D532" s="37" t="n"/>
      <c r="E532" s="37" t="inlineStr">
        <is>
          <t>Submitted</t>
        </is>
      </c>
      <c r="F532" s="37" t="n"/>
      <c r="G532" s="37" t="n"/>
      <c r="H532" s="37" t="n"/>
      <c r="I532" s="37" t="inlineStr">
        <is>
          <t>https://job-boards.greenhouse.io/embed/job_app/confirmation?for=databricks&amp;token=7898766002</t>
        </is>
      </c>
      <c r="J532" s="37" t="inlineStr">
        <is>
          <t>Greenhouse:databricks</t>
        </is>
      </c>
      <c r="K532" s="37" t="inlineStr">
        <is>
          <t>Greenhouse</t>
        </is>
      </c>
      <c r="L532" s="37" t="n"/>
      <c r="M532" s="37" t="n"/>
      <c r="N532" s="37" t="inlineStr">
        <is>
          <t>Submitted - Screen Confirmed: direct Greenhouse embed confirmation page shown for Databricks Senior Software Engineer - Fullstack at https://job-boards.greenhouse.io/embed/job_app/confirmation?for=databricks&amp;token=7898766002 email verification. Corrected AI resume content entered manually; location, source, work authorization, sponsorship, export-control, and EEO fields completed. Prior proof status: screen confirmed.</t>
        </is>
      </c>
      <c r="O532" s="37" t="inlineStr">
        <is>
          <t>Submitted - Screen Confirmed: direct Greenhouse embed confirmation page shown for Databricks Senior Software Engineer - Fullstack at https://job-boards.greenhouse.io/embed/job_app/confirmation?for=databricks&amp;token=7898766002 email verification. Corrected AI resume content entered manually; location, source, work authorization, sponsorship, export-control, and EEO fields completed. | Imported from AI Main</t>
        </is>
      </c>
    </row>
    <row r="533">
      <c r="A533" s="36" t="n">
        <v>46176</v>
      </c>
      <c r="B533" s="37" t="inlineStr">
        <is>
          <t>databricks</t>
        </is>
      </c>
      <c r="C533" s="37" t="inlineStr">
        <is>
          <t>Senior Software Engineer - Distributed Data Systems</t>
        </is>
      </c>
      <c r="D533" s="37" t="n"/>
      <c r="E533" s="37" t="inlineStr">
        <is>
          <t>Submitted</t>
        </is>
      </c>
      <c r="F533" s="37" t="n"/>
      <c r="G533" s="37" t="n"/>
      <c r="H533" s="37" t="n"/>
      <c r="I533" s="37" t="inlineStr">
        <is>
          <t>https://job-boards.greenhouse.io/embed/job_app/confirmation?for=databricks&amp;token=4513122002</t>
        </is>
      </c>
      <c r="J533" s="37" t="inlineStr">
        <is>
          <t>Greenhouse:databricks</t>
        </is>
      </c>
      <c r="K533" s="37" t="inlineStr">
        <is>
          <t>Greenhouse</t>
        </is>
      </c>
      <c r="L533" s="37" t="n"/>
      <c r="M533" s="37" t="n"/>
      <c r="N533" s="37" t="inlineStr">
        <is>
          <t>Submitted - Screen Confirmed: direct Greenhouse embed confirmation page shown for Databricks Senior Software Engineer - Distributed Data Systems at https://job-boards.greenhouse.io/embed/job_app/confirmation?for=databricks&amp;token=4513122002 email verification. Corrected AI resume content entered manually; location and source fields were required on this variant and filled before final confirmation. Prior proof status: screen confirmed.</t>
        </is>
      </c>
      <c r="O533" s="37" t="inlineStr">
        <is>
          <t>Submitted - Screen Confirmed: direct Greenhouse embed confirmation page shown for Databricks Senior Software Engineer - Distributed Data Systems at https://job-boards.greenhouse.io/embed/job_app/confirmation?for=databricks&amp;token=4513122002 email verification. Corrected AI resume content entered manually; location and source fields were required on this variant and filled before final confirmation. | Imported from AI Main</t>
        </is>
      </c>
    </row>
    <row r="534">
      <c r="A534" s="36" t="n">
        <v>46176</v>
      </c>
      <c r="B534" s="37" t="inlineStr">
        <is>
          <t>databricks</t>
        </is>
      </c>
      <c r="C534" s="37" t="inlineStr">
        <is>
          <t>Senior Machine Learning Engineer - GenAI Platform</t>
        </is>
      </c>
      <c r="D534" s="37" t="n"/>
      <c r="E534" s="37" t="inlineStr">
        <is>
          <t>Submitted</t>
        </is>
      </c>
      <c r="F534" s="37" t="n"/>
      <c r="G534" s="37" t="n"/>
      <c r="H534" s="37" t="n"/>
      <c r="I534" s="37" t="inlineStr">
        <is>
          <t>https://job-boards.greenhouse.io/embed/job_app/confirmation?for=databricks&amp;token=6954585002</t>
        </is>
      </c>
      <c r="J534" s="37" t="inlineStr">
        <is>
          <t>Greenhouse:databricks</t>
        </is>
      </c>
      <c r="K534" s="37" t="inlineStr">
        <is>
          <t>Greenhouse</t>
        </is>
      </c>
      <c r="L534" s="37" t="n"/>
      <c r="M534" s="37" t="n"/>
      <c r="N534" s="37" t="inlineStr">
        <is>
          <t>Submitted - Screen Confirmed: direct Greenhouse embed confirmation page shown for Databricks Senior Machine Learning Engineer - GenAI Platform at https://job-boards.greenhouse.io/embed/job_app/confirmation?for=databricks&amp;token=6954585002 email verification. Corrected AI resume content entered manually because the file chooser path was avoided; export-control questions answered as none of the listed restricted statuses / not applicable; EEO defaults completed. Prior proof status: screen confirmed.</t>
        </is>
      </c>
      <c r="O534" s="37" t="inlineStr">
        <is>
          <t>Submitted - Screen Confirmed: direct Greenhouse embed confirmation page shown for Databricks Senior Machine Learning Engineer - GenAI Platform at https://job-boards.greenhouse.io/embed/job_app/confirmation?for=databricks&amp;token=6954585002 email verification. Corrected AI resume content entered manually because the file chooser path was avoided; export-control questions answered as none of the listed restricted statuses / not applicable; EEO defaults completed. | Imported from AI Main</t>
        </is>
      </c>
    </row>
    <row r="535">
      <c r="A535" s="36" t="n">
        <v>46176</v>
      </c>
      <c r="B535" s="37" t="inlineStr">
        <is>
          <t>CoreStory</t>
        </is>
      </c>
      <c r="C535" s="37" t="inlineStr">
        <is>
          <t>AI Engineer</t>
        </is>
      </c>
      <c r="D535" s="37" t="n"/>
      <c r="E535" s="37" t="inlineStr">
        <is>
          <t>Submitted</t>
        </is>
      </c>
      <c r="F535" s="37" t="n"/>
      <c r="G535" s="37" t="n"/>
      <c r="H535" s="37" t="n"/>
      <c r="I535" s="37" t="inlineStr">
        <is>
          <t>https://job-boards.greenhouse.io/corestory/jobs/4984207007</t>
        </is>
      </c>
      <c r="J535" s="37" t="inlineStr">
        <is>
          <t>Greenhouse:corestory</t>
        </is>
      </c>
      <c r="K535" s="37" t="inlineStr">
        <is>
          <t>Greenhouse</t>
        </is>
      </c>
      <c r="L535" s="37" t="n"/>
      <c r="M535" s="37" t="n"/>
      <c r="N535" s="37" t="inlineStr">
        <is>
          <t>Submitted: Greenhouse confirmation page after 8-character email verification; application received. Prior proof status: screen confirmed.</t>
        </is>
      </c>
      <c r="O535" s="37" t="inlineStr">
        <is>
          <t>Submitted: Greenhouse confirmation page after 8-character email verification; application received. | Imported from AI Main</t>
        </is>
      </c>
    </row>
    <row r="536">
      <c r="A536" s="36" t="n">
        <v>46176</v>
      </c>
      <c r="B536" s="37" t="inlineStr">
        <is>
          <t>Cohere</t>
        </is>
      </c>
      <c r="C536" s="37" t="inlineStr">
        <is>
          <t>Staff Software Engineer, Inference Infrastructure</t>
        </is>
      </c>
      <c r="D536" s="37" t="n"/>
      <c r="E536" s="37" t="inlineStr">
        <is>
          <t>Submitted</t>
        </is>
      </c>
      <c r="F536" s="37" t="n"/>
      <c r="G536" s="37" t="n"/>
      <c r="H536" s="37" t="n"/>
      <c r="I536" s="37" t="inlineStr">
        <is>
          <t>https://jobs.ashbyhq.com/Cohere/41f23dad-9da2-451a-bd1e-a1800437cb64/application</t>
        </is>
      </c>
      <c r="J536" s="37" t="inlineStr">
        <is>
          <t>Ashby:Cohere</t>
        </is>
      </c>
      <c r="K536" s="37" t="inlineStr">
        <is>
          <t>Ashby</t>
        </is>
      </c>
      <c r="L536" s="37" t="n"/>
      <c r="M536" s="37" t="n"/>
      <c r="N536" s="37" t="inlineStr">
        <is>
          <t>Submitted: Ashby success/thank-you confirmation after retry fill. Prior proof status: screen confirmed.</t>
        </is>
      </c>
      <c r="O536" s="37" t="inlineStr">
        <is>
          <t>Submitted: Ashby success/thank-you confirmation after retry fill. | Imported from AI Main</t>
        </is>
      </c>
    </row>
    <row r="537">
      <c r="A537" s="36" t="n">
        <v>46176</v>
      </c>
      <c r="B537" s="37" t="inlineStr">
        <is>
          <t>Cohere</t>
        </is>
      </c>
      <c r="C537" s="37" t="inlineStr">
        <is>
          <t>Senior Member of Technical Staff, Multimodal AI</t>
        </is>
      </c>
      <c r="D537" s="37" t="n"/>
      <c r="E537" s="37" t="inlineStr">
        <is>
          <t>Submitted</t>
        </is>
      </c>
      <c r="F537" s="36" t="n"/>
      <c r="G537" s="37" t="n"/>
      <c r="H537" s="37" t="n"/>
      <c r="I537" s="37" t="inlineStr">
        <is>
          <t>https://jobs.ashbyhq.com/Cohere/443368a3-6276-4b90-9671-27fed40fd6d2/application</t>
        </is>
      </c>
      <c r="J537" s="37" t="inlineStr">
        <is>
          <t>Ashby:Cohere</t>
        </is>
      </c>
      <c r="K537" s="37" t="inlineStr">
        <is>
          <t>Ashby</t>
        </is>
      </c>
      <c r="L537" s="37" t="n"/>
      <c r="M537" s="37" t="n"/>
      <c r="N537" s="37" t="inlineStr">
        <is>
          <t>Submitted: Ashby success confirmation after direct submit click. Prior proof status: screen confirmed.</t>
        </is>
      </c>
      <c r="O537" s="37" t="inlineStr">
        <is>
          <t>Submitted: Ashby success confirmation after direct submit click. | Imported from AI Main</t>
        </is>
      </c>
    </row>
    <row r="538">
      <c r="A538" s="36" t="n">
        <v>46176</v>
      </c>
      <c r="B538" s="37" t="inlineStr">
        <is>
          <t>Cohere</t>
        </is>
      </c>
      <c r="C538" s="37" t="inlineStr">
        <is>
          <t>Member of Technical Staff, Senior/Staff MLE</t>
        </is>
      </c>
      <c r="D538" s="37" t="n"/>
      <c r="E538" s="37" t="inlineStr">
        <is>
          <t>Submitted</t>
        </is>
      </c>
      <c r="F538" s="37" t="n"/>
      <c r="G538" s="37" t="n"/>
      <c r="H538" s="37" t="n"/>
      <c r="I538" s="37" t="inlineStr">
        <is>
          <t>https://jobs.ashbyhq.com/Cohere/86b305e5-84fe-47ab-bc5c-b79a74a63194/application</t>
        </is>
      </c>
      <c r="J538" s="37" t="inlineStr">
        <is>
          <t>Ashby:Cohere</t>
        </is>
      </c>
      <c r="K538" s="37" t="inlineStr">
        <is>
          <t>Ashby</t>
        </is>
      </c>
      <c r="L538" s="37" t="n"/>
      <c r="M538" s="37" t="n"/>
      <c r="N538" s="37" t="inlineStr">
        <is>
          <t>Submitted: Ashby success/thank-you confirmation after retry fill. Prior proof status: screen confirmed.</t>
        </is>
      </c>
      <c r="O538" s="37" t="inlineStr">
        <is>
          <t>Submitted: Ashby success/thank-you confirmation after retry fill. | Imported from AI Main</t>
        </is>
      </c>
    </row>
    <row r="539">
      <c r="A539" s="36" t="n">
        <v>46176</v>
      </c>
      <c r="B539" s="37" t="inlineStr">
        <is>
          <t>Cohere</t>
        </is>
      </c>
      <c r="C539" s="37" t="inlineStr">
        <is>
          <t>Member of Technical Staff, Search</t>
        </is>
      </c>
      <c r="D539" s="37" t="n"/>
      <c r="E539" s="37" t="inlineStr">
        <is>
          <t>Submitted</t>
        </is>
      </c>
      <c r="F539" s="37" t="n"/>
      <c r="G539" s="37" t="n"/>
      <c r="H539" s="37" t="n"/>
      <c r="I539" s="37" t="inlineStr">
        <is>
          <t>https://jobs.ashbyhq.com/Cohere/d5cc437c-2397-4c1a-9d12-3a2bf64d98ea/application</t>
        </is>
      </c>
      <c r="J539" s="37" t="inlineStr">
        <is>
          <t>Ashby:Cohere</t>
        </is>
      </c>
      <c r="K539" s="37" t="inlineStr">
        <is>
          <t>Ashby</t>
        </is>
      </c>
      <c r="L539" s="37" t="n"/>
      <c r="M539" s="37" t="n"/>
      <c r="N539" s="37" t="inlineStr">
        <is>
          <t>Submitted: Ashby success/thank-you confirmation after selecting work authorization and sponsorship radios. Prior proof status: screen confirmed.</t>
        </is>
      </c>
      <c r="O539" s="37" t="inlineStr">
        <is>
          <t>Submitted: Ashby success/thank-you confirmation after selecting work authorization and sponsorship radios. | Imported from AI Main</t>
        </is>
      </c>
    </row>
    <row r="540">
      <c r="A540" s="36" t="n">
        <v>46176</v>
      </c>
      <c r="B540" s="37" t="inlineStr">
        <is>
          <t>Cohere</t>
        </is>
      </c>
      <c r="C540" s="37" t="inlineStr">
        <is>
          <t>Member of Technical Staff, MLE</t>
        </is>
      </c>
      <c r="D540" s="37" t="n"/>
      <c r="E540" s="37" t="inlineStr">
        <is>
          <t>Submitted</t>
        </is>
      </c>
      <c r="F540" s="37" t="n"/>
      <c r="G540" s="37" t="n"/>
      <c r="H540" s="37" t="n"/>
      <c r="I540" s="37" t="inlineStr">
        <is>
          <t>https://jobs.ashbyhq.com/Cohere/110ba167-4efd-43b7-85d2-3ff719a28b0f/application</t>
        </is>
      </c>
      <c r="J540" s="37" t="inlineStr">
        <is>
          <t>Ashby:Cohere</t>
        </is>
      </c>
      <c r="K540" s="37" t="inlineStr">
        <is>
          <t>Ashby</t>
        </is>
      </c>
      <c r="L540" s="37" t="n"/>
      <c r="M540" s="37" t="n"/>
      <c r="N540" s="37" t="inlineStr">
        <is>
          <t>Submitted: Ashby success/thank-you confirmation after retry fill. Prior proof status: screen confirmed.</t>
        </is>
      </c>
      <c r="O540" s="37" t="inlineStr">
        <is>
          <t>Submitted: Ashby success/thank-you confirmation after retry fill. | Imported from AI Main</t>
        </is>
      </c>
    </row>
    <row r="541">
      <c r="A541" s="36" t="n">
        <v>46176</v>
      </c>
      <c r="B541" s="37" t="inlineStr">
        <is>
          <t>Cohere</t>
        </is>
      </c>
      <c r="C541" s="37" t="inlineStr">
        <is>
          <t>Lead Member of Technical Staff, Inference Infrastructure</t>
        </is>
      </c>
      <c r="D541" s="37" t="n"/>
      <c r="E541" s="37" t="inlineStr">
        <is>
          <t>Submitted</t>
        </is>
      </c>
      <c r="F541" s="36" t="n">
        <v>46140</v>
      </c>
      <c r="G541" s="37" t="n">
        <v>36</v>
      </c>
      <c r="H541" s="37" t="n"/>
      <c r="I541" s="37" t="inlineStr">
        <is>
          <t>https://jobs.ashbyhq.com/Cohere/5806a521-8584-4bbe-b60a-49031b919251/application</t>
        </is>
      </c>
      <c r="J541" s="37" t="inlineStr">
        <is>
          <t>Ashby:Cohere</t>
        </is>
      </c>
      <c r="K541" s="37" t="inlineStr">
        <is>
          <t>Ashby</t>
        </is>
      </c>
      <c r="L541" s="37" t="n"/>
      <c r="M541" s="37" t="n"/>
      <c r="N541" s="37" t="inlineStr">
        <is>
          <t>Ashby confirmation shown after direct radio selection for authorization/sponsorship.</t>
        </is>
      </c>
      <c r="O541" s="37" t="inlineStr">
        <is>
          <t>Ashby confirmation shown after direct radio selection for authorization/sponsorship. | Imported from AI Main</t>
        </is>
      </c>
    </row>
    <row r="542">
      <c r="A542" s="36" t="n">
        <v>46176</v>
      </c>
      <c r="B542" s="37" t="inlineStr">
        <is>
          <t>ClickUp</t>
        </is>
      </c>
      <c r="C542" s="37" t="inlineStr">
        <is>
          <t>Senior AI Engineer - Multi-Agent Frameworks</t>
        </is>
      </c>
      <c r="D542" s="37" t="n"/>
      <c r="E542" s="37" t="inlineStr">
        <is>
          <t>Submitted</t>
        </is>
      </c>
      <c r="F542" s="37" t="n"/>
      <c r="G542" s="37" t="n"/>
      <c r="H542" s="37" t="n"/>
      <c r="I542" s="37" t="inlineStr">
        <is>
          <t>https://jobs.ashbyhq.com/clickup/b8ff5d05-8158-42bb-8d87-296848a0e99f</t>
        </is>
      </c>
      <c r="J542" s="37" t="inlineStr">
        <is>
          <t>Ashby:clickup</t>
        </is>
      </c>
      <c r="K542" s="37" t="inlineStr">
        <is>
          <t>Ashby</t>
        </is>
      </c>
      <c r="L542" s="37" t="n"/>
      <c r="M542" s="37" t="n"/>
      <c r="N542" s="37" t="inlineStr">
        <is>
          <t>Submitted - Email Confirmed: ClickUp receipt from noreply@clickup.com received 2026-06-03T21:39:43 for Senior AI Engineer - Multi-Agent Frameworks; Ashby success page shown after one possible-spam retry. Prior proof status: email confirmed.</t>
        </is>
      </c>
      <c r="O542" s="37" t="inlineStr">
        <is>
          <t>Submitted - Email Confirmed: ClickUp receipt from noreply@clickup.com received 2026-06-03T21:39:43 for Senior AI Engineer - Multi-Agent Frameworks; Ashby success page shown after one possible-spam retry. | Imported from AI Main</t>
        </is>
      </c>
    </row>
    <row r="543">
      <c r="A543" s="36" t="n">
        <v>46176</v>
      </c>
      <c r="B543" s="37" t="inlineStr">
        <is>
          <t>Chipply</t>
        </is>
      </c>
      <c r="C543" s="37" t="inlineStr">
        <is>
          <t>AI Operations Engineer</t>
        </is>
      </c>
      <c r="D543" s="37" t="inlineStr">
        <is>
          <t>Remote United States</t>
        </is>
      </c>
      <c r="E543" s="37" t="inlineStr">
        <is>
          <t>Submitted</t>
        </is>
      </c>
      <c r="F543" s="37" t="n"/>
      <c r="G543" s="37" t="n"/>
      <c r="H543" s="37" t="n"/>
      <c r="I543" s="37" t="inlineStr">
        <is>
          <t>https://jobs.workable.com/view/tMYqFrMUVjUMFg4p3ctxt8/remote-ai-engineer-in-united-states-at-chipply</t>
        </is>
      </c>
      <c r="J543" s="37" t="inlineStr">
        <is>
          <t>Official Workable</t>
        </is>
      </c>
      <c r="K543" s="37" t="inlineStr">
        <is>
          <t>Workable</t>
        </is>
      </c>
      <c r="L543" s="37" t="inlineStr">
        <is>
          <t>High: AI operations/agent workflow role with Workable confirmation.</t>
        </is>
      </c>
      <c r="M543" s="37" t="inlineStr">
        <is>
          <t>Unknown</t>
        </is>
      </c>
      <c r="N543" s="37" t="inlineStr">
        <is>
          <t>Gmail receipt from Workable: Thanks for applying to Chipply, received 2026-06-03T23:17:39Z. Prior proof status: email confirmed.</t>
        </is>
      </c>
      <c r="O543" s="37" t="inlineStr">
        <is>
          <t>Corrected stale upload-blocker row after Gmail proof confirmed successful Workable submission. | Gmail Checked At: 2026-06-04T05:02:00-04:00 | Imported from AI Main</t>
        </is>
      </c>
    </row>
    <row r="544">
      <c r="A544" s="36" t="n">
        <v>46176</v>
      </c>
      <c r="B544" s="37" t="inlineStr">
        <is>
          <t>CDW</t>
        </is>
      </c>
      <c r="C544" s="37" t="inlineStr">
        <is>
          <t>Senior AI Engineer</t>
        </is>
      </c>
      <c r="D544" s="37" t="n"/>
      <c r="E544" s="37" t="inlineStr">
        <is>
          <t>Submitted</t>
        </is>
      </c>
      <c r="F544" s="37" t="n"/>
      <c r="G544" s="37" t="n"/>
      <c r="H544" s="37" t="n"/>
      <c r="I544" s="37" t="inlineStr">
        <is>
          <t>https://cdw.wd5.myworkdayjobs.com/en-US/careers/job/Remote--USA/Senior-AI-Engineer_R26_00000124</t>
        </is>
      </c>
      <c r="J544" s="37" t="inlineStr">
        <is>
          <t>Workday:CDW</t>
        </is>
      </c>
      <c r="K544" s="37" t="inlineStr">
        <is>
          <t>Workday</t>
        </is>
      </c>
      <c r="L544" s="37" t="n"/>
      <c r="M544" s="37" t="n"/>
      <c r="N544" s="37" t="inlineStr">
        <is>
          <t>Submitted - Email Confirmed: CDW Workday receipt from cdw@myworkday.com received 2026-06-03T21:58:16 for Senior AI Engineer; Workday candidate home showed Application Submitted and R26_00000124 date submitted June 3, 2026. Prior proof status: email confirmed.</t>
        </is>
      </c>
      <c r="O544" s="37" t="inlineStr">
        <is>
          <t>Submitted - Email Confirmed: CDW Workday receipt from cdw@myworkday.com received 2026-06-03T21:58:16 for Senior AI Engineer; Workday candidate home showed Application Submitted and R26_00000124 date submitted June 3, 2026. | Imported from AI Main</t>
        </is>
      </c>
    </row>
    <row r="545">
      <c r="A545" s="36" t="n">
        <v>46176</v>
      </c>
      <c r="B545" s="37" t="inlineStr">
        <is>
          <t>Capital One</t>
        </is>
      </c>
      <c r="C545" s="37" t="inlineStr">
        <is>
          <t>Senior Lead Software Engineer, Back-End Distributed Systems (AWS, Go, Kubernetes, MCP, Lua, Python)</t>
        </is>
      </c>
      <c r="D545" s="37" t="n"/>
      <c r="E545" s="37" t="inlineStr">
        <is>
          <t>Submitted</t>
        </is>
      </c>
      <c r="F545" s="37" t="n"/>
      <c r="G545" s="37" t="n"/>
      <c r="H545" s="37" t="n"/>
      <c r="I545" s="37" t="inlineStr">
        <is>
          <t>https://www.capitalonecareers.com/job/mclean/senior-lead-software-engineer-back-end-distributed-systems-aws-go-kubernetes-mcp-lua-python/1732/94425225920</t>
        </is>
      </c>
      <c r="J545" s="37" t="inlineStr">
        <is>
          <t>Workday:Capital One</t>
        </is>
      </c>
      <c r="K545" s="37" t="inlineStr">
        <is>
          <t>Workday</t>
        </is>
      </c>
      <c r="L545" s="37" t="n"/>
      <c r="M545" s="37" t="n"/>
      <c r="N545" s="37" t="inlineStr">
        <is>
          <t>McLean VA | Prior proof status: screen confirmed.</t>
        </is>
      </c>
      <c r="O545" s="37" t="inlineStr">
        <is>
          <t>McLean VA | Imported from AI Main</t>
        </is>
      </c>
    </row>
    <row r="546">
      <c r="A546" s="36" t="n">
        <v>46176</v>
      </c>
      <c r="B546" s="37" t="inlineStr">
        <is>
          <t>Capital One</t>
        </is>
      </c>
      <c r="C546" s="37" t="inlineStr">
        <is>
          <t>Senior Lead Software Engineer, Back End/Full Stack (Intelligent Foundations &amp; Experiences)</t>
        </is>
      </c>
      <c r="D546" s="37" t="n"/>
      <c r="E546" s="37" t="inlineStr">
        <is>
          <t>Submitted</t>
        </is>
      </c>
      <c r="F546" s="37" t="n"/>
      <c r="G546" s="37" t="n"/>
      <c r="H546" s="37" t="n"/>
      <c r="I546" s="37" t="inlineStr">
        <is>
          <t>https://www.capitalonecareers.com/job/mclean/senior-lead-software-engineer-back-end-full-stack-intelligent-foundations-and-experiences/1732/87037974496</t>
        </is>
      </c>
      <c r="J546" s="37" t="inlineStr">
        <is>
          <t>Workday:Capital One</t>
        </is>
      </c>
      <c r="K546" s="37" t="inlineStr">
        <is>
          <t>Workday</t>
        </is>
      </c>
      <c r="L546" s="37" t="n"/>
      <c r="M546" s="37" t="n"/>
      <c r="N546" s="37" t="inlineStr">
        <is>
          <t>McLean VA / Richmond VA / Plano TX | Prior proof status: screen confirmed.</t>
        </is>
      </c>
      <c r="O546" s="37" t="inlineStr">
        <is>
          <t>McLean VA / Richmond VA / Plano TX | Imported from AI Main</t>
        </is>
      </c>
    </row>
    <row r="547">
      <c r="A547" s="36" t="n">
        <v>46176</v>
      </c>
      <c r="B547" s="37" t="inlineStr">
        <is>
          <t>Capital One</t>
        </is>
      </c>
      <c r="C547" s="37" t="inlineStr">
        <is>
          <t>Principal Associate, Data Science - AI Foundations</t>
        </is>
      </c>
      <c r="D547" s="37" t="n"/>
      <c r="E547" s="37" t="inlineStr">
        <is>
          <t>Submitted</t>
        </is>
      </c>
      <c r="F547" s="36" t="n"/>
      <c r="G547" s="37" t="n"/>
      <c r="H547" s="37" t="n"/>
      <c r="I547" s="37" t="inlineStr">
        <is>
          <t>https://www.capitalonecareers.com/job/mclean/principal-associate-data-science-ai-foundations/1732/94070053376</t>
        </is>
      </c>
      <c r="J547" s="37" t="inlineStr">
        <is>
          <t>Workday:Capital One</t>
        </is>
      </c>
      <c r="K547" s="37" t="inlineStr">
        <is>
          <t>Workday</t>
        </is>
      </c>
      <c r="L547" s="37" t="n"/>
      <c r="M547" s="37" t="n"/>
      <c r="N547" s="37" t="inlineStr">
        <is>
          <t>McLean VA | Prior proof status: screen confirmed.</t>
        </is>
      </c>
      <c r="O547" s="37" t="inlineStr">
        <is>
          <t>McLean VA | Imported from AI Main</t>
        </is>
      </c>
    </row>
    <row r="548">
      <c r="A548" s="36" t="n">
        <v>46176</v>
      </c>
      <c r="B548" s="37" t="inlineStr">
        <is>
          <t>Capital One</t>
        </is>
      </c>
      <c r="C548" s="37" t="inlineStr">
        <is>
          <t>Lead AI Engineer (GenAI Platform, AI Foundations, LLM Core and Agentic AI)</t>
        </is>
      </c>
      <c r="D548" s="37" t="n"/>
      <c r="E548" s="37" t="inlineStr">
        <is>
          <t>Submitted</t>
        </is>
      </c>
      <c r="F548" s="37" t="n"/>
      <c r="G548" s="37" t="n"/>
      <c r="H548" s="37" t="n"/>
      <c r="I548" s="37" t="inlineStr">
        <is>
          <t>https://www.capitalonecareers.com/job/mclean/lead-ai-engineer-genai-platform-ai-foundations-llm-core-and-agentic-ai/1732/95722186608</t>
        </is>
      </c>
      <c r="J548" s="37" t="inlineStr">
        <is>
          <t>Workday:Capital One</t>
        </is>
      </c>
      <c r="K548" s="37" t="inlineStr">
        <is>
          <t>Workday</t>
        </is>
      </c>
      <c r="L548" s="37" t="n"/>
      <c r="M548" s="37" t="n"/>
      <c r="N548" s="37" t="inlineStr">
        <is>
          <t>McLean VA / Richmond VA | Prior proof status: screen confirmed.</t>
        </is>
      </c>
      <c r="O548" s="37" t="inlineStr">
        <is>
          <t>McLean VA / Richmond VA | Imported from AI Main</t>
        </is>
      </c>
    </row>
    <row r="549">
      <c r="A549" s="36" t="n">
        <v>46176</v>
      </c>
      <c r="B549" s="37" t="inlineStr">
        <is>
          <t>Capital One</t>
        </is>
      </c>
      <c r="C549" s="37" t="inlineStr">
        <is>
          <t>Applied Researcher I (AI Foundations, LLM Customization, Finetuning, Reinforcement Learning)</t>
        </is>
      </c>
      <c r="D549" s="37" t="n"/>
      <c r="E549" s="37" t="inlineStr">
        <is>
          <t>Submitted</t>
        </is>
      </c>
      <c r="F549" s="36" t="n"/>
      <c r="G549" s="37" t="n"/>
      <c r="H549" s="37" t="n"/>
      <c r="I549" s="37" t="inlineStr">
        <is>
          <t>https://www.capitalonecareers.com/job/mclean/applied-researcher-i-ai-foundations-llm-customization-finetuning-reinforcement-learning/1732/94308570560</t>
        </is>
      </c>
      <c r="J549" s="37" t="inlineStr">
        <is>
          <t>Workday:Capital One</t>
        </is>
      </c>
      <c r="K549" s="37" t="inlineStr">
        <is>
          <t>Workday</t>
        </is>
      </c>
      <c r="L549" s="37" t="n"/>
      <c r="M549" s="37" t="n"/>
      <c r="N549" s="37" t="inlineStr">
        <is>
          <t>McLean VA | Prior proof status: screen confirmed.</t>
        </is>
      </c>
      <c r="O549" s="37" t="inlineStr">
        <is>
          <t>McLean VA | Imported from AI Main</t>
        </is>
      </c>
    </row>
    <row r="550">
      <c r="A550" s="36" t="n">
        <v>46176</v>
      </c>
      <c r="B550" s="37" t="inlineStr">
        <is>
          <t>brex</t>
        </is>
      </c>
      <c r="C550" s="37" t="inlineStr">
        <is>
          <t>Senior Software Engineer, Product Data Platform</t>
        </is>
      </c>
      <c r="D550" s="37" t="n"/>
      <c r="E550" s="37" t="inlineStr">
        <is>
          <t>Submitted</t>
        </is>
      </c>
      <c r="F550" s="37" t="n"/>
      <c r="G550" s="37" t="n"/>
      <c r="H550" s="37" t="n"/>
      <c r="I550" s="37" t="inlineStr">
        <is>
          <t>https://www.brex.com/careers/8430197002?gh_jid=8430197002</t>
        </is>
      </c>
      <c r="J550" s="37" t="inlineStr">
        <is>
          <t>Greenhouse:brex</t>
        </is>
      </c>
      <c r="K550" s="37" t="inlineStr">
        <is>
          <t>Greenhouse</t>
        </is>
      </c>
      <c r="L550" s="37" t="n"/>
      <c r="M550" s="37" t="n"/>
      <c r="N550" s="37" t="inlineStr">
        <is>
          <t>Submitted: Greenhouse confirmation page shown after private email verification; disclosed H-1B transfer sponsorship, selected USA, relocation/in-office yes, Capital One prior employment no with truthful N/A EID explanation. Prior proof status: screen confirmed.</t>
        </is>
      </c>
      <c r="O550" s="37" t="inlineStr">
        <is>
          <t>Submitted: Greenhouse confirmation page shown after private email verification; disclosed H-1B transfer sponsorship, selected USA, relocation/in-office yes, Capital One prior employment no with truthful N/A EID explanation. | Imported from AI Main</t>
        </is>
      </c>
    </row>
    <row r="551">
      <c r="A551" s="36" t="n">
        <v>46176</v>
      </c>
      <c r="B551" s="37" t="inlineStr">
        <is>
          <t>brex</t>
        </is>
      </c>
      <c r="C551" s="37" t="inlineStr">
        <is>
          <t>Senior Software Engineer, Product Data Platform</t>
        </is>
      </c>
      <c r="D551" s="37" t="n"/>
      <c r="E551" s="37" t="inlineStr">
        <is>
          <t>Submitted</t>
        </is>
      </c>
      <c r="F551" s="36" t="n"/>
      <c r="G551" s="37" t="n"/>
      <c r="H551" s="37" t="n"/>
      <c r="I551" s="37" t="inlineStr">
        <is>
          <t>https://www.brex.com/careers/8430182002?gh_jid=8430182002</t>
        </is>
      </c>
      <c r="J551" s="37" t="inlineStr">
        <is>
          <t>Greenhouse:brex</t>
        </is>
      </c>
      <c r="K551" s="37" t="inlineStr">
        <is>
          <t>Greenhouse</t>
        </is>
      </c>
      <c r="L551" s="37" t="n"/>
      <c r="M551" s="37" t="n"/>
      <c r="N551" s="37" t="inlineStr">
        <is>
          <t>Submitted: Greenhouse confirmation page shown after private email verification; disclosed H-1B transfer sponsorship, selected USA, relocation/in-office yes, Capital One prior employment no with truthful N/A EID explanation. Prior proof status: screen confirmed.</t>
        </is>
      </c>
      <c r="O551" s="37" t="inlineStr">
        <is>
          <t>Submitted: Greenhouse confirmation page shown after private email verification; disclosed H-1B transfer sponsorship, selected USA, relocation/in-office yes, Capital One prior employment no with truthful N/A EID explanation. | Imported from AI Main</t>
        </is>
      </c>
    </row>
    <row r="552">
      <c r="A552" s="36" t="n">
        <v>46176</v>
      </c>
      <c r="B552" s="37" t="inlineStr">
        <is>
          <t>BNSF Railway</t>
        </is>
      </c>
      <c r="C552" s="37" t="inlineStr">
        <is>
          <t>Sr/Staff AI Engineer (Remote - US)</t>
        </is>
      </c>
      <c r="D552" s="37" t="n"/>
      <c r="E552" s="37" t="inlineStr">
        <is>
          <t>Submitted</t>
        </is>
      </c>
      <c r="F552" s="36" t="n"/>
      <c r="G552" s="37" t="n"/>
      <c r="H552" s="37" t="n"/>
      <c r="I552" s="37" t="inlineStr">
        <is>
          <t>https://jobs.bnsf.com/us/en/job/95140/Sr-Staff-AI-Engineer-Remote-US</t>
        </is>
      </c>
      <c r="J552" s="37" t="inlineStr">
        <is>
          <t>Company:BNSF</t>
        </is>
      </c>
      <c r="K552" s="37" t="inlineStr">
        <is>
          <t>Phenom</t>
        </is>
      </c>
      <c r="L552" s="37" t="n"/>
      <c r="M552" s="37" t="n"/>
      <c r="N552" s="37" t="inlineStr">
        <is>
          <t>Submitted: BNSF thank-you page confirmed success; application ID 2291242. Prior proof status: screen confirmed.</t>
        </is>
      </c>
      <c r="O552" s="37" t="inlineStr">
        <is>
          <t>Submitted: BNSF thank-you page confirmed success; application ID 2291242. | Imported from AI Main</t>
        </is>
      </c>
    </row>
    <row r="553">
      <c r="A553" s="36" t="n">
        <v>46176</v>
      </c>
      <c r="B553" s="37" t="inlineStr">
        <is>
          <t>airbnb</t>
        </is>
      </c>
      <c r="C553" s="37" t="inlineStr">
        <is>
          <t>Staff Software Engineer, Listings &amp; Host Tools and AI</t>
        </is>
      </c>
      <c r="D553" s="37" t="n"/>
      <c r="E553" s="37" t="inlineStr">
        <is>
          <t>Submitted</t>
        </is>
      </c>
      <c r="F553" s="36" t="n"/>
      <c r="G553" s="37" t="n"/>
      <c r="H553" s="37" t="n"/>
      <c r="I553" s="37" t="inlineStr">
        <is>
          <t>https://careers.airbnb.com/positions/7528577?gh_jid=7528577</t>
        </is>
      </c>
      <c r="J553" s="37" t="inlineStr">
        <is>
          <t>Greenhouse:airbnb</t>
        </is>
      </c>
      <c r="K553" s="37" t="inlineStr">
        <is>
          <t>Greenhouse</t>
        </is>
      </c>
      <c r="L553" s="37" t="n"/>
      <c r="M553" s="37" t="n"/>
      <c r="N553" s="37" t="inlineStr">
        <is>
          <t>Submitted: Greenhouse confirmation screen after Airbnb email verification via Gmail.</t>
        </is>
      </c>
      <c r="O553" s="37" t="inlineStr">
        <is>
          <t>Submitted: Greenhouse confirmation screen after Airbnb email verification via Gmail. | Imported from AI Main</t>
        </is>
      </c>
    </row>
    <row r="554">
      <c r="A554" s="36" t="n">
        <v>46176</v>
      </c>
      <c r="B554" s="37" t="inlineStr">
        <is>
          <t>airbnb</t>
        </is>
      </c>
      <c r="C554" s="37" t="inlineStr">
        <is>
          <t>Senior Software Engineer, AI Compute</t>
        </is>
      </c>
      <c r="D554" s="37" t="n"/>
      <c r="E554" s="37" t="inlineStr">
        <is>
          <t>Submitted</t>
        </is>
      </c>
      <c r="F554" s="37" t="n"/>
      <c r="G554" s="37" t="n"/>
      <c r="H554" s="37" t="n"/>
      <c r="I554" s="37" t="inlineStr">
        <is>
          <t>https://careers.airbnb.com/positions/7568919?gh_jid=7568919</t>
        </is>
      </c>
      <c r="J554" s="37" t="inlineStr">
        <is>
          <t>Greenhouse:airbnb</t>
        </is>
      </c>
      <c r="K554" s="37" t="inlineStr">
        <is>
          <t>Greenhouse</t>
        </is>
      </c>
      <c r="L554" s="37" t="n"/>
      <c r="M554" s="37" t="n"/>
      <c r="N554" s="37" t="inlineStr">
        <is>
          <t>Submitted: Airbnb Greenhouse success/thank-you confirmation after Gmail email verification. Prior proof status: screen confirmed.</t>
        </is>
      </c>
      <c r="O554" s="37" t="inlineStr">
        <is>
          <t>Submitted: Airbnb Greenhouse success/thank-you confirmation after Gmail email verification. | Imported from AI Main</t>
        </is>
      </c>
    </row>
    <row r="555">
      <c r="A555" s="36" t="n">
        <v>46176</v>
      </c>
      <c r="B555" s="37" t="inlineStr">
        <is>
          <t>affirm</t>
        </is>
      </c>
      <c r="C555" s="37" t="inlineStr">
        <is>
          <t>Senior Staff Software Engineer, Backend (Data and Storage Services)</t>
        </is>
      </c>
      <c r="D555" s="37" t="n"/>
      <c r="E555" s="37" t="inlineStr">
        <is>
          <t>Submitted</t>
        </is>
      </c>
      <c r="F555" s="36" t="n"/>
      <c r="G555" s="37" t="n"/>
      <c r="H555" s="37" t="n"/>
      <c r="I555" s="37" t="inlineStr">
        <is>
          <t>https://job-boards.greenhouse.io/affirm/jobs/7728511003</t>
        </is>
      </c>
      <c r="J555" s="37" t="inlineStr">
        <is>
          <t>Greenhouse:affirm</t>
        </is>
      </c>
      <c r="K555" s="37" t="inlineStr">
        <is>
          <t>Greenhouse</t>
        </is>
      </c>
      <c r="L555" s="37" t="n"/>
      <c r="M555" s="37" t="n"/>
      <c r="N555" s="37" t="inlineStr">
        <is>
          <t>Submitted: Greenhouse confirmation screen after Affirm email verification; Gmail confirmation also received for the Senior Staff Backend application.</t>
        </is>
      </c>
      <c r="O555" s="37" t="inlineStr">
        <is>
          <t>Submitted: Greenhouse confirmation screen after Affirm email verification; Gmail confirmation also received for the Senior Staff Backend application. | Imported from AI Main</t>
        </is>
      </c>
    </row>
    <row r="556">
      <c r="A556" s="36" t="n">
        <v>46176</v>
      </c>
      <c r="B556" s="37" t="inlineStr">
        <is>
          <t>affirm</t>
        </is>
      </c>
      <c r="C556" s="37" t="inlineStr">
        <is>
          <t>Machine Learning Engineer II (Servicing ML)</t>
        </is>
      </c>
      <c r="D556" s="37" t="n"/>
      <c r="E556" s="37" t="inlineStr">
        <is>
          <t>Submitted</t>
        </is>
      </c>
      <c r="F556" s="37" t="n"/>
      <c r="G556" s="37" t="n"/>
      <c r="H556" s="37" t="n"/>
      <c r="I556" s="37" t="inlineStr">
        <is>
          <t>https://job-boards.greenhouse.io/affirm/jobs/7719651003</t>
        </is>
      </c>
      <c r="J556" s="37" t="inlineStr">
        <is>
          <t>Greenhouse:affirm</t>
        </is>
      </c>
      <c r="K556" s="37" t="inlineStr">
        <is>
          <t>Greenhouse</t>
        </is>
      </c>
      <c r="L556" s="37" t="n"/>
      <c r="M556" s="37" t="n"/>
      <c r="N556" s="37" t="inlineStr">
        <is>
          <t>Submitted: Greenhouse confirmation screen after Affirm ML email verification; Gmail confirmation received for the Machine Learning Engineer II application.</t>
        </is>
      </c>
      <c r="O556" s="37" t="inlineStr">
        <is>
          <t>Submitted: Greenhouse confirmation screen after Affirm ML email verification; Gmail confirmation received for the Machine Learning Engineer II application. | Imported from AI Main</t>
        </is>
      </c>
    </row>
    <row r="557">
      <c r="A557" s="36" t="n"/>
      <c r="B557" s="37" t="inlineStr">
        <is>
          <t>Stylitics</t>
        </is>
      </c>
      <c r="C557" s="37" t="inlineStr">
        <is>
          <t>Senior AI Software Engineer</t>
        </is>
      </c>
      <c r="D557" s="37" t="inlineStr">
        <is>
          <t>Remote (United States)</t>
        </is>
      </c>
      <c r="E557" s="37" t="inlineStr">
        <is>
          <t>Submitted</t>
        </is>
      </c>
      <c r="F557" s="36" t="inlineStr">
        <is>
          <t>2026-05-21</t>
        </is>
      </c>
      <c r="G557" s="37" t="n"/>
      <c r="H557" s="37" t="inlineStr">
        <is>
          <t>https://www.linkedin.com/jobs/view/4414017849/</t>
        </is>
      </c>
      <c r="I557" s="37" t="inlineStr">
        <is>
          <t>https://ats.rippling.com/styliticscareers/jobs/a9def449-efc0-43dc-81ce-b16ebc483392/apply?jobBoardSlug=styliticscareers&amp;jobId=a9def449-efc0-43dc-81ce-b16ebc483392&amp;step=confirmation</t>
        </is>
      </c>
      <c r="J557" s="37" t="inlineStr">
        <is>
          <t>LinkedIn -&gt; Rippling</t>
        </is>
      </c>
      <c r="K557" s="37" t="inlineStr">
        <is>
          <t>Rippling</t>
        </is>
      </c>
      <c r="L557" s="37" t="inlineStr">
        <is>
          <t>Strong</t>
        </is>
      </c>
      <c r="M557" s="37" t="inlineStr">
        <is>
          <t>Yes</t>
        </is>
      </c>
      <c r="N557" s="37" t="inlineStr">
        <is>
          <t>Rippling confirmation: You have successfully applied to Senior AI Software Engineer</t>
        </is>
      </c>
      <c r="O557" s="37" t="inlineStr">
        <is>
          <t>LinkedIn role 4414017849 showed about 2 weeks; official Rippling posting live with createdOn 2026-05-21; strong AI Labs LLM/context engineering/agentic workflow fit; AI resume uploaded; work authorization Yes and sponsorship Yes answered truthfully; CET overlap Yes; SMS opt-out selected.</t>
        </is>
      </c>
    </row>
    <row r="558">
      <c r="A558" s="36" t="n"/>
      <c r="B558" s="37" t="inlineStr">
        <is>
          <t>Cresta</t>
        </is>
      </c>
      <c r="C558" s="37" t="inlineStr">
        <is>
          <t>Senior Forward Deployed Engineer (AI Agent)</t>
        </is>
      </c>
      <c r="D558" s="37" t="inlineStr">
        <is>
          <t>United States (Remote)</t>
        </is>
      </c>
      <c r="E558" s="37" t="inlineStr">
        <is>
          <t>Submitted</t>
        </is>
      </c>
      <c r="F558" s="37" t="n"/>
      <c r="G558" s="37" t="n"/>
      <c r="H558" s="37" t="inlineStr">
        <is>
          <t>https://www.linkedin.com/jobs/view/4379944985/</t>
        </is>
      </c>
      <c r="I558" s="37" t="inlineStr">
        <is>
          <t>https://job-boards.greenhouse.io/cresta/jobs/4759347008/confirmation?gh_src=9a5432008us</t>
        </is>
      </c>
      <c r="J558" s="37" t="inlineStr">
        <is>
          <t>LinkedIn -&gt; Greenhouse</t>
        </is>
      </c>
      <c r="K558" s="37" t="inlineStr">
        <is>
          <t>Greenhouse</t>
        </is>
      </c>
      <c r="L558" s="37" t="inlineStr">
        <is>
          <t>Strong</t>
        </is>
      </c>
      <c r="M558" s="37" t="inlineStr">
        <is>
          <t>Yes</t>
        </is>
      </c>
      <c r="N558" s="37" t="inlineStr">
        <is>
          <t>Greenhouse confirmation: Thank you for applying; application received</t>
        </is>
      </c>
      <c r="O558" s="37" t="inlineStr">
        <is>
          <t>LinkedIn showed fresh/recent activity for job id 4379944985; official US Remote Greenhouse role live; AI resume uploaded; work authorization Yes and sponsorship Yes answered truthfully; two custom deployment/collaboration answers submitted.</t>
        </is>
      </c>
    </row>
    <row r="559">
      <c r="A559" s="36" t="n"/>
      <c r="B559" s="37" t="inlineStr">
        <is>
          <t>Boom</t>
        </is>
      </c>
      <c r="C559" s="37" t="inlineStr">
        <is>
          <t>AI Engineer</t>
        </is>
      </c>
      <c r="D559" s="37" t="inlineStr">
        <is>
          <t>Austin, TX</t>
        </is>
      </c>
      <c r="E559" s="37" t="inlineStr">
        <is>
          <t>Submitted</t>
        </is>
      </c>
      <c r="F559" s="36" t="inlineStr">
        <is>
          <t>2026-05-19</t>
        </is>
      </c>
      <c r="G559" s="37" t="n"/>
      <c r="H559" s="37" t="inlineStr">
        <is>
          <t>https://www.linkedin.com/jobs/view/4413360960/</t>
        </is>
      </c>
      <c r="I559" s="37" t="inlineStr">
        <is>
          <t>https://jobs.ashbyhq.com/boom/5c08f741-1f65-427c-90b1-7ccb9349e866/application?utm_source=LinkedIn</t>
        </is>
      </c>
      <c r="J559" s="37" t="inlineStr">
        <is>
          <t>LinkedIn -&gt; Ashby</t>
        </is>
      </c>
      <c r="K559" s="37" t="inlineStr">
        <is>
          <t>Ashby</t>
        </is>
      </c>
      <c r="L559" s="37" t="inlineStr">
        <is>
          <t>Strong</t>
        </is>
      </c>
      <c r="M559" s="37" t="inlineStr">
        <is>
          <t>Not asked</t>
        </is>
      </c>
      <c r="N559" s="37" t="inlineStr">
        <is>
          <t>Ashby success: Your application was successfully submitted. We'll contact you if there are next steps.</t>
        </is>
      </c>
      <c r="O559" s="37" t="inlineStr">
        <is>
          <t>LinkedIn showed fresh current activity (3-5 days); official Ashby JSON-LD datePosted 2026-05-19 and live, used strong-match exception. Role is Austin onsite and production AI-agent/evals/RAG/integrations fit. AI resume uploaded; legal authorization Yes; no sponsorship question asked; Austin office availability Yes; desired salary 170000.</t>
        </is>
      </c>
    </row>
    <row r="560">
      <c r="A560" t="inlineStr">
        <is>
          <t>2026-06-11</t>
        </is>
      </c>
      <c r="B560" t="inlineStr">
        <is>
          <t>Zeta Global</t>
        </is>
      </c>
      <c r="C560" t="inlineStr">
        <is>
          <t>Lead Software Engineer - Core AI</t>
        </is>
      </c>
      <c r="D560" t="inlineStr">
        <is>
          <t>Remote - United States</t>
        </is>
      </c>
      <c r="E560" t="inlineStr">
        <is>
          <t>Submitted</t>
        </is>
      </c>
      <c r="F560" t="inlineStr">
        <is>
          <t>2026-04-27</t>
        </is>
      </c>
      <c r="G560" t="n">
        <v>45</v>
      </c>
      <c r="H560" t="inlineStr">
        <is>
          <t>Official Greenhouse page live on 2026-06-11; published_at 2026-04-27 and updated 2026-06-11; applied under exceptional strong GenAI platform fit &lt;=70-day rule.</t>
        </is>
      </c>
      <c r="I560" t="inlineStr">
        <is>
          <t>https://job-boards.greenhouse.io/zetaglobal/jobs/5689115004</t>
        </is>
      </c>
      <c r="J560" t="inlineStr">
        <is>
          <t>Official Greenhouse</t>
        </is>
      </c>
      <c r="K560" t="inlineStr">
        <is>
          <t>Greenhouse</t>
        </is>
      </c>
      <c r="L560" t="inlineStr">
        <is>
          <t>Strong - AI Platform/GenAI platform leadership: agentic scalable GenAI platforms, LLMs, eval systems, secure developer tooling, MCP, LangGraph, OpenAI, Bedrock; public AI marketing cloud company.</t>
        </is>
      </c>
      <c r="M560" t="inlineStr">
        <is>
          <t>Form answered work authorization Yes; current/future employment visa sponsorship Yes; no hard no-sponsorship gate shown.</t>
        </is>
      </c>
      <c r="N560" t="inlineStr">
        <is>
          <t>Greenhouse confirmation page: Thank you for your interest in a career at Zeta Global! What happens now? We will review your application and will contact you for next steps. URL /confirmation.</t>
        </is>
      </c>
      <c r="O560" t="inlineStr">
        <is>
          <t>Submitted with AI resume PDF; location Atlanta, GA; desired salary $205,000; LinkedIn source; email security code completed via Gmail receipt.</t>
        </is>
      </c>
    </row>
    <row r="561">
      <c r="A561" t="inlineStr">
        <is>
          <t>2026-06-11</t>
        </is>
      </c>
      <c r="B561" t="inlineStr">
        <is>
          <t>Arize AI</t>
        </is>
      </c>
      <c r="C561" t="inlineStr">
        <is>
          <t>Forward Deployed AI Engineer, East</t>
        </is>
      </c>
      <c r="D561" t="inlineStr">
        <is>
          <t>Remote (New York) / EST time zone</t>
        </is>
      </c>
      <c r="E561" t="inlineStr">
        <is>
          <t>Submitted</t>
        </is>
      </c>
      <c r="F561" t="inlineStr">
        <is>
          <t>2026-05-11</t>
        </is>
      </c>
      <c r="G561" t="n">
        <v>31</v>
      </c>
      <c r="H561" t="inlineStr">
        <is>
          <t>Official Greenhouse page live on 2026-06-11; published_at 2026-05-11; applied under strong AI/agent-engineering fit &lt;=50-day window.</t>
        </is>
      </c>
      <c r="I561" t="inlineStr">
        <is>
          <t>https://job-boards.greenhouse.io/arizeai/jobs/5993755004</t>
        </is>
      </c>
      <c r="J561" t="inlineStr">
        <is>
          <t>Official Greenhouse</t>
        </is>
      </c>
      <c r="K561" t="inlineStr">
        <is>
          <t>Greenhouse</t>
        </is>
      </c>
      <c r="L561" t="inlineStr">
        <is>
          <t>Strong - hands-on forward deployed AI engineering for production GenAI observability/evaluation programs, customer integrations/tooling/workflows, Python/Java/TypeScript, MLOps/GenAI production, cloud/Docker/Kubernetes; Series C AI platform with enterprise/Fortune customers.</t>
        </is>
      </c>
      <c r="M561" t="inlineStr">
        <is>
          <t>Form answered legally authorized Yes; current/future employment sponsorship Yes; no hard no-sponsorship gate shown. Location question answered Yes as EST time-zone eligible.</t>
        </is>
      </c>
      <c r="N561" t="inlineStr">
        <is>
          <t>Greenhouse confirmation page: Thank you for applying. Your application has been received! We are excited to review your submission.</t>
        </is>
      </c>
      <c r="O561" t="inlineStr">
        <is>
          <t>Submitted with AI resume PDF; LinkedIn and portfolio provided; Greenhouse email security code completed via Gmail receipt.</t>
        </is>
      </c>
    </row>
    <row r="562">
      <c r="A562" t="inlineStr">
        <is>
          <t>2026-06-11</t>
        </is>
      </c>
      <c r="B562" t="inlineStr">
        <is>
          <t>Scorpion Enterprises, LLC</t>
        </is>
      </c>
      <c r="C562" t="inlineStr">
        <is>
          <t>Senior AI Data Engineer</t>
        </is>
      </c>
      <c r="D562" t="inlineStr">
        <is>
          <t>Remote - United States</t>
        </is>
      </c>
      <c r="E562" t="inlineStr">
        <is>
          <t>Submitted</t>
        </is>
      </c>
      <c r="F562" t="inlineStr">
        <is>
          <t>2026-06-01</t>
        </is>
      </c>
      <c r="G562" t="n">
        <v>10</v>
      </c>
      <c r="H562" t="inlineStr">
        <is>
          <t>Official Greenhouse page live on 2026-06-11; first_published 2026-06-01; fresh 0-15 day window.</t>
        </is>
      </c>
      <c r="I562" t="inlineStr">
        <is>
          <t>https://job-boards.greenhouse.io/scorpionenterprisesllc/jobs/5238146008</t>
        </is>
      </c>
      <c r="J562" t="inlineStr">
        <is>
          <t>Official Greenhouse</t>
        </is>
      </c>
      <c r="K562" t="inlineStr">
        <is>
          <t>Greenhouse</t>
        </is>
      </c>
      <c r="L562" t="inlineStr">
        <is>
          <t>Good/Strong - Senior data engineer on AI team building trusted data foundation for AI agents, ML models, internal AI products; production-grade pipelines, data quality/reliability, AI data platform strategy.</t>
        </is>
      </c>
      <c r="M562" t="inlineStr">
        <is>
          <t>Form answered authorized Yes and current/future H-1B sponsorship Yes; sponsorship appears as disclosure question and no hard no-sponsorship gate shown.</t>
        </is>
      </c>
      <c r="N562" t="inlineStr">
        <is>
          <t>Greenhouse confirmation page: Thank you for applying. Your application has been received. If there is a fit, someone will be getting back to you.</t>
        </is>
      </c>
      <c r="O562" t="inlineStr">
        <is>
          <t>Submitted with AI resume PDF; Remote US selected; Georgia/Eastern Time; desired salary $180,000; LinkedIn source; email security code completed via Gmail receipt.</t>
        </is>
      </c>
    </row>
  </sheetData>
  <autoFilter ref="A1:O433"/>
  <conditionalFormatting sqref="A2:O286">
    <cfRule type="expression" priority="1" dxfId="0">
      <formula>$E2="Submitted"</formula>
    </cfRule>
    <cfRule type="expression" priority="2" dxfId="1">
      <formula>$E2="Already Applied"</formula>
    </cfRule>
    <cfRule type="expression" priority="3" dxfId="2">
      <formula>LEFT($E2,7)="Blocked"</formula>
    </cfRule>
  </conditionalFormatting>
  <dataValidations count="1">
    <dataValidation sqref="E2:E1048576" showDropDown="0" showInputMessage="0" showErrorMessage="0" allowBlank="0" type="list">
      <formula1>"Submitted,Already Applied"</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005B9BD5"/>
    <outlinePr summaryBelow="1" summaryRight="1"/>
    <pageSetUpPr/>
  </sheetPr>
  <dimension ref="A1:O124"/>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48" customWidth="1" min="3" max="3"/>
    <col width="32" customWidth="1" min="4" max="4"/>
    <col width="18" customWidth="1" min="5" max="5"/>
    <col width="12" customWidth="1" min="6" max="6"/>
    <col width="10" customWidth="1" min="7" max="7"/>
    <col width="34" customWidth="1" min="8" max="8"/>
    <col width="46" customWidth="1" min="9" max="9"/>
    <col width="22" customWidth="1" min="10" max="10"/>
    <col width="18" customWidth="1" min="11" max="11"/>
    <col width="24" customWidth="1" min="12" max="12"/>
    <col width="14" customWidth="1" min="13" max="13"/>
    <col width="38" customWidth="1" min="14" max="14"/>
    <col width="55" customWidth="1" min="15" max="15"/>
  </cols>
  <sheetData>
    <row r="1" ht="26" customHeight="1">
      <c r="A1" s="12" t="inlineStr">
        <is>
          <t>Date</t>
        </is>
      </c>
      <c r="B1" s="12" t="inlineStr">
        <is>
          <t>Company</t>
        </is>
      </c>
      <c r="C1" s="12" t="inlineStr">
        <is>
          <t>Role</t>
        </is>
      </c>
      <c r="D1" s="12" t="inlineStr">
        <is>
          <t>Location</t>
        </is>
      </c>
      <c r="E1" s="12" t="inlineStr">
        <is>
          <t>Status</t>
        </is>
      </c>
      <c r="F1" s="12" t="inlineStr">
        <is>
          <t>Posted Date</t>
        </is>
      </c>
      <c r="G1" s="12" t="inlineStr">
        <is>
          <t>Age Days</t>
        </is>
      </c>
      <c r="H1" s="12" t="inlineStr">
        <is>
          <t>Recency Proof</t>
        </is>
      </c>
      <c r="I1" s="12" t="inlineStr">
        <is>
          <t>Application URL</t>
        </is>
      </c>
      <c r="J1" s="12" t="inlineStr">
        <is>
          <t>Source</t>
        </is>
      </c>
      <c r="K1" s="12" t="inlineStr">
        <is>
          <t>ATS</t>
        </is>
      </c>
      <c r="L1" s="12" t="inlineStr">
        <is>
          <t>Fit</t>
        </is>
      </c>
      <c r="M1" s="12" t="inlineStr">
        <is>
          <t>Sponsorship</t>
        </is>
      </c>
      <c r="N1" s="12" t="inlineStr">
        <is>
          <t>Confirmation Proof</t>
        </is>
      </c>
      <c r="O1" s="12" t="inlineStr">
        <is>
          <t>Notes</t>
        </is>
      </c>
    </row>
    <row r="2">
      <c r="A2" s="36" t="n">
        <v>46178</v>
      </c>
      <c r="B2" s="37" t="inlineStr">
        <is>
          <t>Verisign</t>
        </is>
      </c>
      <c r="C2" s="37" t="inlineStr">
        <is>
          <t>Systems Engineer - Linux</t>
        </is>
      </c>
      <c r="D2" s="37" t="inlineStr">
        <is>
          <t>Reston, VA (Hybrid; official Reston, Virginia, United States)</t>
        </is>
      </c>
      <c r="E2" s="37" t="inlineStr">
        <is>
          <t>Submitted</t>
        </is>
      </c>
      <c r="F2" s="36" t="n">
        <v>46176</v>
      </c>
      <c r="G2" s="37" t="n">
        <v>2</v>
      </c>
      <c r="H2" s="37" t="inlineStr">
        <is>
          <t>https://boards-api.greenhouse.io/v1/boards/verisign/jobs/7749601003?questions=true</t>
        </is>
      </c>
      <c r="I2" s="37" t="inlineStr">
        <is>
          <t>https://job-boards.greenhouse.io/verisign/jobs/7749601003</t>
        </is>
      </c>
      <c r="J2" s="37" t="inlineStr">
        <is>
          <t>Official Greenhouse via JobsRadar discovery</t>
        </is>
      </c>
      <c r="K2" s="37" t="inlineStr">
        <is>
          <t>Greenhouse</t>
        </is>
      </c>
      <c r="L2" s="37" t="inlineStr">
        <is>
          <t>Medium: Linux/systems/platform automation, CI/CD, Kubernetes, Python/Bash, production reliability</t>
        </is>
      </c>
      <c r="M2" s="37" t="inlineStr">
        <is>
          <t>Yes</t>
        </is>
      </c>
      <c r="N2" s="37" t="inlineStr">
        <is>
          <t>Greenhouse confirmation page: Thank you for applying to Verisign. Your application has been received.</t>
        </is>
      </c>
      <c r="O2" s="37" t="inlineStr">
        <is>
          <t>Answered sponsorship required as Yes and current Reston 70-mile question as No; submitted with SDE resume text fallback. | Gmail Checked At: 2026-06-05 13:47 ET | Imported from SDE Main</t>
        </is>
      </c>
    </row>
    <row r="3">
      <c r="A3" s="36" t="n">
        <v>46178</v>
      </c>
      <c r="B3" s="37" t="inlineStr">
        <is>
          <t>Universal Avionics</t>
        </is>
      </c>
      <c r="C3" s="37" t="inlineStr">
        <is>
          <t>System Engineer III</t>
        </is>
      </c>
      <c r="D3" s="37" t="inlineStr">
        <is>
          <t>Duluth, GA (On-site)</t>
        </is>
      </c>
      <c r="E3" s="37" t="inlineStr">
        <is>
          <t>Submitted</t>
        </is>
      </c>
      <c r="F3" s="36" t="n">
        <v>46178</v>
      </c>
      <c r="G3" s="37" t="n">
        <v>0</v>
      </c>
      <c r="H3" s="37" t="inlineStr">
        <is>
          <t>https://www.linkedin.com/jobs/view/4420760567/</t>
        </is>
      </c>
      <c r="I3" s="37" t="inlineStr">
        <is>
          <t>https://www.linkedin.com/jobs/view/4420760567/</t>
        </is>
      </c>
      <c r="J3" s="37" t="inlineStr">
        <is>
          <t>LinkedIn Easy Apply</t>
        </is>
      </c>
      <c r="K3" s="37" t="inlineStr">
        <is>
          <t>LinkedIn Easy Apply</t>
        </is>
      </c>
      <c r="L3" s="37" t="inlineStr">
        <is>
          <t>Medium-Low: Systems engineering role with requirements, cross-functional software/hardware collaboration, testing/validation, technical problem solving, and programming/modeling/simulation as beneficial; weaker than core SDE/AI but still technical and resume-adjacent.</t>
        </is>
      </c>
      <c r="M3" s="37" t="inlineStr">
        <is>
          <t>Easy Apply work authorization answered Yes; future visa sponsorship answered Yes. Posting had ITAR/EAR eligibility language but did not require a citizenship/no-sponsorship claim in the application flow.</t>
        </is>
      </c>
      <c r="N3" s="37" t="inlineStr">
        <is>
          <t>LinkedIn post-submit dialog: application can be tracked in the Applied tab of My Jobs.</t>
        </is>
      </c>
      <c r="O3" s="37" t="inlineStr">
        <is>
          <t>Local-only 200-goal submission 3/200; Duluth/Atlanta metro onsite; no remote-only/CA; LinkedIn-side email used. | Imported from SDE Main</t>
        </is>
      </c>
    </row>
    <row r="4">
      <c r="A4" s="36" t="n">
        <v>46178</v>
      </c>
      <c r="B4" s="37" t="inlineStr">
        <is>
          <t>TriNet</t>
        </is>
      </c>
      <c r="C4" s="37" t="inlineStr">
        <is>
          <t>Software Engineer</t>
        </is>
      </c>
      <c r="D4" s="37" t="inlineStr">
        <is>
          <t>Atlanta, GA, United States (On-site/in-office)</t>
        </is>
      </c>
      <c r="E4" s="37" t="inlineStr">
        <is>
          <t>Submitted</t>
        </is>
      </c>
      <c r="F4" s="36" t="n">
        <v>46175</v>
      </c>
      <c r="G4" s="37" t="n">
        <v>3</v>
      </c>
      <c r="H4" s="37" t="inlineStr">
        <is>
          <t>https://jobs.trinet.com/careers/job/42118928?utm_source=linkedin&amp;domain=trinet.com</t>
        </is>
      </c>
      <c r="I4" s="37" t="inlineStr">
        <is>
          <t>https://fa-etgw-saasfaprod1.fa.ocs.oraclecloud.com/hcmUI/CandidateExperience/en/sites/CX_1/job/3003678/apply/section/1/?src=LinkedIn</t>
        </is>
      </c>
      <c r="J4" s="37" t="inlineStr">
        <is>
          <t>LinkedIn -&gt; official TriNet careers</t>
        </is>
      </c>
      <c r="K4" s="37" t="inlineStr">
        <is>
          <t>Oracle Candidate Experience</t>
        </is>
      </c>
      <c r="L4" s="37" t="inlineStr">
        <is>
          <t>High: Software/platform role with Java/Python, API/UI integration, cloud-native SDLC, and preferred RAG/GenAI/AI agents matching SDE plus OmInsights background.</t>
        </is>
      </c>
      <c r="M4" s="37" t="inlineStr">
        <is>
          <t>Yes</t>
        </is>
      </c>
      <c r="N4" s="37" t="inlineStr">
        <is>
          <t>On-screen success modal after Oracle verification: Application Submitted! for TriNet Software Engineer job 3003678.</t>
        </is>
      </c>
      <c r="O4" s="37" t="inlineStr">
        <is>
          <t>Uploaded SDE resume; answered H-1B sponsorship truthfully; official JSON-LD datePosted 2026-06-02; no no-sponsorship language found in JD. | Gmail Checked At: 2026-06-05 America/New_York | Imported from SDE Main</t>
        </is>
      </c>
    </row>
    <row r="5">
      <c r="A5" s="36" t="n">
        <v>46178</v>
      </c>
      <c r="B5" s="37" t="inlineStr">
        <is>
          <t>The Energy Authority</t>
        </is>
      </c>
      <c r="C5" s="37" t="inlineStr">
        <is>
          <t>Senior Software Engineer</t>
        </is>
      </c>
      <c r="D5" s="37" t="inlineStr">
        <is>
          <t>Jacksonville, FL (Hybrid)</t>
        </is>
      </c>
      <c r="E5" s="37" t="inlineStr">
        <is>
          <t>Submitted</t>
        </is>
      </c>
      <c r="F5" s="36" t="n">
        <v>46178</v>
      </c>
      <c r="G5" s="37" t="n">
        <v>0</v>
      </c>
      <c r="H5" s="37" t="inlineStr">
        <is>
          <t>https://www.linkedin.com/jobs/view/4423517379/</t>
        </is>
      </c>
      <c r="I5" s="37" t="inlineStr">
        <is>
          <t>https://www.linkedin.com/jobs/view/4423517379/</t>
        </is>
      </c>
      <c r="J5" s="37" t="inlineStr">
        <is>
          <t>LinkedIn Easy Apply</t>
        </is>
      </c>
      <c r="K5" s="37" t="inlineStr">
        <is>
          <t>LinkedIn</t>
        </is>
      </c>
      <c r="L5" s="37" t="inlineStr">
        <is>
          <t>Medium-Low: Direct software engineering/business applications role; weaker.NET/C# stack fit but broad SDE alignment</t>
        </is>
      </c>
      <c r="M5" s="37" t="inlineStr">
        <is>
          <t>Yes</t>
        </is>
      </c>
      <c r="N5" s="37" t="inlineStr">
        <is>
          <t>LinkedIn Application status shows Application submitted, now, for Senior Software Engineer at The Energy Authority; SDE resume selected.</t>
        </is>
      </c>
      <c r="O5" s="37" t="inlineStr">
        <is>
          <t>Questions: currently live in Jacksonville No; able to work Jacksonville hybrid Yes; professional SWE years 6; years in Jacksonville 0; authorized Yes; sponsorship Yes. | Imported from SDE Main</t>
        </is>
      </c>
    </row>
    <row r="6">
      <c r="A6" s="36" t="n">
        <v>46178</v>
      </c>
      <c r="B6" s="37" t="inlineStr">
        <is>
          <t>TForce Logistics</t>
        </is>
      </c>
      <c r="C6" s="37" t="inlineStr">
        <is>
          <t>Senior Software Engineer</t>
        </is>
      </c>
      <c r="D6" s="37" t="inlineStr">
        <is>
          <t>Dallas, TX (On-site)</t>
        </is>
      </c>
      <c r="E6" s="37" t="inlineStr">
        <is>
          <t>Submitted</t>
        </is>
      </c>
      <c r="F6" s="36" t="n">
        <v>46177</v>
      </c>
      <c r="G6" s="37" t="n">
        <v>1</v>
      </c>
      <c r="H6" s="37" t="inlineStr">
        <is>
          <t>https://www.linkedin.com/jobs/view/4424243985/</t>
        </is>
      </c>
      <c r="I6" s="37" t="inlineStr">
        <is>
          <t>https://www.linkedin.com/jobs/view/4424243985/</t>
        </is>
      </c>
      <c r="J6" s="37" t="inlineStr">
        <is>
          <t>LinkedIn Easy Apply</t>
        </is>
      </c>
      <c r="K6" s="37" t="inlineStr">
        <is>
          <t>LinkedIn Easy Apply</t>
        </is>
      </c>
      <c r="L6" s="37" t="inlineStr">
        <is>
          <t>8: Senior full-stack/backend fit: Angular, Node.js/TypeScript, secure REST APIs, SQL, CI/CD, internal enterprise apps; SDE resume aligns best.</t>
        </is>
      </c>
      <c r="M6" s="37" t="inlineStr">
        <is>
          <t>No blocker found in JD/form; authorized Yes answered; sponsorship question not asked.</t>
        </is>
      </c>
      <c r="N6" s="37" t="inlineStr">
        <is>
          <t>LinkedIn job page showed Application status: Application submitted now.</t>
        </is>
      </c>
      <c r="O6" s="37" t="inlineStr">
        <is>
          <t>Strict counted fresh submission 40/200. Drug test/background check/onsite Yes; work authorization Yes; SDE resume verified on final review. | Imported from SDE Main</t>
        </is>
      </c>
    </row>
    <row r="7">
      <c r="A7" s="36" t="n">
        <v>46178</v>
      </c>
      <c r="B7" s="37" t="inlineStr">
        <is>
          <t>Sally Beauty Holdings / CosmoProf</t>
        </is>
      </c>
      <c r="C7" s="37" t="inlineStr">
        <is>
          <t>Software Engineer (Supply Chain Systems)</t>
        </is>
      </c>
      <c r="D7" s="37" t="inlineStr">
        <is>
          <t>Plano, TX, United States (Hybrid)</t>
        </is>
      </c>
      <c r="E7" s="37" t="inlineStr">
        <is>
          <t>Submitted</t>
        </is>
      </c>
      <c r="F7" s="36" t="n">
        <v>46177</v>
      </c>
      <c r="G7" s="37" t="n">
        <v>1</v>
      </c>
      <c r="H7" s="37" t="inlineStr">
        <is>
          <t>https://eigx.fa.us6.oraclecloud.com/hcmUI/CandidateExperience/en/sites/CX/job/50434?utm_medium=jobboard&amp;utm_source=linkedin</t>
        </is>
      </c>
      <c r="I7" s="37" t="inlineStr">
        <is>
          <t>https://eigx.fa.us6.oraclecloud.com/hcmUI/CandidateExperience/en/sites/CX/job/50434?utm_medium=jobboard&amp;utm_source=linkedin</t>
        </is>
      </c>
      <c r="J7" s="37" t="inlineStr">
        <is>
          <t>LinkedIn -&gt; official Oracle ATS</t>
        </is>
      </c>
      <c r="K7" s="37" t="inlineStr">
        <is>
          <t>Oracle Cloud</t>
        </is>
      </c>
      <c r="L7" s="37" t="inlineStr">
        <is>
          <t>Medium: Software engineering, SQL, GCP/cloud integrations, warehouse systems support</t>
        </is>
      </c>
      <c r="M7" s="37" t="inlineStr">
        <is>
          <t>Yes</t>
        </is>
      </c>
      <c r="N7" s="37" t="inlineStr">
        <is>
          <t>Candidate profile Active Job Applications shows Software Engineer (Supply Chain Systems), SBH Careers 50434, Status: Under Consideration, Applied on 06/05/2026.</t>
        </is>
      </c>
      <c r="O7" s="37" t="inlineStr">
        <is>
          <t>Official Oracle ATS, posted 06/04/2026 03:50 PM; Plano hybrid. Answered work authorization Yes and sponsorship Yes; SDE resume uploaded. | Imported from SDE Main</t>
        </is>
      </c>
    </row>
    <row r="8">
      <c r="A8" s="36" t="n">
        <v>46178</v>
      </c>
      <c r="B8" s="37" t="inlineStr">
        <is>
          <t>Realtor.com Careers / RDC</t>
        </is>
      </c>
      <c r="C8" s="37" t="inlineStr">
        <is>
          <t>Staff Software Engineer, Backend</t>
        </is>
      </c>
      <c r="D8" s="37" t="inlineStr">
        <is>
          <t>Austin, TX, United States (Hybrid, 3 days in office)</t>
        </is>
      </c>
      <c r="E8" s="37" t="inlineStr">
        <is>
          <t>Submitted</t>
        </is>
      </c>
      <c r="F8" s="36" t="n">
        <v>46175</v>
      </c>
      <c r="G8" s="37" t="n">
        <v>3</v>
      </c>
      <c r="H8" s="37" t="inlineStr">
        <is>
          <t>https://boards-api.greenhouse.io/v1/boards/rdccareers/jobs/7753675003</t>
        </is>
      </c>
      <c r="I8" s="37" t="inlineStr">
        <is>
          <t>https://job-boards.greenhouse.io/rdccareers/jobs/7753675003</t>
        </is>
      </c>
      <c r="J8" s="37" t="inlineStr">
        <is>
          <t>Official Greenhouse / RDC Careers</t>
        </is>
      </c>
      <c r="K8" s="37" t="inlineStr">
        <is>
          <t>Greenhouse</t>
        </is>
      </c>
      <c r="L8" s="37" t="inlineStr">
        <is>
          <t>Medium-High: Backend/staff engineering role with Python/FastAPI, React, databases, AWS, system design, architecture, mentoring, and AI coding-assistant workflow overlap; stretch on 8+ years but equivalent-experience language and strong SDE platform background support applying.</t>
        </is>
      </c>
      <c r="M8" s="37" t="inlineStr">
        <is>
          <t>Yes - no hard no-sponsorship/citizenship/clearance language found; form answered sponsorship required Yes and work without current/future sponsorship No truthfully.</t>
        </is>
      </c>
      <c r="N8" s="37" t="inlineStr">
        <is>
          <t>Greenhouse confirmation page at /confirmation: Thank you for applying. Your application has been received.</t>
        </is>
      </c>
      <c r="O8" s="37" t="inlineStr">
        <is>
          <t>Used SDE resume. Official Greenhouse API first_published 2026-06-02; location Austin, TX; remote flag false. Answered local/relocation and 3-day hybrid requirements Yes; current company/title American Express/Senior Software Engineer; EEO defaults completed. email verification value intentionally not stored. | Gmail Checked At: 2026-06-05 America/New_York | Imported from SDE Main</t>
        </is>
      </c>
    </row>
    <row r="9">
      <c r="A9" s="36" t="n">
        <v>46178</v>
      </c>
      <c r="B9" s="37" t="inlineStr">
        <is>
          <t>PagerDuty</t>
        </is>
      </c>
      <c r="C9" s="37" t="inlineStr">
        <is>
          <t>Software Engineer II - Authorization Team</t>
        </is>
      </c>
      <c r="D9" s="37" t="inlineStr">
        <is>
          <t>Atlanta, GA (Hybrid; Atlanta office 2 days/week)</t>
        </is>
      </c>
      <c r="E9" s="37" t="inlineStr">
        <is>
          <t>Submitted</t>
        </is>
      </c>
      <c r="F9" s="36" t="n">
        <v>46178</v>
      </c>
      <c r="G9" s="37" t="n">
        <v>0</v>
      </c>
      <c r="H9" s="37" t="inlineStr">
        <is>
          <t>https://www.linkedin.com/jobs/view/4424117863/</t>
        </is>
      </c>
      <c r="I9" s="37" t="inlineStr">
        <is>
          <t>https://job-boards.greenhouse.io/pagerduty/jobs/6014660004?gh_src=2f3b2dde4us</t>
        </is>
      </c>
      <c r="J9" s="37" t="inlineStr">
        <is>
          <t>LinkedIn discovery -&gt; official Greenhouse</t>
        </is>
      </c>
      <c r="K9" s="37" t="inlineStr">
        <is>
          <t>Greenhouse</t>
        </is>
      </c>
      <c r="L9" s="37" t="inlineStr">
        <is>
          <t>High: Full-stack auth/authorization platform role using Rails/React, secure APIs, distributed systems, AWS-adjacent infrastructure, and AI coding tools; strong SDE/backend fit.</t>
        </is>
      </c>
      <c r="M9" s="37" t="inlineStr">
        <is>
          <t>Form asked sponsorship; answered Yes; no hard no-sponsorship/citizen/clearance restriction found.</t>
        </is>
      </c>
      <c r="N9" s="37" t="inlineStr">
        <is>
          <t>Greenhouse confirmation page: "We received your application and look forward to reviewing it." email verification.</t>
        </is>
      </c>
      <c r="O9" s="37" t="inlineStr">
        <is>
          <t>Local-only 200-goal submission 2/200; Atlanta hybrid; no remote-only/CA; official employer ATS route. | Gmail Checked At: 2026-06-05 | Imported from SDE Main</t>
        </is>
      </c>
    </row>
    <row r="10">
      <c r="A10" s="36" t="n">
        <v>46178</v>
      </c>
      <c r="B10" s="37" t="inlineStr">
        <is>
          <t>OneTrust</t>
        </is>
      </c>
      <c r="C10" s="37" t="inlineStr">
        <is>
          <t>Senior Software Engineer - SRE</t>
        </is>
      </c>
      <c r="D10" s="37" t="inlineStr">
        <is>
          <t>Atlanta, Georgia</t>
        </is>
      </c>
      <c r="E10" s="37" t="inlineStr">
        <is>
          <t>Submitted</t>
        </is>
      </c>
      <c r="F10" s="36" t="n">
        <v>46175</v>
      </c>
      <c r="G10" s="37" t="n">
        <v>3</v>
      </c>
      <c r="H10" s="37" t="inlineStr">
        <is>
          <t>https://boards-api.greenhouse.io/v1/boards/onetrust/jobs/7948279?questions=true</t>
        </is>
      </c>
      <c r="I10" s="37" t="inlineStr">
        <is>
          <t>https://job-boards.greenhouse.io/onetrust/jobs/7948279</t>
        </is>
      </c>
      <c r="J10" s="37" t="inlineStr">
        <is>
          <t>Official Greenhouse</t>
        </is>
      </c>
      <c r="K10" s="37" t="inlineStr">
        <is>
          <t>Greenhouse</t>
        </is>
      </c>
      <c r="L10" s="37" t="inlineStr">
        <is>
          <t>High: SRE Java/Spring, cloud infrastructure, observability, SLO/SLI, automation, incident response, AI governance platform context</t>
        </is>
      </c>
      <c r="M10" s="37" t="inlineStr">
        <is>
          <t>Yes - work authorization Yes and sponsorship Yes answered truthfully</t>
        </is>
      </c>
      <c r="N10" s="37" t="inlineStr">
        <is>
          <t>Greenhouse confirmation page: Thank you for applying. Your application has been received. URL /confirmation.</t>
        </is>
      </c>
      <c r="O10" s="37" t="inlineStr">
        <is>
          <t>Fresh Atlanta SDE/SRE submission retained after duplicate cleanup. Used SDE resume/manual text; local Atlanta role; no no-sponsorship or clearance blocker found. Strong platform reliability fit across Java/Spring, cloud infrastructure, observability, incident response, distributed systems, Kubernetes/container orchestration, and automation. Greenhouse email verification value intentionally not stored.</t>
        </is>
      </c>
    </row>
    <row r="11">
      <c r="A11" s="36" t="n">
        <v>46178</v>
      </c>
      <c r="B11" s="37" t="inlineStr">
        <is>
          <t>Nomagic</t>
        </is>
      </c>
      <c r="C11" s="37" t="inlineStr">
        <is>
          <t>Senior Robotics &amp; Software Engineer</t>
        </is>
      </c>
      <c r="D11" s="37" t="inlineStr">
        <is>
          <t>Atlanta, GA (On-site / hybrid from Atlanta)</t>
        </is>
      </c>
      <c r="E11" s="37" t="inlineStr">
        <is>
          <t>Submitted</t>
        </is>
      </c>
      <c r="F11" s="36" t="n">
        <v>46178</v>
      </c>
      <c r="G11" s="37" t="n">
        <v>0</v>
      </c>
      <c r="H11" s="37" t="inlineStr">
        <is>
          <t>https://jobs-radar.com/jobs/atlanta/ml-engineer</t>
        </is>
      </c>
      <c r="I11" s="37" t="inlineStr">
        <is>
          <t>https://jobs.lever.co/Nomagic/4d428a37-c128-4c3b-96ff-7504dbc5d725/thanks</t>
        </is>
      </c>
      <c r="J11" s="37" t="inlineStr">
        <is>
          <t>JobsRadar discovery -&gt; official Lever</t>
        </is>
      </c>
      <c r="K11" s="37" t="inlineStr">
        <is>
          <t>Lever</t>
        </is>
      </c>
      <c r="L11" s="37" t="inlineStr">
        <is>
          <t>Medium: Robotics software role with real-world systems, Python/C++/backend-adjacent engineering; acceptable SDE stretch in Atlanta market.</t>
        </is>
      </c>
      <c r="M11" s="37" t="inlineStr">
        <is>
          <t>Official form asked only legal authorization; no sponsorship/citizenship/export-control no-sponsor blocker visible.</t>
        </is>
      </c>
      <c r="N11" s="37" t="inlineStr">
        <is>
          <t>Lever confirmation page: Application submitted!</t>
        </is>
      </c>
      <c r="O11" s="37" t="inlineStr">
        <is>
          <t>SDE resume uploaded; truthfulness and legal authorization consent checked; Atlanta hybrid openness Yes. | Gmail Checked At: Not checked | Imported from SDE Main</t>
        </is>
      </c>
    </row>
    <row r="12">
      <c r="A12" s="36" t="n">
        <v>46178</v>
      </c>
      <c r="B12" s="37" t="inlineStr">
        <is>
          <t>MNTN</t>
        </is>
      </c>
      <c r="C12" s="37" t="inlineStr">
        <is>
          <t>Senior Software Engineer</t>
        </is>
      </c>
      <c r="D12" s="37" t="inlineStr">
        <is>
          <t>Austin, Texas (official Greenhouse); JD also says #LI-Remote / 100% remote within US</t>
        </is>
      </c>
      <c r="E12" s="37" t="inlineStr">
        <is>
          <t>Submitted</t>
        </is>
      </c>
      <c r="F12" s="36" t="n">
        <v>46169</v>
      </c>
      <c r="G12" s="37" t="n">
        <v>9</v>
      </c>
      <c r="H12" s="37" t="inlineStr">
        <is>
          <t>https://boards-api.greenhouse.io/v1/boards/mntn/jobs/7947901?questions=true</t>
        </is>
      </c>
      <c r="I12" s="37" t="inlineStr">
        <is>
          <t>https://job-boards.greenhouse.io/mntn/jobs/7947901</t>
        </is>
      </c>
      <c r="J12" s="37" t="inlineStr">
        <is>
          <t>Official Greenhouse</t>
        </is>
      </c>
      <c r="K12" s="37" t="inlineStr">
        <is>
          <t>Greenhouse</t>
        </is>
      </c>
      <c r="L12" s="37" t="inlineStr">
        <is>
          <t>82: Strong backend/data-platform fit: distributed microservices, large data integrations, REST service communication, messaging systems, Postgres, Kubernetes, observability, Java-compatible compiled-language background, and SaaS backend ownership.</t>
        </is>
      </c>
      <c r="M12" s="37" t="inlineStr">
        <is>
          <t>No sponsorship restriction found in official JD or form; no work-authorization question on form.</t>
        </is>
      </c>
      <c r="N12" s="37" t="inlineStr">
        <is>
          <t>Confirmation page: Thank you for applying to MNTN!</t>
        </is>
      </c>
      <c r="O12" s="37" t="inlineStr">
        <is>
          <t>Submitted with SDE resume PDF. Official Greenhouse location is Austin and first_published 2026-05-27, but JD includes #LI-Remote and 100% remote within US; do not rely on this as a strict local-count increment unless Austin-tagged remote is accepted. | Gmail Checked At: 2026-06-05 09:56 ET | Imported from SDE Main</t>
        </is>
      </c>
    </row>
    <row r="13">
      <c r="A13" s="36" t="n">
        <v>46178</v>
      </c>
      <c r="B13" s="37" t="inlineStr">
        <is>
          <t>Loombotic</t>
        </is>
      </c>
      <c r="C13" s="37" t="inlineStr">
        <is>
          <t>Software Engineer</t>
        </is>
      </c>
      <c r="D13" s="37" t="inlineStr">
        <is>
          <t>Austin, TX (On-site)</t>
        </is>
      </c>
      <c r="E13" s="37" t="inlineStr">
        <is>
          <t>Submitted</t>
        </is>
      </c>
      <c r="F13" s="36" t="n">
        <v>46178</v>
      </c>
      <c r="G13" s="37" t="n">
        <v>0</v>
      </c>
      <c r="H13" s="37" t="inlineStr">
        <is>
          <t>https://www.linkedin.com/jobs/view/4423520762/</t>
        </is>
      </c>
      <c r="I13" s="37" t="inlineStr">
        <is>
          <t>https://www.linkedin.com/jobs/view/4423520762/</t>
        </is>
      </c>
      <c r="J13" s="37" t="inlineStr">
        <is>
          <t>LinkedIn Easy Apply</t>
        </is>
      </c>
      <c r="K13" s="37" t="inlineStr">
        <is>
          <t>LinkedIn</t>
        </is>
      </c>
      <c r="L13" s="37" t="inlineStr">
        <is>
          <t>High: Direct-employer full-stack/backend factory-software role with Python, Postgres, data modeling, production systems, and end-to-end ownership fit.</t>
        </is>
      </c>
      <c r="M13" s="37" t="inlineStr">
        <is>
          <t>Yes - posting asks legally authorized to work in U.S. or Canada; Easy Apply asked authorization only and was answered Yes; no no-sponsorship rejection visible.</t>
        </is>
      </c>
      <c r="N13" s="37" t="inlineStr">
        <is>
          <t>LinkedIn Application status: Application submitted; now.</t>
        </is>
      </c>
      <c r="O13" s="37" t="inlineStr">
        <is>
          <t>Posted 12 hours ago; on-site Austin; full-time; SDE resume selected. | Imported from SDE Main</t>
        </is>
      </c>
    </row>
    <row r="14">
      <c r="A14" s="36" t="n">
        <v>46178</v>
      </c>
      <c r="B14" s="37" t="inlineStr">
        <is>
          <t>LoadUp Technologies</t>
        </is>
      </c>
      <c r="C14" s="37" t="inlineStr">
        <is>
          <t>Senior Software Engineer</t>
        </is>
      </c>
      <c r="D14" s="37" t="inlineStr">
        <is>
          <t>Alpharetta, GA / LoadUp Corporate Headquarters (onsite)</t>
        </is>
      </c>
      <c r="E14" s="37" t="inlineStr">
        <is>
          <t>Submitted</t>
        </is>
      </c>
      <c r="F14" s="36" t="n">
        <v>46174</v>
      </c>
      <c r="G14" s="37" t="n">
        <v>4</v>
      </c>
      <c r="H14" s="37" t="inlineStr">
        <is>
          <t>https://careers.goloadup.com/jobs/631693-senior-software-engineer (JobPosting datePosted 2026-06-01T09:01:14-04:00)</t>
        </is>
      </c>
      <c r="I14" s="37" t="inlineStr">
        <is>
          <t>https://careers.goloadup.com/jobs/631693-senior-software-engineer</t>
        </is>
      </c>
      <c r="J14" s="37" t="inlineStr">
        <is>
          <t>Official Teamtailor careers page</t>
        </is>
      </c>
      <c r="K14" s="37" t="inlineStr">
        <is>
          <t>Teamtailor</t>
        </is>
      </c>
      <c r="L14" s="37" t="inlineStr">
        <is>
          <t>High: Java/Spring Boot microservices, AWS, PostgreSQL, Docker/Kubernetes, observability, AI coding workflow</t>
        </is>
      </c>
      <c r="M14" s="37" t="inlineStr">
        <is>
          <t>Yes - sponsorship required answered Yes</t>
        </is>
      </c>
      <c r="N14" s="37" t="inlineStr">
        <is>
          <t>Teamtailor confirmation page: Thanks for applying; received your application</t>
        </is>
      </c>
      <c r="O14" s="37" t="inlineStr">
        <is>
          <t>Official JSON-LD datePosted 2026-06-01; onsite Alpharetta. Applied with SDE resume PDF. | Imported from SDE Main</t>
        </is>
      </c>
    </row>
    <row r="15">
      <c r="A15" s="36" t="n">
        <v>46178</v>
      </c>
      <c r="B15" s="37" t="inlineStr">
        <is>
          <t>Kloeckner Metals - Americas</t>
        </is>
      </c>
      <c r="C15" s="37" t="inlineStr">
        <is>
          <t>Azure Cloud Engineer</t>
        </is>
      </c>
      <c r="D15" s="37" t="inlineStr">
        <is>
          <t>Alpharetta, GA (On-site, 5 days/week)</t>
        </is>
      </c>
      <c r="E15" s="37" t="inlineStr">
        <is>
          <t>Submitted</t>
        </is>
      </c>
      <c r="F15" s="36" t="n">
        <v>46177</v>
      </c>
      <c r="G15" s="37" t="n">
        <v>1</v>
      </c>
      <c r="H15" s="37" t="inlineStr">
        <is>
          <t>https://www.linkedin.com/jobs/view/4423384783/</t>
        </is>
      </c>
      <c r="I15" s="37" t="inlineStr">
        <is>
          <t>https://www.linkedin.com/jobs/view/4423384783/</t>
        </is>
      </c>
      <c r="J15" s="37" t="inlineStr">
        <is>
          <t>LinkedIn Easy Apply</t>
        </is>
      </c>
      <c r="K15" s="37" t="inlineStr">
        <is>
          <t>LinkedIn</t>
        </is>
      </c>
      <c r="L15" s="37" t="inlineStr">
        <is>
          <t>Medium: Cloud platform/Azure architecture, governance, security, operations; SDE/cloud fit</t>
        </is>
      </c>
      <c r="M15" s="37" t="inlineStr">
        <is>
          <t>Unknown</t>
        </is>
      </c>
      <c r="N15" s="37" t="inlineStr">
        <is>
          <t>LinkedIn application status shows Application submitted now; SDE resume used</t>
        </is>
      </c>
      <c r="O15" s="37" t="inlineStr">
        <is>
          <t>Direct employer; 16 hours ago on LinkedIn; onsite Alpharetta; commute question answered Yes; no no-sponsorship language visible. | Imported from SDE Main</t>
        </is>
      </c>
    </row>
    <row r="16">
      <c r="A16" s="36" t="n">
        <v>46178</v>
      </c>
      <c r="B16" s="37" t="inlineStr">
        <is>
          <t>Innovative Solutions</t>
        </is>
      </c>
      <c r="C16" s="37" t="inlineStr">
        <is>
          <t>Cloud Engineer - Full Stack Developer</t>
        </is>
      </c>
      <c r="D16" s="37" t="inlineStr">
        <is>
          <t>Atlanta, GA / Austin, TX / Nashville, TN / Washington, DC (Hybrid; selected Atlanta, GA)</t>
        </is>
      </c>
      <c r="E16" s="37" t="inlineStr">
        <is>
          <t>Submitted</t>
        </is>
      </c>
      <c r="F16" s="36" t="n">
        <v>46171</v>
      </c>
      <c r="G16" s="37" t="n">
        <v>7</v>
      </c>
      <c r="H16" s="37" t="inlineStr">
        <is>
          <t>https://jobs-radar.com/jobs/atlanta/ml-engineer</t>
        </is>
      </c>
      <c r="I16" s="37" t="inlineStr">
        <is>
          <t>https://jobs.lever.co/innovativesol-2/398b2b92-a60f-43b7-acb4-30717addf359/thanks</t>
        </is>
      </c>
      <c r="J16" s="37" t="inlineStr">
        <is>
          <t>JobsRadar discovery -&gt; official Lever</t>
        </is>
      </c>
      <c r="K16" s="37" t="inlineStr">
        <is>
          <t>Lever</t>
        </is>
      </c>
      <c r="L16" s="37" t="inlineStr">
        <is>
          <t>High: AWS application modernization, backend services, APIs, integrations, full-stack cloud engineering; strong SDE/backend/cloud fit.</t>
        </is>
      </c>
      <c r="M16" s="37" t="inlineStr">
        <is>
          <t>Yes: authorized yes; sponsorship required yes; no no-sponsorship language on official form.</t>
        </is>
      </c>
      <c r="N16" s="37" t="inlineStr">
        <is>
          <t>Lever confirmation page: Application submitted!</t>
        </is>
      </c>
      <c r="O16" s="37" t="inlineStr">
        <is>
          <t>SDE resume uploaded; Atlanta office selected; truthful H-1B sponsorship requirement answered Yes. | Gmail Checked At: Not checked | Imported from SDE Main</t>
        </is>
      </c>
    </row>
    <row r="17">
      <c r="A17" s="36" t="n">
        <v>46178</v>
      </c>
      <c r="B17" s="37" t="inlineStr">
        <is>
          <t>ICON</t>
        </is>
      </c>
      <c r="C17" s="37" t="inlineStr">
        <is>
          <t>Robotics Framework Engineer II</t>
        </is>
      </c>
      <c r="D17" s="37" t="inlineStr">
        <is>
          <t>Austin, Texas, United States (onsite)</t>
        </is>
      </c>
      <c r="E17" s="37" t="inlineStr">
        <is>
          <t>Submitted</t>
        </is>
      </c>
      <c r="F17" s="36" t="n">
        <v>46171</v>
      </c>
      <c r="G17" s="37" t="n">
        <v>7</v>
      </c>
      <c r="H17" s="37" t="inlineStr">
        <is>
          <t>https://boards-api.greenhouse.io/v1/boards/iconcareers/jobs/6009400004?questions=true</t>
        </is>
      </c>
      <c r="I17" s="37" t="inlineStr">
        <is>
          <t>https://job-boards.greenhouse.io/iconcareers/jobs/6009400004</t>
        </is>
      </c>
      <c r="J17" s="37" t="inlineStr">
        <is>
          <t>Official Greenhouse</t>
        </is>
      </c>
      <c r="K17" s="37" t="inlineStr">
        <is>
          <t>Greenhouse</t>
        </is>
      </c>
      <c r="L17" s="37" t="inlineStr">
        <is>
          <t>Medium: Platform/framework tooling, Python, CI/CD, production software; robotics/embedded C++ is a stretch</t>
        </is>
      </c>
      <c r="M17" s="37" t="inlineStr">
        <is>
          <t>Yes - authorization Yes and sponsorship Yes answered truthfully</t>
        </is>
      </c>
      <c r="N17" s="37" t="inlineStr">
        <is>
          <t>Greenhouse confirmation page plus Gmail receipt: Thank you for applying to ICON!</t>
        </is>
      </c>
      <c r="O17" s="37" t="inlineStr">
        <is>
          <t>Fresh official Greenhouse first_published 2026-05-29. Austin onsite relocation and onsite willingness answered Yes. | Gmail Checked At: 2026-06-05 08:50 ET | Imported from SDE Main</t>
        </is>
      </c>
    </row>
    <row r="18">
      <c r="A18" s="36" t="n">
        <v>46178</v>
      </c>
      <c r="B18" s="37" t="inlineStr">
        <is>
          <t>Hanshow</t>
        </is>
      </c>
      <c r="C18" s="37" t="inlineStr">
        <is>
          <t>Java Software Engineer</t>
        </is>
      </c>
      <c r="D18" s="37" t="inlineStr">
        <is>
          <t>Dallas-Fort Worth Metroplex (On-site)</t>
        </is>
      </c>
      <c r="E18" s="37" t="inlineStr">
        <is>
          <t>Submitted</t>
        </is>
      </c>
      <c r="F18" s="36" t="n">
        <v>46177</v>
      </c>
      <c r="G18" s="37" t="n">
        <v>1</v>
      </c>
      <c r="H18" s="37" t="inlineStr">
        <is>
          <t>https://www.linkedin.com/jobs/view/4424448725/</t>
        </is>
      </c>
      <c r="I18" s="37" t="inlineStr">
        <is>
          <t>https://www.linkedin.com/jobs/view/4424448725/</t>
        </is>
      </c>
      <c r="J18" s="37" t="inlineStr">
        <is>
          <t>LinkedIn Easy Apply</t>
        </is>
      </c>
      <c r="K18" s="37" t="inlineStr">
        <is>
          <t>LinkedIn</t>
        </is>
      </c>
      <c r="L18" s="37" t="inlineStr">
        <is>
          <t>High: Java/Spring Boot backend, cloud services, SaaS/high-performance systems fit</t>
        </is>
      </c>
      <c r="M18" s="37" t="inlineStr">
        <is>
          <t>Yes</t>
        </is>
      </c>
      <c r="N18" s="37" t="inlineStr">
        <is>
          <t>LinkedIn application status shows Application submitted now; SDE resume used</t>
        </is>
      </c>
      <c r="O18" s="37" t="inlineStr">
        <is>
          <t>Direct employer; 9 hours ago on LinkedIn; onsite Dallas-Fort Worth; Java years 6, Chinese proficiency None, onsite Yes, sponsorship Yes, authorized Yes. | Imported from SDE Main</t>
        </is>
      </c>
    </row>
    <row r="19">
      <c r="A19" s="36" t="n">
        <v>46178</v>
      </c>
      <c r="B19" s="37" t="inlineStr">
        <is>
          <t>GTN Technical Staffing</t>
        </is>
      </c>
      <c r="C19" s="37" t="inlineStr">
        <is>
          <t>Senior Software Engineer, Network Automation &amp; Kubernetes</t>
        </is>
      </c>
      <c r="D19" s="37" t="inlineStr">
        <is>
          <t>Dallas, TX (Hybrid)</t>
        </is>
      </c>
      <c r="E19" s="37" t="inlineStr">
        <is>
          <t>Submitted</t>
        </is>
      </c>
      <c r="F19" s="36" t="n">
        <v>46178</v>
      </c>
      <c r="G19" s="37" t="n">
        <v>0</v>
      </c>
      <c r="H19" s="37" t="inlineStr">
        <is>
          <t>https://www.linkedin.com/jobs/view/4424204793/</t>
        </is>
      </c>
      <c r="I19" s="37" t="inlineStr">
        <is>
          <t>https://www.linkedin.com/jobs/view/4424204793/</t>
        </is>
      </c>
      <c r="J19" s="37" t="inlineStr">
        <is>
          <t>LinkedIn Easy Apply</t>
        </is>
      </c>
      <c r="K19" s="37" t="inlineStr">
        <is>
          <t>LinkedIn</t>
        </is>
      </c>
      <c r="L19" s="37" t="inlineStr">
        <is>
          <t>High: Direct-hire recruiter posting for software-first Python/Kubernetes/backend platform automation; strong backend, APIs, cloud, CI/CD, infra-tooling fit.</t>
        </is>
      </c>
      <c r="M19" s="37" t="inlineStr">
        <is>
          <t>Yes - Easy Apply asked sponsorship and was answered Yes; no no-sponsorship rejection visible in posting/form.</t>
        </is>
      </c>
      <c r="N19" s="37" t="inlineStr">
        <is>
          <t>LinkedIn Application status: Application submitted; now.</t>
        </is>
      </c>
      <c r="O19" s="37" t="inlineStr">
        <is>
          <t>GTN is staffing/recruiting source, but posting says Type: Direct Hire; distinct from already-submitted GTN Distributed Scheduling role. | Imported from SDE Main</t>
        </is>
      </c>
    </row>
    <row r="20">
      <c r="A20" s="36" t="n">
        <v>46178</v>
      </c>
      <c r="B20" s="37" t="inlineStr">
        <is>
          <t>GTN Technical Staffing</t>
        </is>
      </c>
      <c r="C20" s="37" t="inlineStr">
        <is>
          <t>Senior Software Engineer, Distributed Scheduling</t>
        </is>
      </c>
      <c r="D20" s="37" t="inlineStr">
        <is>
          <t>Dallas-Fort Worth Metroplex / Dallas, TX (Hybrid)</t>
        </is>
      </c>
      <c r="E20" s="37" t="inlineStr">
        <is>
          <t>Submitted</t>
        </is>
      </c>
      <c r="F20" s="36" t="n">
        <v>46178</v>
      </c>
      <c r="G20" s="37" t="n">
        <v>0</v>
      </c>
      <c r="H20" s="37" t="inlineStr">
        <is>
          <t>https://www.linkedin.com/jobs/view/4424426290/</t>
        </is>
      </c>
      <c r="I20" s="37" t="inlineStr">
        <is>
          <t>https://www.linkedin.com/jobs/view/4424426290/</t>
        </is>
      </c>
      <c r="J20" s="37" t="inlineStr">
        <is>
          <t>LinkedIn Easy Apply</t>
        </is>
      </c>
      <c r="K20" s="37" t="inlineStr">
        <is>
          <t>LinkedIn Easy Apply</t>
        </is>
      </c>
      <c r="L20" s="37" t="inlineStr">
        <is>
          <t>High: Backend/distributed systems/platform role with Go-or-statically-typed language, cloud, Linux, Kubernetes, PostgreSQL, observability, APIs, and AI/HPC infrastructure overlap.</t>
        </is>
      </c>
      <c r="M20" s="37" t="inlineStr">
        <is>
          <t>Yes - Easy Apply accepted future sponsorship = Yes; no no-sponsorship/citizenship/clearance exclusion found in visible posting.</t>
        </is>
      </c>
      <c r="N20" s="37" t="inlineStr">
        <is>
          <t>LinkedIn job detail showed Application status: Application submitted, now.</t>
        </is>
      </c>
      <c r="O20" s="37" t="inlineStr">
        <is>
          <t>Local-only 200-goal submission 6/200. Direct-hire/full-time hybrid Dallas posting; LinkedIn email used; SDE resume submitted. | Gmail Checked At: N/A | Imported from SDE Main</t>
        </is>
      </c>
    </row>
    <row r="21">
      <c r="A21" s="36" t="n">
        <v>46178</v>
      </c>
      <c r="B21" s="37" t="inlineStr">
        <is>
          <t>Graphcore</t>
        </is>
      </c>
      <c r="C21" s="37" t="inlineStr">
        <is>
          <t>Staff Engineer</t>
        </is>
      </c>
      <c r="D21" s="37" t="inlineStr">
        <is>
          <t>Austin, Texas, United States; US - Milpitas</t>
        </is>
      </c>
      <c r="E21" s="37" t="inlineStr">
        <is>
          <t>Submitted</t>
        </is>
      </c>
      <c r="F21" s="36" t="n">
        <v>46164</v>
      </c>
      <c r="G21" s="37" t="n">
        <v>13</v>
      </c>
      <c r="H21" s="37" t="inlineStr">
        <is>
          <t>https://boards-api.greenhouse.io/v1/boards/graphcore/jobs/8560612002?questions=true</t>
        </is>
      </c>
      <c r="I21" s="37" t="inlineStr">
        <is>
          <t>https://job-boards.greenhouse.io/graphcore/jobs/8560612002</t>
        </is>
      </c>
      <c r="J21" s="37" t="inlineStr">
        <is>
          <t>Official Greenhouse</t>
        </is>
      </c>
      <c r="K21" s="37" t="inlineStr">
        <is>
          <t>Greenhouse</t>
        </is>
      </c>
      <c r="L21" s="37" t="inlineStr">
        <is>
          <t>72: Platform/SDE stretch fit: REST APIs, Kubernetes/containerized workloads, IaC/CI/CD, Linux/Python automation, observability/OpenSearch, and AI infrastructure overlap; gaps include Go/Redfish/HPC hardware depth.</t>
        </is>
      </c>
      <c r="M21" s="37" t="inlineStr">
        <is>
          <t>Yes - sponsorship question present; answered Yes for H-1B transfer need.</t>
        </is>
      </c>
      <c r="N21" s="37" t="inlineStr">
        <is>
          <t>Confirmation page: Thank you for applying. Your application has been received.</t>
        </is>
      </c>
      <c r="O21" s="37" t="inlineStr">
        <is>
          <t>Fresh pass submission 38/200. SDE resume PDF used. Official first_published 2026-05-22; Austin accepted target location; Milpitas also listed but not primary target. | Gmail Checked At: 2026-06-05 09:51 ET | Imported from SDE Main</t>
        </is>
      </c>
    </row>
    <row r="22">
      <c r="A22" s="36" t="n">
        <v>46178</v>
      </c>
      <c r="B22" s="37" t="inlineStr">
        <is>
          <t>Fullstory</t>
        </is>
      </c>
      <c r="C22" s="37" t="inlineStr">
        <is>
          <t>Senior Software Engineer, Data Ingestion</t>
        </is>
      </c>
      <c r="D22" s="37" t="inlineStr">
        <is>
          <t>Atlanta, Georgia</t>
        </is>
      </c>
      <c r="E22" s="37" t="inlineStr">
        <is>
          <t>Submitted</t>
        </is>
      </c>
      <c r="F22" s="36" t="n">
        <v>46168</v>
      </c>
      <c r="G22" s="37" t="n">
        <v>10</v>
      </c>
      <c r="H22" s="37" t="inlineStr">
        <is>
          <t>https://api.ashbyhq.com/posting-api/job-board/fullstory?includeCompensation=true</t>
        </is>
      </c>
      <c r="I22" s="37" t="inlineStr">
        <is>
          <t>https://jobs.ashbyhq.com/fullstory/953a8753-dede-4507-a482-eabb71a78de1/application</t>
        </is>
      </c>
      <c r="J22" s="37" t="inlineStr">
        <is>
          <t>Official Ashby</t>
        </is>
      </c>
      <c r="K22" s="37" t="inlineStr">
        <is>
          <t>Ashby</t>
        </is>
      </c>
      <c r="L22" s="37" t="inlineStr">
        <is>
          <t>High: Backend/data ingestion role with distributed systems, streaming/asynchronous processing, Kubernetes, high-availability services, AI tooling overlap</t>
        </is>
      </c>
      <c r="M22" s="37" t="inlineStr">
        <is>
          <t>Yes - work authorization Yes and sponsorship Yes answered truthfully</t>
        </is>
      </c>
      <c r="N22" s="37" t="inlineStr">
        <is>
          <t>Ashby success screen: Your application was successfully submitted. We will contact you if there are next steps.</t>
        </is>
      </c>
      <c r="O22" s="37" t="inlineStr">
        <is>
          <t>Fresh pass submission 36/200. Official Ashby publishedAt 2026-05-26T18:29:01.628+00:00; SDE resume PDF uploaded. | Gmail Checked At: Not checked - screen confirmation captured | Imported from SDE Main</t>
        </is>
      </c>
    </row>
    <row r="23">
      <c r="A23" s="36" t="n">
        <v>46178</v>
      </c>
      <c r="B23" s="37" t="inlineStr">
        <is>
          <t>FloSports</t>
        </is>
      </c>
      <c r="C23" s="37" t="inlineStr">
        <is>
          <t>Staff Data Platform Engineer</t>
        </is>
      </c>
      <c r="D23" s="37" t="inlineStr">
        <is>
          <t>Austin, TX (On-site)</t>
        </is>
      </c>
      <c r="E23" s="37" t="inlineStr">
        <is>
          <t>Submitted</t>
        </is>
      </c>
      <c r="F23" s="36" t="n">
        <v>46177</v>
      </c>
      <c r="G23" s="37" t="n">
        <v>1</v>
      </c>
      <c r="H23" s="37" t="inlineStr">
        <is>
          <t>https://jobs.ashbyhq.com/flosports/0e728583-0755-4adf-afc5-6b1b369786f4</t>
        </is>
      </c>
      <c r="I23" s="37" t="inlineStr">
        <is>
          <t>https://jobs.ashbyhq.com/flosports/0e728583-0755-4adf-afc5-6b1b369786f4/application</t>
        </is>
      </c>
      <c r="J23" s="37" t="inlineStr">
        <is>
          <t>Official Ashby via JobsRadar discovery</t>
        </is>
      </c>
      <c r="K23" s="37" t="inlineStr">
        <is>
          <t>Ashby</t>
        </is>
      </c>
      <c r="L23" s="37" t="inlineStr">
        <is>
          <t>High: Staff data platform role with distributed systems, REST APIs, AWS serverless/IaC, DynamoDB/Kinesis, backend services, data platform architecture, and AI tooling overlap.</t>
        </is>
      </c>
      <c r="M23" s="37" t="inlineStr">
        <is>
          <t>Yes - work authorization Yes and sponsorship Yes answered truthfully; no no-sponsorship hard stop found.</t>
        </is>
      </c>
      <c r="N23" s="37" t="inlineStr">
        <is>
          <t>Ashby success status: Your application was successfully submitted. We will contact you if there are next steps.</t>
        </is>
      </c>
      <c r="O23" s="37" t="inlineStr">
        <is>
          <t>Answered location as Atlanta, GA and relocation willing for Austin; salary open to discussion; text messages declined; EEO declined. | Imported from SDE Main</t>
        </is>
      </c>
    </row>
    <row r="24">
      <c r="A24" s="36" t="n">
        <v>46178</v>
      </c>
      <c r="B24" s="37" t="inlineStr">
        <is>
          <t>FanDuel</t>
        </is>
      </c>
      <c r="C24" s="37" t="inlineStr">
        <is>
          <t>Senior Software Engineer - Back End</t>
        </is>
      </c>
      <c r="D24" s="37" t="inlineStr">
        <is>
          <t>Atlanta, Georgia, United States (hybrid)</t>
        </is>
      </c>
      <c r="E24" s="37" t="inlineStr">
        <is>
          <t>Submitted</t>
        </is>
      </c>
      <c r="F24" s="36" t="n">
        <v>46169</v>
      </c>
      <c r="G24" s="37" t="n">
        <v>9</v>
      </c>
      <c r="H24" s="37" t="inlineStr">
        <is>
          <t>https://boards-api.greenhouse.io/v1/boards/fanduel/jobs/7961585?questions=true</t>
        </is>
      </c>
      <c r="I24" s="37" t="inlineStr">
        <is>
          <t>https://www.fanduel.careers/open-positions?gh_jid=7961585</t>
        </is>
      </c>
      <c r="J24" s="37" t="inlineStr">
        <is>
          <t>Official FanDuel Greenhouse</t>
        </is>
      </c>
      <c r="K24" s="37" t="inlineStr">
        <is>
          <t>Greenhouse iframe</t>
        </is>
      </c>
      <c r="L24" s="37" t="inlineStr">
        <is>
          <t>High: Java backend, microservices, AWS serverless/events, high-volume systems, Docker/Kubernetes, databases</t>
        </is>
      </c>
      <c r="M24" s="37" t="inlineStr">
        <is>
          <t>Yes - work authorization Yes and sponsorship Yes answered truthfully</t>
        </is>
      </c>
      <c r="N24" s="37" t="inlineStr">
        <is>
          <t>Greenhouse confirmation page: Thank you for applying; application received</t>
        </is>
      </c>
      <c r="O24" s="37" t="inlineStr">
        <is>
          <t>Applied only newer of two near-duplicate FanDuel backend postings; official first_published 2026-05-27. | Gmail Checked At: 2026-06-05 08:59 ET | Imported from SDE Main</t>
        </is>
      </c>
    </row>
    <row r="25">
      <c r="A25" s="36" t="n">
        <v>46178</v>
      </c>
      <c r="B25" s="37" t="inlineStr">
        <is>
          <t>Esper</t>
        </is>
      </c>
      <c r="C25" s="37" t="inlineStr">
        <is>
          <t>Forward Deployed Software Engineer</t>
        </is>
      </c>
      <c r="D25" s="37" t="inlineStr">
        <is>
          <t>Austin, TX (Hybrid)</t>
        </is>
      </c>
      <c r="E25" s="37" t="inlineStr">
        <is>
          <t>Submitted</t>
        </is>
      </c>
      <c r="F25" s="36" t="n">
        <v>46177</v>
      </c>
      <c r="G25" s="37" t="n">
        <v>1</v>
      </c>
      <c r="H25" s="37" t="inlineStr">
        <is>
          <t>https://www.linkedin.com/jobs/view/4411282655</t>
        </is>
      </c>
      <c r="I25" s="37" t="inlineStr">
        <is>
          <t>https://jobs.lever.co/esper/32fc7318-3efd-46fc-a9c9-9338416a3815/apply</t>
        </is>
      </c>
      <c r="J25" s="37" t="inlineStr">
        <is>
          <t>LinkedIn discovery -&gt; official Lever</t>
        </is>
      </c>
      <c r="K25" s="37" t="inlineStr">
        <is>
          <t>Lever</t>
        </is>
      </c>
      <c r="L25" s="37" t="inlineStr">
        <is>
          <t>High: Forward deployed/backend engineering role matching Java/Python production code, APIs, data pipelines, cloud, distributed systems, observability, customer-facing implementation, and government workflow experience.</t>
        </is>
      </c>
      <c r="M25" s="37" t="inlineStr">
        <is>
          <t>Yes - official posting had no no-sponsorship/citizenship/clearance blocker; form answered authorized Yes and H-1B transfer sponsorship required.</t>
        </is>
      </c>
      <c r="N25" s="37" t="inlineStr">
        <is>
          <t>Official Lever page showed Application submitted!</t>
        </is>
      </c>
      <c r="O25" s="37" t="inlineStr">
        <is>
          <t>Local-only 200-goal submission 7/200. SDE resume used per backend/FDE-heavy role; external ATS email used; Austin-based question answered No with relocation/hybrid openness in custom answer. | Gmail Checked At: N/A | Imported from SDE Main</t>
        </is>
      </c>
    </row>
    <row r="26">
      <c r="A26" s="36" t="n">
        <v>46178</v>
      </c>
      <c r="B26" s="37" t="inlineStr">
        <is>
          <t>Eleveo</t>
        </is>
      </c>
      <c r="C26" s="37" t="inlineStr">
        <is>
          <t>Senior Support Engineer</t>
        </is>
      </c>
      <c r="D26" s="37" t="inlineStr">
        <is>
          <t>Franklin, TN (Hybrid)</t>
        </is>
      </c>
      <c r="E26" s="37" t="inlineStr">
        <is>
          <t>Submitted</t>
        </is>
      </c>
      <c r="F26" s="36" t="n">
        <v>46178</v>
      </c>
      <c r="G26" s="37" t="n">
        <v>0</v>
      </c>
      <c r="H26" s="37" t="inlineStr">
        <is>
          <t>https://www.linkedin.com/jobs/view/4424446824/</t>
        </is>
      </c>
      <c r="I26" s="37" t="inlineStr">
        <is>
          <t>https://www.linkedin.com/jobs/view/4424446824/</t>
        </is>
      </c>
      <c r="J26" s="37" t="inlineStr">
        <is>
          <t>LinkedIn Easy Apply</t>
        </is>
      </c>
      <c r="K26" s="37" t="inlineStr">
        <is>
          <t>LinkedIn</t>
        </is>
      </c>
      <c r="L26" s="37" t="inlineStr">
        <is>
          <t>Medium-Low: Technical support role with Linux, SQL, Bash, Kubernetes, cloud, networking, escalated troubleshooting, and development-team collaboration.</t>
        </is>
      </c>
      <c r="M26" s="37" t="inlineStr">
        <is>
          <t>Yes</t>
        </is>
      </c>
      <c r="N26" s="37" t="inlineStr">
        <is>
          <t>LinkedIn Application status shows Application submitted, now, for Senior Support Engineer at Eleveo; SDE resume selected.</t>
        </is>
      </c>
      <c r="O26" s="37" t="inlineStr">
        <is>
          <t>Direct employer Franklin TN hybrid support/cloud troubleshooting role; no visible no-sponsorship/clearance language; top-choice not used. | Imported from SDE Main</t>
        </is>
      </c>
    </row>
    <row r="27">
      <c r="A27" s="36" t="n">
        <v>46178</v>
      </c>
      <c r="B27" s="37" t="inlineStr">
        <is>
          <t>Dover Fueling Solutions</t>
        </is>
      </c>
      <c r="C27" s="37" t="inlineStr">
        <is>
          <t>Sr. Engineer, Testing</t>
        </is>
      </c>
      <c r="D27" s="37" t="inlineStr">
        <is>
          <t>Austin, TX (On-site)</t>
        </is>
      </c>
      <c r="E27" s="37" t="inlineStr">
        <is>
          <t>Submitted</t>
        </is>
      </c>
      <c r="F27" s="36" t="n">
        <v>46178</v>
      </c>
      <c r="G27" s="37" t="n">
        <v>0</v>
      </c>
      <c r="H27" s="37" t="inlineStr">
        <is>
          <t>https://www.linkedin.com/jobs/view/4411594279/</t>
        </is>
      </c>
      <c r="I27" s="37" t="inlineStr">
        <is>
          <t>https://www.linkedin.com/jobs/view/4411594279/</t>
        </is>
      </c>
      <c r="J27" s="37" t="inlineStr">
        <is>
          <t>LinkedIn Easy Apply</t>
        </is>
      </c>
      <c r="K27" s="37" t="inlineStr">
        <is>
          <t>LinkedIn Easy Apply</t>
        </is>
      </c>
      <c r="L27" s="37" t="inlineStr">
        <is>
          <t>7: SDET/automation role using Playwright, API automation, Agile workflows, cloud/IoT exposure; SDE resume is the closest truthful match.</t>
        </is>
      </c>
      <c r="M27" s="37" t="inlineStr">
        <is>
          <t>No no-sponsorship blocker visible in JD/form; sponsorship question not asked.</t>
        </is>
      </c>
      <c r="N27" s="37" t="inlineStr">
        <is>
          <t>LinkedIn post-apply modal: Your application was sent to Dover Fueling Solutions.</t>
        </is>
      </c>
      <c r="O27" s="37" t="inlineStr">
        <is>
          <t>Strict counted fresh submission 41/200. Direct employer; onsite Austin; LinkedIn showed reposted minutes ago on 2026-06-05. | Imported from SDE Main</t>
        </is>
      </c>
    </row>
    <row r="28">
      <c r="A28" s="36" t="n">
        <v>46178</v>
      </c>
      <c r="B28" s="37" t="inlineStr">
        <is>
          <t>Cypress HCM</t>
        </is>
      </c>
      <c r="C28" s="37" t="inlineStr">
        <is>
          <t>Software Engineer (Python, Django)</t>
        </is>
      </c>
      <c r="D28" s="37" t="inlineStr">
        <is>
          <t>Atlanta Metropolitan Area / Atlanta, GA 30332 (Hybrid; Tuesdays required onsite)</t>
        </is>
      </c>
      <c r="E28" s="37" t="inlineStr">
        <is>
          <t>Submitted</t>
        </is>
      </c>
      <c r="F28" s="36" t="n">
        <v>46178</v>
      </c>
      <c r="G28" s="37" t="n">
        <v>0</v>
      </c>
      <c r="H28" s="37" t="inlineStr">
        <is>
          <t>https://www.linkedin.com/jobs/view/4424416970/</t>
        </is>
      </c>
      <c r="I28" s="37" t="inlineStr">
        <is>
          <t>https://www.linkedin.com/jobs/view/4424416970/</t>
        </is>
      </c>
      <c r="J28" s="37" t="inlineStr">
        <is>
          <t>LinkedIn Easy Apply</t>
        </is>
      </c>
      <c r="K28" s="37" t="inlineStr">
        <is>
          <t>LinkedIn Easy Apply</t>
        </is>
      </c>
      <c r="L28" s="37" t="inlineStr">
        <is>
          <t>High: Strong backend Python/Django SaaS fit: 90% backend, Django REST Framework, PostgreSQL/RDS, AWS/DevOps, React, requirements translation, full lifecycle product development.</t>
        </is>
      </c>
      <c r="M28" s="37" t="inlineStr">
        <is>
          <t>Easy Apply asked work authorization and sponsorship; answered authorized Yes and sponsorship Yes; no hard no-sponsorship/citizen/clearance language found.</t>
        </is>
      </c>
      <c r="N28" s="37" t="inlineStr">
        <is>
          <t>LinkedIn post-submit dialog: "Your application was sent to Cypress HCM!"</t>
        </is>
      </c>
      <c r="O28" s="37" t="inlineStr">
        <is>
          <t>Local-only 200-goal submission 4/200; Atlanta hybrid; no remote-only/CA; LinkedIn-side email used. | Imported from SDE Main</t>
        </is>
      </c>
    </row>
    <row r="29">
      <c r="A29" s="36" t="n">
        <v>46178</v>
      </c>
      <c r="B29" s="37" t="inlineStr">
        <is>
          <t>CRH</t>
        </is>
      </c>
      <c r="C29" s="37" t="inlineStr">
        <is>
          <t>Lead Cloud Engineer</t>
        </is>
      </c>
      <c r="D29" s="37" t="inlineStr">
        <is>
          <t>Atlanta, GA (Hybrid)</t>
        </is>
      </c>
      <c r="E29" s="37" t="inlineStr">
        <is>
          <t>Submitted</t>
        </is>
      </c>
      <c r="F29" s="36" t="n">
        <v>46177</v>
      </c>
      <c r="G29" s="37" t="n">
        <v>1</v>
      </c>
      <c r="H29" s="37" t="inlineStr">
        <is>
          <t>https://www.linkedin.com/jobs/view/4424418774/</t>
        </is>
      </c>
      <c r="I29" s="37" t="inlineStr">
        <is>
          <t>https://www.linkedin.com/jobs/view/4424418774/</t>
        </is>
      </c>
      <c r="J29" s="37" t="inlineStr">
        <is>
          <t>LinkedIn Easy Apply</t>
        </is>
      </c>
      <c r="K29" s="37" t="inlineStr">
        <is>
          <t>LinkedIn</t>
        </is>
      </c>
      <c r="L29" s="37" t="inlineStr">
        <is>
          <t>Medium: Cloud engineering, Python automation, CI/CD, AWS exposure, infrastructure/platform leadership</t>
        </is>
      </c>
      <c r="M29" s="37" t="inlineStr">
        <is>
          <t>Yes</t>
        </is>
      </c>
      <c r="N29" s="37" t="inlineStr">
        <is>
          <t>LinkedIn Application status shows Application submitted, now, for Lead Cloud Engineer at CRH; SDE resume selected; job ID 524467 in JD.</t>
        </is>
      </c>
      <c r="O29" s="37" t="inlineStr">
        <is>
          <t>Used one LinkedIn top-choice slot with short fit message; no visible no-sponsorship language; local Atlanta hybrid. | Imported from SDE Main</t>
        </is>
      </c>
    </row>
    <row r="30">
      <c r="A30" s="36" t="n">
        <v>46178</v>
      </c>
      <c r="B30" s="37" t="inlineStr">
        <is>
          <t>Closinglock</t>
        </is>
      </c>
      <c r="C30" s="37" t="inlineStr">
        <is>
          <t>Senior Backend Engineer</t>
        </is>
      </c>
      <c r="D30" s="37" t="inlineStr">
        <is>
          <t>Austin, TX (On-site; downtown office 5 days/week)</t>
        </is>
      </c>
      <c r="E30" s="37" t="inlineStr">
        <is>
          <t>Submitted</t>
        </is>
      </c>
      <c r="F30" s="36" t="n">
        <v>46178</v>
      </c>
      <c r="G30" s="37" t="n">
        <v>0</v>
      </c>
      <c r="H30" s="37" t="inlineStr">
        <is>
          <t>https://www.linkedin.com/jobs/view/4411311578/</t>
        </is>
      </c>
      <c r="I30" s="37" t="inlineStr">
        <is>
          <t>https://ats.rippling.com/closinglock/jobs/6ec19b32-a9be-449b-a993-2e9a3a025762/apply?jobSite=LinkedIn&amp;jobBoardSlug=closinglock&amp;jobId=6ec19b32-a9be-449b-a993-2e9a3a025762&amp;step=confirmation</t>
        </is>
      </c>
      <c r="J30" s="37" t="inlineStr">
        <is>
          <t>LinkedIn -&gt; Closinglock official Rippling ATS</t>
        </is>
      </c>
      <c r="K30" s="37" t="inlineStr">
        <is>
          <t>Rippling</t>
        </is>
      </c>
      <c r="L30" s="37" t="inlineStr">
        <is>
          <t>High: Direct fintech/proptech backend role requiring 4+ years Python/OOP, REST APIs, relational DBs, AWS, CI/CD, Docker; strong SDE resume fit.</t>
        </is>
      </c>
      <c r="M30" s="37" t="inlineStr">
        <is>
          <t>Answered authorized Yes and sponsorship/immigration support Yes; no hard no-sponsorship text visible.</t>
        </is>
      </c>
      <c r="N30" s="37" t="inlineStr">
        <is>
          <t>Rippling confirmation page: You have successfully applied to Senior Backend Engineer.</t>
        </is>
      </c>
      <c r="O30" s="37" t="inlineStr">
        <is>
          <t>SDE resume uploaded; relocation to Austin Yes; comfortable onsite 5 days/week Yes; text updates No. | Imported from SDE Main</t>
        </is>
      </c>
    </row>
    <row r="31">
      <c r="A31" s="36" t="n">
        <v>46178</v>
      </c>
      <c r="B31" s="37" t="inlineStr">
        <is>
          <t>BluJuniper</t>
        </is>
      </c>
      <c r="C31" s="37" t="inlineStr">
        <is>
          <t>Lead Backend Engineer</t>
        </is>
      </c>
      <c r="D31" s="37" t="inlineStr">
        <is>
          <t>Washington, DC (On-site / Hybrid)</t>
        </is>
      </c>
      <c r="E31" s="37" t="inlineStr">
        <is>
          <t>Submitted</t>
        </is>
      </c>
      <c r="F31" s="36" t="n">
        <v>46171</v>
      </c>
      <c r="G31" s="37" t="n">
        <v>7</v>
      </c>
      <c r="H31" s="37" t="inlineStr">
        <is>
          <t>https://www.linkedin.com/jobs/view/4419972262/</t>
        </is>
      </c>
      <c r="I31" s="37" t="inlineStr">
        <is>
          <t>https://www.linkedin.com/jobs/view/4419972262/</t>
        </is>
      </c>
      <c r="J31" s="37" t="inlineStr">
        <is>
          <t>LinkedIn Easy Apply</t>
        </is>
      </c>
      <c r="K31" s="37" t="inlineStr">
        <is>
          <t>LinkedIn</t>
        </is>
      </c>
      <c r="L31" s="37" t="inlineStr">
        <is>
          <t>Medium-High: Backend/platform leadership role with cloud-native AI/ML platform overlap; slightly above target seniority but strong SDE/backend fit.</t>
        </is>
      </c>
      <c r="M31" s="37" t="inlineStr">
        <is>
          <t>Yes - role text said clearance preferred/not required; application answered work authorized Yes, sponsorship Yes, clearance No.</t>
        </is>
      </c>
      <c r="N31" s="37" t="inlineStr">
        <is>
          <t>LinkedIn Application status: Application submitted; now.</t>
        </is>
      </c>
      <c r="O31" s="37" t="inlineStr">
        <is>
          <t>Additional answers: hybrid setting Yes; able to get US security clearance No; immediate start No; will require sponsorship Yes. | Imported from SDE Main</t>
        </is>
      </c>
    </row>
    <row r="32">
      <c r="A32" s="36" t="n">
        <v>46178</v>
      </c>
      <c r="B32" s="37" t="inlineStr">
        <is>
          <t>Atoms</t>
        </is>
      </c>
      <c r="C32" s="37" t="inlineStr">
        <is>
          <t>Senior Software Engineer - Data Infrastructure - Austin, TX</t>
        </is>
      </c>
      <c r="D32" s="37" t="inlineStr">
        <is>
          <t>Austin, TX (onsite 5 days)</t>
        </is>
      </c>
      <c r="E32" s="37" t="inlineStr">
        <is>
          <t>Submitted</t>
        </is>
      </c>
      <c r="F32" s="36" t="n">
        <v>46169</v>
      </c>
      <c r="G32" s="37" t="n">
        <v>9</v>
      </c>
      <c r="H32" s="37" t="inlineStr">
        <is>
          <t>https://boards-api.greenhouse.io/v1/boards/atoms/jobs/8538728002?questions=true</t>
        </is>
      </c>
      <c r="I32" s="37" t="inlineStr">
        <is>
          <t>https://job-boards.greenhouse.io/atoms/jobs/8538728002</t>
        </is>
      </c>
      <c r="J32" s="37" t="inlineStr">
        <is>
          <t>Official Greenhouse</t>
        </is>
      </c>
      <c r="K32" s="37" t="inlineStr">
        <is>
          <t>Greenhouse</t>
        </is>
      </c>
      <c r="L32" s="37" t="inlineStr">
        <is>
          <t>Strong: Data infrastructure/backend/platform fit: Java/Go, cloud, Docker/Kubernetes, pipelines, high-performance systems; physical AI context adjacent to AI/SDE resume.</t>
        </is>
      </c>
      <c r="M32" s="37" t="inlineStr">
        <is>
          <t>Answered authorized Yes; sponsorship now/future Yes; no no-sponsorship language visible.</t>
        </is>
      </c>
      <c r="N32" s="37" t="inlineStr">
        <is>
          <t>Greenhouse confirmation page: Thank you for applying. Your application has been received.</t>
        </is>
      </c>
      <c r="O32" s="37" t="inlineStr">
        <is>
          <t>Used SDE resume PDF. Official first_published 2026-05-27; confirmation URL /confirmation. | Gmail Checked At: 2026-06-05 06:32:14 | Imported from SDE Main</t>
        </is>
      </c>
    </row>
    <row r="33">
      <c r="A33" s="36" t="n">
        <v>46178</v>
      </c>
      <c r="B33" s="37" t="inlineStr">
        <is>
          <t>American Express</t>
        </is>
      </c>
      <c r="C33" s="37" t="inlineStr">
        <is>
          <t>Software Engineer II, Full Stack - Global Servicing Technology</t>
        </is>
      </c>
      <c r="D33" s="37" t="inlineStr">
        <is>
          <t>Sunrise, FL, United States (Hybrid)</t>
        </is>
      </c>
      <c r="E33" s="37" t="inlineStr">
        <is>
          <t>Submitted</t>
        </is>
      </c>
      <c r="F33" s="36" t="n">
        <v>46177</v>
      </c>
      <c r="G33" s="37" t="n">
        <v>1</v>
      </c>
      <c r="H33" s="37" t="inlineStr">
        <is>
          <t>https://egug.fa.us2.oraclecloud.com/hcmUI/CandidateExperience/en/sites/CX_1/job/26007438</t>
        </is>
      </c>
      <c r="I33" s="37" t="inlineStr">
        <is>
          <t>https://egug.fa.us2.oraclecloud.com/hcmUI/CandidateExperience/en/sites/CX_1/job/26007438/apply/section/4</t>
        </is>
      </c>
      <c r="J33" s="37" t="inlineStr">
        <is>
          <t>LinkedIn -&gt; official American Express careers</t>
        </is>
      </c>
      <c r="K33" s="37" t="inlineStr">
        <is>
          <t>Oracle Candidate Experience</t>
        </is>
      </c>
      <c r="L33" s="37" t="inlineStr">
        <is>
          <t>High: Full-stack/backend financial technology role matching Java/Spring, Python, APIs, data workflows, production reliability, and American Express platform experience from the SDE resume.</t>
        </is>
      </c>
      <c r="M33" s="37" t="inlineStr">
        <is>
          <t>Yes - JD says AMEX may provide visa sponsorship for certain positions; no no-sponsorship/citizenship hard blocker found. Sponsorship answered truthfully as required.</t>
        </is>
      </c>
      <c r="N33" s="37" t="inlineStr">
        <is>
          <t>AMEX My Applications page: Thank you for your job application; active application status Application Submitted for Software Engineer II, Full Stack - Global Servicing Technology job 26007438; applied on 06/05/2026.</t>
        </is>
      </c>
      <c r="O33" s="37" t="inlineStr">
        <is>
          <t>Used SDE resume. Official JSON-LD datePosted 2026-06-04 and validThrough 2026-06-19. Completed AMEX prior-employment and offer-detail fields using resume-supported facts plus private application defaults where the official ATS required them; email verification entered privately and not stored. | Gmail Checked At: 2026-06-05 America/New_York | Imported from SDE Main</t>
        </is>
      </c>
    </row>
    <row r="34">
      <c r="A34" s="36" t="n">
        <v>46178</v>
      </c>
      <c r="B34" s="37" t="inlineStr">
        <is>
          <t>2K</t>
        </is>
      </c>
      <c r="C34" s="37" t="inlineStr">
        <is>
          <t>DevOps Engineer</t>
        </is>
      </c>
      <c r="D34" s="37" t="inlineStr">
        <is>
          <t>Austin, TX, United States (On-site)</t>
        </is>
      </c>
      <c r="E34" s="37" t="inlineStr">
        <is>
          <t>Submitted</t>
        </is>
      </c>
      <c r="F34" s="36" t="n">
        <v>46177</v>
      </c>
      <c r="G34" s="37" t="n">
        <v>1</v>
      </c>
      <c r="H34" s="37" t="inlineStr">
        <is>
          <t>https://boards-api.greenhouse.io/v1/boards/2k/jobs/7762608003</t>
        </is>
      </c>
      <c r="I34" s="37" t="inlineStr">
        <is>
          <t>https://job-boards.greenhouse.io/2k/jobs/7762608003</t>
        </is>
      </c>
      <c r="J34" s="37" t="inlineStr">
        <is>
          <t>LinkedIn -&gt; official Greenhouse</t>
        </is>
      </c>
      <c r="K34" s="37" t="inlineStr">
        <is>
          <t>Greenhouse</t>
        </is>
      </c>
      <c r="L34" s="37" t="inlineStr">
        <is>
          <t>Medium-High: DevOps/SRE/platform role with cloud infrastructure, CI/CD, observability, automation, and AWS overlap from SDE resume.</t>
        </is>
      </c>
      <c r="M34" s="37" t="inlineStr">
        <is>
          <t>Yes</t>
        </is>
      </c>
      <c r="N34" s="37" t="inlineStr">
        <is>
          <t>Greenhouse confirmation page: Thank you for applying. Your application has been received.</t>
        </is>
      </c>
      <c r="O34" s="37" t="inlineStr">
        <is>
          <t>Used SDE resume. Official Greenhouse first_published 2026-06-04. Sponsorship question answered Yes; form stated Yes does not preclude consideration. Local Austin/on-site question answered No truthfully. | Gmail Checked At: 2026-06-05 America/New_York | Imported from SDE Main</t>
        </is>
      </c>
    </row>
    <row r="35">
      <c r="A35" s="36" t="n">
        <v>46176</v>
      </c>
      <c r="B35" s="37" t="inlineStr">
        <is>
          <t>Vercel</t>
        </is>
      </c>
      <c r="C35" s="37" t="inlineStr">
        <is>
          <t>Senior Software Engineer, Trust &amp; Safety</t>
        </is>
      </c>
      <c r="D35" s="37" t="inlineStr">
        <is>
          <t>Remote United States | Atlanta/Dallas eligible</t>
        </is>
      </c>
      <c r="E35" s="37" t="inlineStr">
        <is>
          <t>Submitted</t>
        </is>
      </c>
      <c r="F35" s="37" t="n"/>
      <c r="G35" s="37" t="n"/>
      <c r="H35" s="37" t="n"/>
      <c r="I35" s="37" t="inlineStr">
        <is>
          <t>https://job-boards.greenhouse.io/vercel/jobs/5788954004</t>
        </is>
      </c>
      <c r="J35" s="37" t="n"/>
      <c r="K35" s="37" t="inlineStr">
        <is>
          <t>Greenhouse</t>
        </is>
      </c>
      <c r="L35" s="37" t="n"/>
      <c r="M35" s="37" t="n"/>
      <c r="N35" s="37" t="inlineStr">
        <is>
          <t>Official Greenhouse confirmation page at /confirmation said Vercel received the application email verification was entered. Prior proof status: screen confirmed.</t>
        </is>
      </c>
      <c r="O35" s="37" t="inlineStr">
        <is>
          <t>Official Greenhouse confirmation page at /confirmation said Vercel received the application email verification was entered. | SDE-ATL-DAL-088 | Truthful stretch SDE fit across Python/TypeScript, LLM techniques, AWS/cloud infrastructure, internal tools, evaluation pipelines, production systems, and platform safety/abuse-mitigation work; resume does not overclaim dedicated trust-and-safety tenure. Verified phone country selector showed United States (+1), SDE resume uploaded, based country United States, sponsorship Yes, work authorization selected as valid work permit requiring company sponsorship, excluded-state answer No, LinkedIn/GitHub/portfolio populated, privacy/accuracy acknowledgements selected, source LinkedIn, and Greenhouse code entered via per-box keypresses. | Imported from SDE Main</t>
        </is>
      </c>
    </row>
    <row r="36">
      <c r="A36" s="36" t="n">
        <v>46176</v>
      </c>
      <c r="B36" s="37" t="inlineStr">
        <is>
          <t>vectorsoft</t>
        </is>
      </c>
      <c r="C36" s="37" t="inlineStr">
        <is>
          <t>Java Developer</t>
        </is>
      </c>
      <c r="D36" s="37" t="inlineStr">
        <is>
          <t>Dallas, TX | Onsite</t>
        </is>
      </c>
      <c r="E36" s="37" t="inlineStr">
        <is>
          <t>Submitted</t>
        </is>
      </c>
      <c r="F36" s="36" t="n"/>
      <c r="G36" s="37" t="n"/>
      <c r="H36" s="37" t="n"/>
      <c r="I36" s="37" t="inlineStr">
        <is>
          <t>https://www.indeed.com/jobs?q=Senior+Software+Engineer+Backend&amp;l=Dallas%2C+TX&amp;radius=25&amp;sort=date&amp;fromage=14&amp;start=10&amp;vjk=5cb445839a6158e5</t>
        </is>
      </c>
      <c r="J36" s="37" t="n"/>
      <c r="K36" s="37" t="inlineStr">
        <is>
          <t>Indeed</t>
        </is>
      </c>
      <c r="L36" s="37" t="n"/>
      <c r="M36" s="37" t="n"/>
      <c r="N36" s="37" t="inlineStr">
        <is>
          <t>SDE resume uploaded via Indeed Smart Apply | Submitted on Indeed. JD says all visas acceptable and W2. Screeners answered Masters; 1 year each for front-end development, CSS, and Angular.</t>
        </is>
      </c>
      <c r="O36" s="37" t="inlineStr">
        <is>
          <t>SDE resume uploaded via Indeed Smart Apply | Submitted on Indeed. JD says all visas acceptable and W2. Screeners answered Masters; 1 year each for front-end development, CSS, and Angular. | SDE-DAL-019 | ATS: Indeed Smart Apply | Submitted on Indeed. JD says all visas acceptable and W2. Screeners answered Masters; 1 year each for front-end development, CSS, and Angular. Prior proof status: submitted unconfirmed. | Imported from SDE Main</t>
        </is>
      </c>
    </row>
    <row r="37">
      <c r="A37" s="36" t="n">
        <v>46176</v>
      </c>
      <c r="B37" s="37" t="inlineStr">
        <is>
          <t>Twilio</t>
        </is>
      </c>
      <c r="C37" s="37" t="inlineStr">
        <is>
          <t>Software Engineer (L3) Data Substrate</t>
        </is>
      </c>
      <c r="D37" s="37" t="inlineStr">
        <is>
          <t>Remote - US</t>
        </is>
      </c>
      <c r="E37" s="37" t="inlineStr">
        <is>
          <t>Submitted</t>
        </is>
      </c>
      <c r="F37" s="36" t="n">
        <v>46174</v>
      </c>
      <c r="G37" s="37" t="n">
        <v>2</v>
      </c>
      <c r="H37" s="37" t="inlineStr">
        <is>
          <t>https://boards-api.greenhouse.io/v1/boards/twilio/jobs/7954715?questions=true</t>
        </is>
      </c>
      <c r="I37" s="37" t="inlineStr">
        <is>
          <t>https://job-boards.greenhouse.io/twilio/jobs/7954715</t>
        </is>
      </c>
      <c r="J37" s="37" t="inlineStr">
        <is>
          <t>Greenhouse:twilio</t>
        </is>
      </c>
      <c r="K37" s="37" t="inlineStr">
        <is>
          <t>Greenhouse</t>
        </is>
      </c>
      <c r="L37" s="37" t="inlineStr">
        <is>
          <t>High: Data platform/backend role with Python/Java/Scala, Spark/Kafka/Hive/distributed systems and AWS.</t>
        </is>
      </c>
      <c r="M37" s="37" t="inlineStr">
        <is>
          <t>Yes</t>
        </is>
      </c>
      <c r="N37" s="37" t="inlineStr">
        <is>
          <t>Screen confirmation at https://job-boards.greenhouse.io/twilio/jobs/7954715/confirmation: Thanks for applying; Gmail checked, no receipt yet beyond Greenhouse security email. Prior proof status: screen confirmed.</t>
        </is>
      </c>
      <c r="O37" s="37" t="inlineStr">
        <is>
          <t>Official Greenhouse role first_published 2026-06-01; no hard no-sponsorship language found; authorized Yes and sponsorship Yes; submitted after security verification. email verification not stored. | Gmail Checked At: 2026-06-03 21:35 ET | Imported from SDE Main</t>
        </is>
      </c>
    </row>
    <row r="38">
      <c r="A38" s="36" t="n">
        <v>46176</v>
      </c>
      <c r="B38" s="37" t="inlineStr">
        <is>
          <t>Twilio</t>
        </is>
      </c>
      <c r="C38" s="37" t="inlineStr">
        <is>
          <t>Software Engineer (L3)</t>
        </is>
      </c>
      <c r="D38" s="37" t="inlineStr">
        <is>
          <t>Remote - US</t>
        </is>
      </c>
      <c r="E38" s="37" t="inlineStr">
        <is>
          <t>Submitted</t>
        </is>
      </c>
      <c r="F38" s="36" t="n">
        <v>46162</v>
      </c>
      <c r="G38" s="37" t="n">
        <v>14</v>
      </c>
      <c r="H38" s="37" t="inlineStr">
        <is>
          <t>https://boards-api.greenhouse.io/v1/boards/twilio/jobs/7926883?questions=true</t>
        </is>
      </c>
      <c r="I38" s="37" t="inlineStr">
        <is>
          <t>https://job-boards.greenhouse.io/twilio/jobs/7926883</t>
        </is>
      </c>
      <c r="J38" s="37" t="inlineStr">
        <is>
          <t>Greenhouse:twilio</t>
        </is>
      </c>
      <c r="K38" s="37" t="inlineStr">
        <is>
          <t>Greenhouse</t>
        </is>
      </c>
      <c r="L38" s="37" t="inlineStr">
        <is>
          <t>High: Remote backend/API identity platform role requiring 6+ years, REST APIs, production systems, observability, and cloud scale; strong SDE resume overlap.</t>
        </is>
      </c>
      <c r="M38" s="37" t="inlineStr">
        <is>
          <t>Yes - authorization Yes, sponsorship Yes; no hard no-sponsorship gate shown</t>
        </is>
      </c>
      <c r="N38" s="37" t="inlineStr">
        <is>
          <t>Screen confirmation: https://job-boards.greenhouse.io/twilio/jobs/7926883/confirmation | Prior proof status: screen confirmed.</t>
        </is>
      </c>
      <c r="O38" s="37" t="inlineStr">
        <is>
          <t>Submitted via official Greenhouse with SDE resume PDF uploaded; email verification entered privately and not recorded. | Gmail Checked At: 2026-06-03 22:34 ET - no new receipt found yet | Imported from SDE Main</t>
        </is>
      </c>
    </row>
    <row r="39">
      <c r="A39" s="36" t="n">
        <v>46176</v>
      </c>
      <c r="B39" s="37" t="inlineStr">
        <is>
          <t>The Weather Company</t>
        </is>
      </c>
      <c r="C39" s="37" t="inlineStr">
        <is>
          <t>Senior Data Engineer</t>
        </is>
      </c>
      <c r="D39" s="37" t="inlineStr">
        <is>
          <t>Atlanta, GA | Hybrid</t>
        </is>
      </c>
      <c r="E39" s="37" t="inlineStr">
        <is>
          <t>Submitted</t>
        </is>
      </c>
      <c r="F39" s="37" t="n"/>
      <c r="G39" s="37" t="n"/>
      <c r="H39" s="37" t="n"/>
      <c r="I39" s="37" t="inlineStr">
        <is>
          <t>https://job-boards.greenhouse.io/theweathercompany/jobs/5033365007</t>
        </is>
      </c>
      <c r="J39" s="37" t="n"/>
      <c r="K39" s="37" t="inlineStr">
        <is>
          <t>Greenhouse</t>
        </is>
      </c>
      <c r="L39" s="37" t="n"/>
      <c r="M39" s="37" t="n"/>
      <c r="N39" s="37" t="inlineStr">
        <is>
          <t>SDE resume PDF; Atlanta location; SUNY New Paltz education; LinkedIn; sponsorship Yes; Brookhaven hybrid Yes; EEO defaults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Prior proof status: email confirmed.</t>
        </is>
      </c>
      <c r="O39" s="37" t="inlineStr">
        <is>
          <t>SDE resume PDF; Atlanta location; SUNY New Paltz education; LinkedIn; sponsorship Yes; Brookhaven hybrid Yes; EEO defaults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 SDE-ATL-045 | ATS: Greenhouse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 Imported from SDE Main</t>
        </is>
      </c>
    </row>
    <row r="40">
      <c r="A40" s="36" t="n">
        <v>46176</v>
      </c>
      <c r="B40" s="37" t="inlineStr">
        <is>
          <t>Temporal Technologies</t>
        </is>
      </c>
      <c r="C40" s="37" t="inlineStr">
        <is>
          <t>Software Engineer, AI Foundations</t>
        </is>
      </c>
      <c r="D40" s="37" t="inlineStr">
        <is>
          <t>United States or Canada Remote | Atlanta/Dallas eligible</t>
        </is>
      </c>
      <c r="E40" s="37" t="inlineStr">
        <is>
          <t>Submitted</t>
        </is>
      </c>
      <c r="F40" s="37" t="n"/>
      <c r="G40" s="37" t="n"/>
      <c r="H40" s="37" t="n"/>
      <c r="I40" s="37" t="inlineStr">
        <is>
          <t>https://job-boards.greenhouse.io/temporaltechnologies/jobs/5134414007</t>
        </is>
      </c>
      <c r="J40" s="37" t="n"/>
      <c r="K40" s="37" t="inlineStr">
        <is>
          <t>Greenhouse</t>
        </is>
      </c>
      <c r="L40" s="37" t="n"/>
      <c r="M40" s="37" t="n"/>
      <c r="N40" s="37" t="inlineStr">
        <is>
          <t>Official Greenhouse confirmation page at /confirmation said Temporal received the application email verification was entered. Prior proof status: screen confirmed.</t>
        </is>
      </c>
      <c r="O40" s="37" t="inlineStr">
        <is>
          <t>Official Greenhouse confirmation page at /confirmation said Temporal received the application email verification was entered. | SDE-ATL-DAL-084 | Strong AI foundations/developer-experience fit across agentic coding, Codex/Claude Code workflows, AI SDK integrations, Python/TypeScript/Java, OpenAI Agents SDK/Pydantic AI/Vercel AI SDK ecosystem, OmInsights AI/RAG platform work, documentation, distributed systems, and concurrent code. Verified phone country selector showed United States (+1), working location Atlanta, Georgia, United States, working country United States, SDE resume uploaded, LinkedIn/portfolio populated, authorization Yes, sponsorship Yes, 3+ years Yes, distributed systems Yes, concurrent code Yes, optional AI-tool prompt left blank, EEO Male/Asian/not Hispanic/not protected veteran/no disability, and Greenhouse code entered via per-box keypresses. | Imported from SDE Main</t>
        </is>
      </c>
    </row>
    <row r="41">
      <c r="A41" s="36" t="n">
        <v>46176</v>
      </c>
      <c r="B41" s="37" t="inlineStr">
        <is>
          <t>Temporal Technologies</t>
        </is>
      </c>
      <c r="C41" s="37" t="inlineStr">
        <is>
          <t>Senior Software Engineer, Compute (Temporal Cloud)</t>
        </is>
      </c>
      <c r="D41" s="37" t="inlineStr">
        <is>
          <t>United States Remote | Atlanta/Dallas eligible</t>
        </is>
      </c>
      <c r="E41" s="37" t="inlineStr">
        <is>
          <t>Submitted</t>
        </is>
      </c>
      <c r="F41" s="37" t="n"/>
      <c r="G41" s="37" t="n"/>
      <c r="H41" s="37" t="n"/>
      <c r="I41" s="37" t="inlineStr">
        <is>
          <t>https://job-boards.greenhouse.io/temporaltechnologies/jobs/5133728007</t>
        </is>
      </c>
      <c r="J41" s="37" t="n"/>
      <c r="K41" s="37" t="inlineStr">
        <is>
          <t>Greenhouse</t>
        </is>
      </c>
      <c r="L41" s="37" t="n"/>
      <c r="M41" s="37" t="n"/>
      <c r="N41" s="37" t="inlineStr">
        <is>
          <t>Official Greenhouse confirmation page at /confirmation said Temporal received the application email verification was entered. Prior proof status: screen confirmed.</t>
        </is>
      </c>
      <c r="O41" s="37" t="inlineStr">
        <is>
          <t>Official Greenhouse confirmation page at /confirmation said Temporal received the application email verification was entered. | SDE-ATL-DAL-086 | Strong platform/backend SDE fit across multi-tenant cloud services, autoscaling, control-plane/data-plane APIs, distributed systems, concurrency, observability, SLOs, incident response, cloud infrastructure, and API/platform primitives. Verified phone country selector showed United States (+1), working location Atlanta, Georgia, United States, working country United States, SDE resume uploaded, LinkedIn/portfolio populated, authorization Yes, sponsorship Yes, EEO Male/not Hispanic/not protected veteran/no disability, and Greenhouse code entered via per-box keypresses. | Imported from SDE Main</t>
        </is>
      </c>
    </row>
    <row r="42">
      <c r="A42" s="36" t="n">
        <v>46176</v>
      </c>
      <c r="B42" s="37" t="inlineStr">
        <is>
          <t>Temporal Technologies</t>
        </is>
      </c>
      <c r="C42" s="37" t="inlineStr">
        <is>
          <t>Senior Software Engineer, Cloud Data Storage</t>
        </is>
      </c>
      <c r="D42" s="37" t="inlineStr">
        <is>
          <t>United States Remote | Atlanta/Dallas eligible</t>
        </is>
      </c>
      <c r="E42" s="37" t="inlineStr">
        <is>
          <t>Submitted</t>
        </is>
      </c>
      <c r="F42" s="36" t="n"/>
      <c r="G42" s="37" t="n"/>
      <c r="H42" s="37" t="n"/>
      <c r="I42" s="37" t="inlineStr">
        <is>
          <t>https://job-boards.greenhouse.io/temporaltechnologies/jobs/4770137007</t>
        </is>
      </c>
      <c r="J42" s="37" t="n"/>
      <c r="K42" s="37" t="inlineStr">
        <is>
          <t>Greenhouse</t>
        </is>
      </c>
      <c r="L42" s="37" t="n"/>
      <c r="M42" s="37" t="n"/>
      <c r="N42" s="37" t="inlineStr">
        <is>
          <t>Official Greenhouse confirmation page at /confirmation said Temporal received the application email verification was entered. Prior proof status: screen confirmed.</t>
        </is>
      </c>
      <c r="O42" s="37" t="inlineStr">
        <is>
          <t>Official Greenhouse confirmation page at /confirmation said Temporal received the application email verification was entered. | SDE-ATL-DAL-085 | Strong backend/distributed-storage fit across Java services, high-scale data systems, storage schemas/APIs, AWS, reliability/SLO work, performance profiling, incident review, caches, metadata stores, and cloud data platform experience. Verified phone country selector showed United States (+1), working location Atlanta, Georgia, United States, working country United States, SDE resume uploaded, LinkedIn/portfolio populated, authorization Yes, sponsorship Yes, EEO Male/not Hispanic/not protected veteran/no disability, and Greenhouse code entered via per-box keypresses. | Imported from SDE Main</t>
        </is>
      </c>
    </row>
    <row r="43">
      <c r="A43" s="36" t="n">
        <v>46176</v>
      </c>
      <c r="B43" s="37" t="inlineStr">
        <is>
          <t>Temporal Technologies</t>
        </is>
      </c>
      <c r="C43" s="37" t="inlineStr">
        <is>
          <t>Senior Software Engineer, Cloud Applications</t>
        </is>
      </c>
      <c r="D43" s="37" t="inlineStr">
        <is>
          <t>United States Remote | Atlanta/Dallas eligible</t>
        </is>
      </c>
      <c r="E43" s="37" t="inlineStr">
        <is>
          <t>Submitted</t>
        </is>
      </c>
      <c r="F43" s="37" t="n"/>
      <c r="G43" s="37" t="n"/>
      <c r="H43" s="37" t="n"/>
      <c r="I43" s="37" t="inlineStr">
        <is>
          <t>https://job-boards.greenhouse.io/temporaltechnologies/jobs/5149574007</t>
        </is>
      </c>
      <c r="J43" s="37" t="n"/>
      <c r="K43" s="37" t="inlineStr">
        <is>
          <t>Greenhouse</t>
        </is>
      </c>
      <c r="L43" s="37" t="n"/>
      <c r="M43" s="37" t="n"/>
      <c r="N43" s="37" t="inlineStr">
        <is>
          <t>Official Greenhouse confirmation page at /confirmation said Temporal received the application email verification was entered. Prior proof status: screen confirmed.</t>
        </is>
      </c>
      <c r="O43" s="37" t="inlineStr">
        <is>
          <t>Official Greenhouse confirmation page at /confirmation said Temporal received the application email verification was entered. | SDE-ATL-DAL-083 | Strong backend/cloud applications fit across production-grade backend systems, data pipelines, Postgres/Kafka/S3-style storage, reliability, customer data products, observability, and incident response. Verified phone country selector showed United States (+1), working location Atlanta, Georgia, United States, working country United States, SDE resume uploaded, LinkedIn/portfolio populated, authorization Yes, sponsorship Yes, EEO Male/Asian/not Hispanic/not protected veteran/no disability, and Greenhouse code entered via per-box keypresses. | Imported from SDE Main</t>
        </is>
      </c>
    </row>
    <row r="44">
      <c r="A44" s="36" t="n">
        <v>46176</v>
      </c>
      <c r="B44" s="37" t="inlineStr">
        <is>
          <t>Temporal Technologies</t>
        </is>
      </c>
      <c r="C44" s="37" t="inlineStr">
        <is>
          <t>Senior Software Engineer, AI Developer Experience</t>
        </is>
      </c>
      <c r="D44" s="37" t="inlineStr">
        <is>
          <t>United States Remote | Atlanta/Dallas eligible</t>
        </is>
      </c>
      <c r="E44" s="37" t="inlineStr">
        <is>
          <t>Submitted</t>
        </is>
      </c>
      <c r="F44" s="36" t="n"/>
      <c r="G44" s="37" t="n"/>
      <c r="H44" s="37" t="n"/>
      <c r="I44" s="37" t="inlineStr">
        <is>
          <t>https://job-boards.greenhouse.io/temporaltechnologies/jobs/5111582007</t>
        </is>
      </c>
      <c r="J44" s="37" t="n"/>
      <c r="K44" s="37" t="inlineStr">
        <is>
          <t>Greenhouse</t>
        </is>
      </c>
      <c r="L44" s="37" t="n"/>
      <c r="M44" s="37" t="n"/>
      <c r="N44" s="37" t="inlineStr">
        <is>
          <t>Official Greenhouse confirmation page at /confirmation said Temporal received the application email verification was entered. Prior proof status: screen confirmed.</t>
        </is>
      </c>
      <c r="O44" s="37" t="inlineStr">
        <is>
          <t>Official Greenhouse confirmation page at /confirmation said Temporal received the application email verification was entered. | SDE-ATL-DAL-082 | Strong developer-experience, internal tooling, AI agent platform, workflow automation, Python/Java/TypeScript, cloud automation, documentation, and OmInsights/Codex-aligned fit. Verified phone country selector showed United States (+1), working location Atlanta, Georgia, United States, working country United States, SDE resume uploaded, LinkedIn/portfolio populated, authorization Yes, sponsorship Yes, EEO Male/Asian/not Hispanic/not protected veteran/no disability, and Greenhouse code entered via per-box keypresses. | Imported from SDE Main</t>
        </is>
      </c>
    </row>
    <row r="45">
      <c r="A45" s="36" t="n">
        <v>46176</v>
      </c>
      <c r="B45" s="37" t="inlineStr">
        <is>
          <t>Tavant Technologies, Inc.</t>
        </is>
      </c>
      <c r="C45" s="37" t="inlineStr">
        <is>
          <t>.NET Technical Lead</t>
        </is>
      </c>
      <c r="D45" s="37" t="inlineStr">
        <is>
          <t>Irving, TX 75063 | Hybrid</t>
        </is>
      </c>
      <c r="E45" s="37" t="inlineStr">
        <is>
          <t>Submitted</t>
        </is>
      </c>
      <c r="F45" s="36" t="n"/>
      <c r="G45" s="37" t="n"/>
      <c r="H45" s="37" t="n"/>
      <c r="I45" s="37" t="inlineStr">
        <is>
          <t>https://www.indeed.com/jobs?q=Senior+Software+Engineer+Backend&amp;l=Dallas%2C+TX&amp;fromage=14&amp;sort=date&amp;vjk=d910d4979cc8a35b&amp;advn=9451627435619072</t>
        </is>
      </c>
      <c r="J45" s="37" t="n"/>
      <c r="K45" s="37" t="inlineStr">
        <is>
          <t>Indeed</t>
        </is>
      </c>
      <c r="L45" s="37" t="n"/>
      <c r="M45" s="37" t="n"/>
      <c r="N45" s="37" t="inlineStr">
        <is>
          <t>SDE resume uploaded via Indeed Smart Apply | Submitted on Indeed. Lower fit due.NET/C# lead emphasis, but backend/cloud/microservices role; posted range,000-,000.</t>
        </is>
      </c>
      <c r="O45" s="37" t="inlineStr">
        <is>
          <t>SDE resume uploaded via Indeed Smart Apply | Submitted on Indeed. Lower fit due.NET/C# lead emphasis, but backend/cloud/microservices role; posted range,000-,000. | SDE-DAL-015 | ATS: Indeed Smart Apply | Submitted on Indeed. Lower fit due.NET/C# lead emphasis, but backend/cloud/microservices role; posted range,000-,000. Prior proof status: submitted unconfirmed. | Imported from SDE Main</t>
        </is>
      </c>
    </row>
    <row r="46">
      <c r="A46" s="36" t="n">
        <v>46176</v>
      </c>
      <c r="B46" s="37" t="inlineStr">
        <is>
          <t>Stryki Platforms</t>
        </is>
      </c>
      <c r="C46" s="37" t="inlineStr">
        <is>
          <t>Full Stack developer with GCP</t>
        </is>
      </c>
      <c r="D46" s="37" t="inlineStr">
        <is>
          <t>Atlanta, GA 30332 | Onsite</t>
        </is>
      </c>
      <c r="E46" s="37" t="inlineStr">
        <is>
          <t>Submitted</t>
        </is>
      </c>
      <c r="F46" s="36" t="n"/>
      <c r="G46" s="37" t="n"/>
      <c r="H46" s="37" t="n"/>
      <c r="I46" s="37" t="inlineStr">
        <is>
          <t>https://www.indeed.com/jobs?q=Senior+Software+Engineer+Backend&amp;l=Atlanta%2C+GA&amp;fromage=14&amp;sort=date&amp;vjk=d889980a2e15c433</t>
        </is>
      </c>
      <c r="J46" s="37" t="n"/>
      <c r="K46" s="37" t="inlineStr">
        <is>
          <t>Indeed</t>
        </is>
      </c>
      <c r="L46" s="37" t="n"/>
      <c r="M46" s="37" t="n"/>
      <c r="N46" s="37" t="inlineStr">
        <is>
          <t>SDE resume uploaded via Indeed Smart Apply | Submitted on Indeed. Posted range observed,536.80-,786.25; listing displayed Visa sponsorship.</t>
        </is>
      </c>
      <c r="O46" s="37" t="inlineStr">
        <is>
          <t>SDE resume uploaded via Indeed Smart Apply | Submitted on Indeed. Posted range observed,536.80-,786.25; listing displayed Visa sponsorship. | SDE-ATL-011 | ATS: Indeed Smart Apply | Submitted on Indeed. Posted range observed,536.80-,786.25; listing displayed Visa sponsorship. Prior proof status: submitted unconfirmed. | Imported from SDE Main</t>
        </is>
      </c>
    </row>
    <row r="47">
      <c r="A47" s="36" t="n">
        <v>46176</v>
      </c>
      <c r="B47" s="37" t="inlineStr">
        <is>
          <t>Stripe</t>
        </is>
      </c>
      <c r="C47" s="37" t="inlineStr">
        <is>
          <t>Software Engineer</t>
        </is>
      </c>
      <c r="D47" s="37" t="inlineStr">
        <is>
          <t>Seattle, WA; remote option</t>
        </is>
      </c>
      <c r="E47" s="37" t="inlineStr">
        <is>
          <t>Submitted</t>
        </is>
      </c>
      <c r="F47" s="36" t="n">
        <v>46164</v>
      </c>
      <c r="G47" s="37" t="n">
        <v>12</v>
      </c>
      <c r="H47" s="37" t="inlineStr">
        <is>
          <t>https://boards-api.greenhouse.io/v1/boards/stripe/jobs/7922832?questions=true</t>
        </is>
      </c>
      <c r="I47" s="37" t="inlineStr">
        <is>
          <t>https://job-boards.greenhouse.io/embed/job_app?for=stripe&amp;token=7922832</t>
        </is>
      </c>
      <c r="J47" s="37" t="inlineStr">
        <is>
          <t>Greenhouse:stripe</t>
        </is>
      </c>
      <c r="K47" s="37" t="inlineStr">
        <is>
          <t>Greenhouse</t>
        </is>
      </c>
      <c r="L47" s="37" t="inlineStr">
        <is>
          <t>High: Software engineer role requiring CS degree plus 2+ years, backend/service languages such as Ruby/Java/Scala/Go, APIs and distributed product systems; strong SDE backend fit.</t>
        </is>
      </c>
      <c r="M47" s="37" t="inlineStr">
        <is>
          <t>Yes - authorization Yes and future sponsorship Yes selected; no hard no-sponsorship gate shown</t>
        </is>
      </c>
      <c r="N47" s="37" t="inlineStr">
        <is>
          <t>Screen confirmation: https://job-boards.greenhouse.io/embed/job_app/confirmation?for=stripe&amp;token=7922832 | Prior proof status: screen confirmed.</t>
        </is>
      </c>
      <c r="O47" s="37" t="inlineStr">
        <is>
          <t>Submitted via official Greenhouse embed with SDE resume text entered manually; email verification entered privately and not recorded; remote work selected Yes, residence Atlanta, GA. | Gmail Checked At: 2026-06-03 23:15 ET - no distinct Stripe receipt found yet beyond Greenhouse security email | Imported from SDE Main</t>
        </is>
      </c>
    </row>
    <row r="48">
      <c r="A48" s="36" t="n">
        <v>46176</v>
      </c>
      <c r="B48" s="37" t="inlineStr">
        <is>
          <t>Speechify</t>
        </is>
      </c>
      <c r="C48" s="37" t="inlineStr">
        <is>
          <t>Software Engineer, Platform - Atlanta, GA, USA</t>
        </is>
      </c>
      <c r="D48" s="37" t="inlineStr">
        <is>
          <t>Atlanta, GA, USA | Remote/distributed</t>
        </is>
      </c>
      <c r="E48" s="37" t="inlineStr">
        <is>
          <t>Submitted</t>
        </is>
      </c>
      <c r="F48" s="36" t="n"/>
      <c r="G48" s="37" t="n"/>
      <c r="H48" s="37" t="n"/>
      <c r="I48" s="37" t="inlineStr">
        <is>
          <t>https://job-boards.greenhouse.io/speechify/jobs/5974227004</t>
        </is>
      </c>
      <c r="J48" s="37" t="n"/>
      <c r="K48" s="37" t="inlineStr">
        <is>
          <t>Greenhouse</t>
        </is>
      </c>
      <c r="L48" s="37" t="n"/>
      <c r="M48" s="37" t="n"/>
      <c r="N48" s="37" t="inlineStr">
        <is>
          <t>SDE resume PDF; LinkedIn; tailored Speechify platform/backend answers; EEO defaults; region United States/Canada; Greenhouse security verification completed | Greenhouse confirmation page shown: Thanks for applying / application successfully submitted. Confirmation email id 19e8e5e09d483591 (Thank you for applying to Speechify, 2026-06-03T16:43:07+00:00). email verification. Confirmation page also points engineers to first-screen coding exam: https://forms.gle/HyczGrp3wRzRfCyL7. Prior proof status: email confirmed.</t>
        </is>
      </c>
      <c r="O48" s="37" t="inlineStr">
        <is>
          <t>SDE resume PDF; LinkedIn; tailored Speechify platform/backend answers; EEO defaults; region United States/Canada; Greenhouse security verification completed | Greenhouse confirmation page shown: Thanks for applying / application successfully submitted. Confirmation email id 19e8e5e09d483591 (Thank you for applying to Speechify, 2026-06-03T16:43:07+00:00). email verification. Confirmation page also points engineers to first-screen coding exam: https://forms.gle/HyczGrp3wRzRfCyL7. | SDE-ATL-044 | ATS: Greenhouse | Greenhouse confirmation page shown: Thanks for applying / application successfully submitted. Confirmation email id 19e8e5e09d483591 (Thank you for applying to Speechify, 2026-06-03T16:43:07+00:00). email verification. Confirmation page also points engineers to first-screen coding exam: https://forms.gle/HyczGrp3wRzRfCyL7. | Imported from SDE Main</t>
        </is>
      </c>
    </row>
    <row r="49">
      <c r="A49" s="36" t="n">
        <v>46176</v>
      </c>
      <c r="B49" s="37" t="inlineStr">
        <is>
          <t>Sema4.ai</t>
        </is>
      </c>
      <c r="C49" s="37" t="inlineStr">
        <is>
          <t>Staff Engineer, Agentic Backend</t>
        </is>
      </c>
      <c r="D49" s="37" t="inlineStr">
        <is>
          <t>Atlanta, GA | Hybrid</t>
        </is>
      </c>
      <c r="E49" s="37" t="inlineStr">
        <is>
          <t>Submitted</t>
        </is>
      </c>
      <c r="F49" s="36" t="n"/>
      <c r="G49" s="37" t="n"/>
      <c r="H49" s="37" t="n"/>
      <c r="I49" s="37" t="inlineStr">
        <is>
          <t>https://jobs.ashbyhq.com/sema4.ai/129e2f40-6923-439b-a125-87ae85531fa4</t>
        </is>
      </c>
      <c r="J49" s="37" t="n"/>
      <c r="K49" s="37" t="inlineStr">
        <is>
          <t>Ashby</t>
        </is>
      </c>
      <c r="L49" s="37" t="n"/>
      <c r="M49" s="37" t="n"/>
      <c r="N49" s="37" t="inlineStr">
        <is>
          <t>SDE resume uploaded via Ashby; mission answer tailored to agent/backend platform | Submitted successfully via Ashby. JD asks 7+ years; application did not include a years claim beyond resume. Prior proof status: screen confirmed.</t>
        </is>
      </c>
      <c r="O49" s="37" t="inlineStr">
        <is>
          <t>SDE resume uploaded via Ashby; mission answer tailored to agent/backend platform | Submitted successfully via Ashby. JD asks 7+ years; application did not include a years claim beyond resume. | SDE-ATL-016 | ATS: Ashby | Submitted successfully via Ashby. JD asks 7+ years; application did not include a years claim beyond resume. | Imported from SDE Main</t>
        </is>
      </c>
    </row>
    <row r="50">
      <c r="A50" s="36" t="n">
        <v>46176</v>
      </c>
      <c r="B50" s="37" t="inlineStr">
        <is>
          <t>SecurityScorecard</t>
        </is>
      </c>
      <c r="C50" s="37" t="inlineStr">
        <is>
          <t>Senior Software Engineer</t>
        </is>
      </c>
      <c r="D50" s="37" t="inlineStr">
        <is>
          <t>United States (Remote)</t>
        </is>
      </c>
      <c r="E50" s="37" t="inlineStr">
        <is>
          <t>Submitted</t>
        </is>
      </c>
      <c r="F50" s="36" t="n">
        <v>46169</v>
      </c>
      <c r="G50" s="37" t="n">
        <v>7</v>
      </c>
      <c r="H50" s="37" t="inlineStr">
        <is>
          <t>https://boards-api.greenhouse.io/v1/boards/securityscorecard/jobs/7960831?questions=true</t>
        </is>
      </c>
      <c r="I50" s="37" t="inlineStr">
        <is>
          <t>https://job-boards.greenhouse.io/securityscorecard/jobs/7960831</t>
        </is>
      </c>
      <c r="J50" s="37" t="inlineStr">
        <is>
          <t>Greenhouse:securityscorecard</t>
        </is>
      </c>
      <c r="K50" s="37" t="inlineStr">
        <is>
          <t>Greenhouse</t>
        </is>
      </c>
      <c r="L50" s="37" t="inlineStr">
        <is>
          <t>Medium: Backend/platform role with distributed systems, microservices, AWS, Docker, CI/CD and AI-adjacent prompts; truthful stretch because Node.js/React are not primary professional stack, so all-four-tech screen answered No.</t>
        </is>
      </c>
      <c r="M50" s="37" t="inlineStr">
        <is>
          <t>Yes</t>
        </is>
      </c>
      <c r="N50" s="37" t="inlineStr">
        <is>
          <t>Screen confirmation at https://job-boards.greenhouse.io/securityscorecard/jobs/7960831/confirmation: Your application has been received; Gmail checked, no receipt yet beyond Greenhouse security email. Prior proof status: screen confirmed.</t>
        </is>
      </c>
      <c r="O50" s="37" t="inlineStr">
        <is>
          <t>Official Greenhouse first_published 2026-05-27; no hard no-sponsorship language found; sponsorship requirement answered Yes; degree and 5+ years answered Yes; email verification not stored. | Gmail Checked At: 2026-06-03 21:52 ET | Imported from SDE Main</t>
        </is>
      </c>
    </row>
    <row r="51">
      <c r="A51" s="36" t="n">
        <v>46176</v>
      </c>
      <c r="B51" s="37" t="inlineStr">
        <is>
          <t>Scribd, Inc.</t>
        </is>
      </c>
      <c r="C51" s="37" t="inlineStr">
        <is>
          <t>Software Engineer (Backend, Python) - Content Understanding</t>
        </is>
      </c>
      <c r="D51" s="37" t="inlineStr">
        <is>
          <t>Atlanta, GA; Dallas, TX; eligible US metros | Flexible / metro-based</t>
        </is>
      </c>
      <c r="E51" s="37" t="inlineStr">
        <is>
          <t>Submitted</t>
        </is>
      </c>
      <c r="F51" s="37" t="n"/>
      <c r="G51" s="37" t="n"/>
      <c r="H51" s="37" t="n"/>
      <c r="I51" s="37" t="inlineStr">
        <is>
          <t>https://jobs.ashbyhq.com/ScribdInc/be9b9e96-34c3-4600-b1d3-aaae65b788c0</t>
        </is>
      </c>
      <c r="J51" s="37" t="n"/>
      <c r="K51" s="37" t="inlineStr">
        <is>
          <t>Ashby</t>
        </is>
      </c>
      <c r="L51" s="37" t="n"/>
      <c r="M51" s="37" t="n"/>
      <c r="N51" s="37" t="inlineStr">
        <is>
          <t>Uploaded SDE resume; selected Atlanta, GA; declared H-1B sponsorship required; answered AI-tools prompt with OmInsights/source-backed RAG example; selected EEO defaults. | Success page plus Gmail confirmation from Scribd, Inc. Hiring Team/no-reply@ashbyhq.com at 2026-06-03T16:02:21Z, subject: Thank you for your application to Scribd, Inc. Prior proof status: email confirmed.</t>
        </is>
      </c>
      <c r="O51" s="37" t="inlineStr">
        <is>
          <t>Uploaded SDE resume; selected Atlanta, GA; declared H-1B sponsorship required; answered AI-tools prompt with OmInsights/source-backed RAG example; selected EEO defaults. | Success page plus Gmail confirmation from Scribd, Inc. Hiring Team/no-reply@ashbyhq.com at 2026-06-03T16:02:21Z, subject: Thank you for your application to Scribd, Inc. | SDE-ATL-DAL-038 | ATS: Ashby | Success page plus Gmail confirmation from Scribd, Inc. Hiring Team/no-reply@ashbyhq.com at 2026-06-03T16:02:21Z, subject: Thank you for your application to Scribd, Inc. | Imported from SDE Main</t>
        </is>
      </c>
    </row>
    <row r="52">
      <c r="A52" s="36" t="n">
        <v>46176</v>
      </c>
      <c r="B52" s="37" t="inlineStr">
        <is>
          <t>Scribd, Inc.</t>
        </is>
      </c>
      <c r="C52" s="37" t="inlineStr">
        <is>
          <t>Software Engineer (Backend), Content Foundations</t>
        </is>
      </c>
      <c r="D52" s="37" t="inlineStr">
        <is>
          <t>Atlanta, GA; Dallas, TX; eligible US metros | Flexible / metro-based</t>
        </is>
      </c>
      <c r="E52" s="37" t="inlineStr">
        <is>
          <t>Submitted</t>
        </is>
      </c>
      <c r="F52" s="37" t="n"/>
      <c r="G52" s="37" t="n"/>
      <c r="H52" s="37" t="n"/>
      <c r="I52" s="37" t="inlineStr">
        <is>
          <t>https://jobs.ashbyhq.com/ScribdInc/35fdbec7-a3b1-41bc-9f35-e3fb720c6d63</t>
        </is>
      </c>
      <c r="J52" s="37" t="n"/>
      <c r="K52" s="37" t="inlineStr">
        <is>
          <t>Ashby</t>
        </is>
      </c>
      <c r="L52" s="37" t="n"/>
      <c r="M52" s="37" t="n"/>
      <c r="N52" s="37" t="inlineStr">
        <is>
          <t>Uploaded SDE resume; selected Atlanta, GA; declared H-1B sponsorship required; answered AI-tools prompt with OmInsights/source-backed RAG example; selected EEO defaults. | Success page plus Gmail confirmation from Scribd, Inc. Hiring Team/no-reply@ashbyhq.com at 2026-06-03T16:06:04Z for Software Engineer (Backend), Content Foundations. Prior proof status: email confirmed.</t>
        </is>
      </c>
      <c r="O52" s="37" t="inlineStr">
        <is>
          <t>Uploaded SDE resume; selected Atlanta, GA; declared H-1B sponsorship required; answered AI-tools prompt with OmInsights/source-backed RAG example; selected EEO defaults. | Success page plus Gmail confirmation from Scribd, Inc. Hiring Team/no-reply@ashbyhq.com at 2026-06-03T16:06:04Z for Software Engineer (Backend), Content Foundations. | SDE-ATL-DAL-039 | ATS: Ashby | Success page plus Gmail confirmation from Scribd, Inc. Hiring Team/no-reply@ashbyhq.com at 2026-06-03T16:06:04Z for Software Engineer (Backend), Content Foundations. | Imported from SDE Main</t>
        </is>
      </c>
    </row>
    <row r="53">
      <c r="A53" s="36" t="n">
        <v>46176</v>
      </c>
      <c r="B53" s="37" t="inlineStr">
        <is>
          <t>Scribd</t>
        </is>
      </c>
      <c r="C53" s="37" t="inlineStr">
        <is>
          <t>Senior Backend Engineer, Content Foundations</t>
        </is>
      </c>
      <c r="D53" s="37" t="inlineStr">
        <is>
          <t>Atlanta; Dallas; Remote/Flex cities | Flexible</t>
        </is>
      </c>
      <c r="E53" s="37" t="inlineStr">
        <is>
          <t>Submitted</t>
        </is>
      </c>
      <c r="F53" s="37" t="n"/>
      <c r="G53" s="37" t="n"/>
      <c r="H53" s="37" t="n"/>
      <c r="I53" s="37" t="inlineStr">
        <is>
          <t>https://jobs.ashbyhq.com/ScribdInc/df3f9e47-6df4-4ae6-be4a-cba1de5a36de</t>
        </is>
      </c>
      <c r="J53" s="37" t="n"/>
      <c r="K53" s="37" t="inlineStr">
        <is>
          <t>Ashby</t>
        </is>
      </c>
      <c r="L53" s="37" t="n"/>
      <c r="M53" s="37" t="n"/>
      <c r="N53" s="37" t="inlineStr">
        <is>
          <t>Submitted official Ashby application; Gmail confirmation received from Scribd, Inc. Hiring Team for Senior Backend Engineer, Content Foundations. Prior proof status: email confirmed.</t>
        </is>
      </c>
      <c r="O53" s="37" t="inlineStr">
        <is>
          <t>Submitted official Ashby application; Gmail confirmation received from Scribd, Inc. Hiring Team for Senior Backend Engineer, Content Foundations. | SDE-ATL-007 | Uploaded SDE resume; answered sponsorship required, Atlanta eligibility, LinkedIn/GitHub/portfolio, AI-tools answer, and EEO defaults. Email proof: Gmail message 19e8eacfb8be5259. | Imported from SDE Main</t>
        </is>
      </c>
    </row>
    <row r="54">
      <c r="A54" s="36" t="n">
        <v>46176</v>
      </c>
      <c r="B54" s="37" t="inlineStr">
        <is>
          <t>Scribd</t>
        </is>
      </c>
      <c r="C54" s="37" t="inlineStr">
        <is>
          <t>Senior Backend Engineer (Python) - Content Understanding</t>
        </is>
      </c>
      <c r="D54" s="37" t="inlineStr">
        <is>
          <t>Atlanta; Dallas; Remote/Flex cities | Flexible</t>
        </is>
      </c>
      <c r="E54" s="37" t="inlineStr">
        <is>
          <t>Submitted</t>
        </is>
      </c>
      <c r="F54" s="37" t="n"/>
      <c r="G54" s="37" t="n"/>
      <c r="H54" s="37" t="n"/>
      <c r="I54" s="37" t="inlineStr">
        <is>
          <t>https://jobs.ashbyhq.com/scribdinc/fcc57d29-895e-4633-b8ae-785452f023d6</t>
        </is>
      </c>
      <c r="J54" s="37" t="n"/>
      <c r="K54" s="37" t="inlineStr">
        <is>
          <t>Ashby</t>
        </is>
      </c>
      <c r="L54" s="37" t="n"/>
      <c r="M54" s="37" t="n"/>
      <c r="N54" s="37" t="inlineStr">
        <is>
          <t>SDE resume uploaded via Ashby; AI-tools custom answer included | Submitted successfully via Ashby. Answered sponsorship-required option truthfully and Atlanta location eligibility yes; did not claim 7+ years beyond resume. Prior proof status: screen confirmed.</t>
        </is>
      </c>
      <c r="O54" s="37" t="inlineStr">
        <is>
          <t>SDE resume uploaded via Ashby; AI-tools custom answer included | Submitted successfully via Ashby. Answered sponsorship-required option truthfully and Atlanta location eligibility yes; did not claim 7+ years beyond resume. | SDE-ATL-006 | ATS: Ashby | Submitted successfully via Ashby. Answered sponsorship-required option truthfully and Atlanta location eligibility yes; did not claim 7+ years beyond resume. | Imported from SDE Main</t>
        </is>
      </c>
    </row>
    <row r="55">
      <c r="A55" s="36" t="n">
        <v>46176</v>
      </c>
      <c r="B55" s="37" t="inlineStr">
        <is>
          <t>Samsara</t>
        </is>
      </c>
      <c r="C55" s="37" t="inlineStr">
        <is>
          <t>Software Engineer II, AI Platform</t>
        </is>
      </c>
      <c r="D55" s="37" t="inlineStr">
        <is>
          <t>Remote - United States</t>
        </is>
      </c>
      <c r="E55" s="37" t="inlineStr">
        <is>
          <t>Submitted</t>
        </is>
      </c>
      <c r="F55" s="36" t="n">
        <v>46171</v>
      </c>
      <c r="G55" s="37" t="n">
        <v>5</v>
      </c>
      <c r="H55" s="37" t="inlineStr">
        <is>
          <t>https://boards-api.greenhouse.io/v1/boards/samsara/jobs/7618581?content=true</t>
        </is>
      </c>
      <c r="I55" s="37" t="inlineStr">
        <is>
          <t>https://job-boards.greenhouse.io/embed/job_app?for=samsara&amp;token=7618581</t>
        </is>
      </c>
      <c r="J55" s="37" t="inlineStr">
        <is>
          <t>Greenhouse:samsara</t>
        </is>
      </c>
      <c r="K55" s="37" t="inlineStr">
        <is>
          <t>Greenhouse</t>
        </is>
      </c>
      <c r="L55" s="37" t="inlineStr">
        <is>
          <t>High: AI platform/backend product role aligns with OmInsights AI platform ownership, Python/Java backend, AWS, data workflows, and production-grade GenAI systems.</t>
        </is>
      </c>
      <c r="M55" s="37" t="inlineStr">
        <is>
          <t>Yes</t>
        </is>
      </c>
      <c r="N55" s="37" t="inlineStr">
        <is>
          <t>Greenhouse confirmation page: "Thank you for submitting your application and choosing Samsara for your job search." Exact receipt not found at Gmail check. Prior proof status: screen confirmed.</t>
        </is>
      </c>
      <c r="O55" s="37" t="inlineStr">
        <is>
          <t>Answered 5+ years, reside in US Yes, authorized Yes, sponsorship Yes, AI interview policy Yes, privacy acknowledgement, ZIP/current employer, EEO/self-ID completed; no private verification value stored. | Gmail Checked At: 2026-06-03 21:05 EDT | Imported from SDE Main</t>
        </is>
      </c>
    </row>
    <row r="56">
      <c r="A56" s="36" t="n">
        <v>46176</v>
      </c>
      <c r="B56" s="37" t="inlineStr">
        <is>
          <t>Runpod, Inc.</t>
        </is>
      </c>
      <c r="C56" s="37" t="inlineStr">
        <is>
          <t>Site Reliability Engineer</t>
        </is>
      </c>
      <c r="D56" s="37" t="inlineStr">
        <is>
          <t>Remote, USA</t>
        </is>
      </c>
      <c r="E56" s="37" t="inlineStr">
        <is>
          <t>Submitted</t>
        </is>
      </c>
      <c r="F56" s="36" t="n">
        <v>46164</v>
      </c>
      <c r="G56" s="37" t="n">
        <v>12</v>
      </c>
      <c r="H56" s="37" t="inlineStr">
        <is>
          <t>https://boards-api.greenhouse.io/v1/boards/runpod/jobs/5229443008?questions=true</t>
        </is>
      </c>
      <c r="I56" s="37" t="inlineStr">
        <is>
          <t>https://job-boards.greenhouse.io/runpod/jobs/5229443008</t>
        </is>
      </c>
      <c r="J56" s="37" t="inlineStr">
        <is>
          <t>Greenhouse:runpod</t>
        </is>
      </c>
      <c r="K56" s="37" t="inlineStr">
        <is>
          <t>Greenhouse</t>
        </is>
      </c>
      <c r="L56" s="37" t="inlineStr">
        <is>
          <t>Medium-High: SRE/platform role aligns with backend production systems, AWS automation, Datadog/CloudWatch monitoring, incident triage, distributed systems, and reliability tooling; not a pure product SDE role.</t>
        </is>
      </c>
      <c r="M56" s="37" t="inlineStr">
        <is>
          <t>Yes - sponsorship Yes accepted through email verification step; no hard no-sponsorship gate shown</t>
        </is>
      </c>
      <c r="N56" s="37" t="inlineStr">
        <is>
          <t>Screen confirmation: https://job-boards.greenhouse.io/runpod/jobs/5229443008/confirmation | Prior proof status: screen confirmed.</t>
        </is>
      </c>
      <c r="O56" s="37" t="inlineStr">
        <is>
          <t>Submitted via official Greenhouse; email verification entered privately and not recorded. | Gmail Checked At: 2026-06-03 22:41 ET - no new receipt found yet | Imported from SDE Main</t>
        </is>
      </c>
    </row>
    <row r="57">
      <c r="A57" s="36" t="n">
        <v>46176</v>
      </c>
      <c r="B57" s="37" t="inlineStr">
        <is>
          <t>Robinhood</t>
        </is>
      </c>
      <c r="C57" s="37" t="inlineStr">
        <is>
          <t>Software Engineer, Agentic AI</t>
        </is>
      </c>
      <c r="D57" s="37" t="inlineStr">
        <is>
          <t>Bellevue, WA</t>
        </is>
      </c>
      <c r="E57" s="37" t="inlineStr">
        <is>
          <t>Submitted</t>
        </is>
      </c>
      <c r="F57" s="36" t="n">
        <v>46174</v>
      </c>
      <c r="G57" s="37" t="n">
        <v>2</v>
      </c>
      <c r="H57" s="37" t="inlineStr">
        <is>
          <t>https://boards-api.greenhouse.io/v1/boards/robinhood/jobs/7975477?questions=true</t>
        </is>
      </c>
      <c r="I57" s="37" t="inlineStr">
        <is>
          <t>https://job-boards.greenhouse.io/robinhood/jobs/7975477</t>
        </is>
      </c>
      <c r="J57" s="37" t="inlineStr">
        <is>
          <t>Greenhouse:robinhood</t>
        </is>
      </c>
      <c r="K57" s="37" t="inlineStr">
        <is>
          <t>Greenhouse</t>
        </is>
      </c>
      <c r="L57" s="37" t="inlineStr">
        <is>
          <t>High: Agentic AI/backend platform role requiring Python, Kubernetes, Spark, ML, databases, AWS, distributed/cloud systems, APIs, and CI/CD; strong SDE and AI-platform overlap.</t>
        </is>
      </c>
      <c r="M57" s="37" t="inlineStr">
        <is>
          <t>Yes - authorization Yes, sponsorship Yes; no hard no-sponsorship gate shown</t>
        </is>
      </c>
      <c r="N57" s="37" t="inlineStr">
        <is>
          <t>Email receipt id 19e908b8b6770d07 at 2026-06-04T02:52:03+00:00 plus screen confirmation https://job-boards.greenhouse.io/robinhood/jobs/7975477/confirmation?gh_src=gh_src%3D | Prior proof status: email confirmed.</t>
        </is>
      </c>
      <c r="O57" s="37" t="inlineStr">
        <is>
          <t>Submitted via official Greenhouse with SDE resume PDF uploaded; email verification entered privately and not recorded; disclosed OmInsights portfolio/project for outside activity/IP policy truthfully. | Gmail Checked At: 2026-06-03 22:52 ET - Robinhood receipt found | Imported from SDE Main</t>
        </is>
      </c>
    </row>
    <row r="58">
      <c r="A58" s="36" t="n">
        <v>46176</v>
      </c>
      <c r="B58" s="37" t="inlineStr">
        <is>
          <t>Resolve Tech Solutions Inc.</t>
        </is>
      </c>
      <c r="C58" s="37" t="inlineStr">
        <is>
          <t>Sr. Java Developer - W2 only</t>
        </is>
      </c>
      <c r="D58" s="37" t="inlineStr">
        <is>
          <t>Irving, TX 75063 | Onsite</t>
        </is>
      </c>
      <c r="E58" s="37" t="inlineStr">
        <is>
          <t>Submitted</t>
        </is>
      </c>
      <c r="F58" s="37" t="n"/>
      <c r="G58" s="37" t="n"/>
      <c r="H58" s="37" t="n"/>
      <c r="I58" s="37" t="inlineStr">
        <is>
          <t>https://www.indeed.com/jobs?q=Senior+Software+Engineer+Backend&amp;l=Dallas%2C+TX&amp;fromage=14&amp;sort=date&amp;vjk=596e7b1a1c8ae9f7&amp;advn=6023947734051408</t>
        </is>
      </c>
      <c r="J58" s="37" t="n"/>
      <c r="K58" s="37" t="inlineStr">
        <is>
          <t>Indeed</t>
        </is>
      </c>
      <c r="L58" s="37" t="n"/>
      <c r="M58" s="37" t="n"/>
      <c r="N58" s="37" t="inlineStr">
        <is>
          <t>SDE resume uploaded via Indeed Smart Apply | Submitted on Indeed after Yes answers for Enterprise software and Microservices. JD explicitly says H1B sponsorship can be provided; posted range,000-,671.73.</t>
        </is>
      </c>
      <c r="O58" s="37" t="inlineStr">
        <is>
          <t>SDE resume uploaded via Indeed Smart Apply | Submitted on Indeed after Yes answers for Enterprise software and Microservices. JD explicitly says H1B sponsorship can be provided; posted range,000-,671.73. | SDE-DAL-013 | ATS: Indeed Smart Apply | Submitted on Indeed after Yes answers for Enterprise software and Microservices. JD explicitly says H1B sponsorship can be provided; posted range,000-,671.73. Prior proof status: submitted unconfirmed. | Imported from SDE Main</t>
        </is>
      </c>
    </row>
    <row r="59">
      <c r="A59" s="36" t="n">
        <v>46176</v>
      </c>
      <c r="B59" s="37" t="inlineStr">
        <is>
          <t>Reddit</t>
        </is>
      </c>
      <c r="C59" s="37" t="inlineStr">
        <is>
          <t>Staff Software Engineer, Onboarding</t>
        </is>
      </c>
      <c r="D59" s="37" t="inlineStr">
        <is>
          <t>Remote - United States</t>
        </is>
      </c>
      <c r="E59" s="37" t="inlineStr">
        <is>
          <t>Submitted</t>
        </is>
      </c>
      <c r="F59" s="36" t="n">
        <v>46176</v>
      </c>
      <c r="G59" s="37" t="n">
        <v>0</v>
      </c>
      <c r="H59" s="37" t="inlineStr">
        <is>
          <t>https://boards-api.greenhouse.io/v1/boards/reddit/jobs/7961154?content=true</t>
        </is>
      </c>
      <c r="I59" s="37" t="inlineStr">
        <is>
          <t>https://job-boards.greenhouse.io/embed/job_app?for=reddit&amp;token=7961154</t>
        </is>
      </c>
      <c r="J59" s="37" t="inlineStr">
        <is>
          <t>Greenhouse:reddit</t>
        </is>
      </c>
      <c r="K59" s="37" t="inlineStr">
        <is>
          <t>Greenhouse</t>
        </is>
      </c>
      <c r="L59" s="37" t="inlineStr">
        <is>
          <t>High-Stretch: Staff-level product/backend onboarding fit: onboarding signal collection, personalization/experimentation systems, product/data/ML collaboration, AmEx platform plus OmInsights ownership.</t>
        </is>
      </c>
      <c r="M59" s="37" t="inlineStr">
        <is>
          <t>Yes</t>
        </is>
      </c>
      <c r="N59" s="37" t="inlineStr">
        <is>
          <t>Gmail receipt id 19e900f0f1b96bf2 at 2026-06-03 20:36 EDT; Greenhouse confirmation page: Thank you for applying. Prior proof status: email confirmed.</t>
        </is>
      </c>
      <c r="O59" s="37" t="inlineStr">
        <is>
          <t>Answered work authorization Yes and sponsorship Yes; Reddit privacy acknowledgement and EEO/self-ID completed; no private verification value stored. | Gmail Checked At: 2026-06-03 20:36 EDT | Imported from SDE Main</t>
        </is>
      </c>
    </row>
    <row r="60">
      <c r="A60" s="36" t="n">
        <v>46176</v>
      </c>
      <c r="B60" s="37" t="inlineStr">
        <is>
          <t>Reddit</t>
        </is>
      </c>
      <c r="C60" s="37" t="inlineStr">
        <is>
          <t>Senior Software Engineer, GraphQL</t>
        </is>
      </c>
      <c r="D60" s="37" t="inlineStr">
        <is>
          <t>Remote United States</t>
        </is>
      </c>
      <c r="E60" s="37" t="inlineStr">
        <is>
          <t>Submitted</t>
        </is>
      </c>
      <c r="F60" s="36" t="n"/>
      <c r="G60" s="37" t="n"/>
      <c r="H60" s="37" t="n"/>
      <c r="I60" s="37" t="inlineStr">
        <is>
          <t>https://job-boards.greenhouse.io/reddit/jobs/7309137</t>
        </is>
      </c>
      <c r="J60" s="37" t="n"/>
      <c r="K60" s="37" t="inlineStr">
        <is>
          <t>Greenhouse</t>
        </is>
      </c>
      <c r="L60" s="37" t="n"/>
      <c r="M60" s="37" t="n"/>
      <c r="N60" s="37" t="inlineStr">
        <is>
          <t>Official Greenhouse submission completed; Gmail confirmation from Reddit says the Senior Software Engineer, GraphQL application was received. Prior proof status: email confirmed.</t>
        </is>
      </c>
      <c r="O60" s="37" t="inlineStr">
        <is>
          <t>Official Greenhouse submission completed; Gmail confirmation from Reddit says the Senior Software Engineer, GraphQL application was received. | SDE-ATL-DAL-067 | Strong backend/API platform role covering large-scale distributed systems, GraphQL infrastructure, Go-preferred backend services, Kubernetes, CI/CD, AWS/GCP, observability, latency, resilience, and scale. Sponsorship answered Yes; email proof Gmail id 19e8efb762589a0a. | Imported from SDE Main</t>
        </is>
      </c>
    </row>
    <row r="61">
      <c r="A61" s="36" t="n">
        <v>46176</v>
      </c>
      <c r="B61" s="37" t="inlineStr">
        <is>
          <t>Reddit</t>
        </is>
      </c>
      <c r="C61" s="37" t="inlineStr">
        <is>
          <t>Senior Software Engineer, Compute Platform</t>
        </is>
      </c>
      <c r="D61" s="37" t="inlineStr">
        <is>
          <t>Remote United States</t>
        </is>
      </c>
      <c r="E61" s="37" t="inlineStr">
        <is>
          <t>Submitted</t>
        </is>
      </c>
      <c r="F61" s="37" t="n"/>
      <c r="G61" s="37" t="n"/>
      <c r="H61" s="37" t="n"/>
      <c r="I61" s="37" t="inlineStr">
        <is>
          <t>https://job-boards.greenhouse.io/reddit/jobs/7902277</t>
        </is>
      </c>
      <c r="J61" s="37" t="n"/>
      <c r="K61" s="37" t="inlineStr">
        <is>
          <t>Greenhouse</t>
        </is>
      </c>
      <c r="L61" s="37" t="n"/>
      <c r="M61" s="37" t="n"/>
      <c r="N61" s="37" t="inlineStr">
        <is>
          <t>Official Greenhouse submission completed; Gmail confirmation from Reddit says the Senior Software Engineer, Compute Platform application was received. Prior proof status: email confirmed.</t>
        </is>
      </c>
      <c r="O61" s="37" t="inlineStr">
        <is>
          <t>Official Greenhouse submission completed; Gmail confirmation from Reddit says the Senior Software Engineer, Compute Platform application was received. | SDE-ATL-DAL-066 | Platform/infrastructure SDE role covering Kubernetes, distributed systems, multi-cloud orchestration, APIs, controllers, SDKs, performance, and operational support. Sponsorship answered Yes; email proof Gmail id 19e8ef7cfca8ee18. | Imported from SDE Main</t>
        </is>
      </c>
    </row>
    <row r="62">
      <c r="A62" s="36" t="n">
        <v>46176</v>
      </c>
      <c r="B62" s="37" t="inlineStr">
        <is>
          <t>Reddit</t>
        </is>
      </c>
      <c r="C62" s="37" t="inlineStr">
        <is>
          <t>Senior Software Engineer, Ads</t>
        </is>
      </c>
      <c r="D62" s="37" t="inlineStr">
        <is>
          <t>Remote United States</t>
        </is>
      </c>
      <c r="E62" s="37" t="inlineStr">
        <is>
          <t>Submitted</t>
        </is>
      </c>
      <c r="F62" s="36" t="n"/>
      <c r="G62" s="37" t="n"/>
      <c r="H62" s="37" t="n"/>
      <c r="I62" s="37" t="inlineStr">
        <is>
          <t>https://job-boards.greenhouse.io/reddit/jobs/6909091</t>
        </is>
      </c>
      <c r="J62" s="37" t="n"/>
      <c r="K62" s="37" t="inlineStr">
        <is>
          <t>Greenhouse</t>
        </is>
      </c>
      <c r="L62" s="37" t="n"/>
      <c r="M62" s="37" t="n"/>
      <c r="N62" s="37" t="inlineStr">
        <is>
          <t>Official Greenhouse submission completed; Gmail confirmation from Reddit says the Senior Software Engineer, Ads application was received. Prior proof status: email confirmed.</t>
        </is>
      </c>
      <c r="O62" s="37" t="inlineStr">
        <is>
          <t>Official Greenhouse submission completed; Gmail confirmation from Reddit says the Senior Software Engineer, Ads application was received. | SDE-ATL-DAL-065 | Strong backend ads systems fit across Go/Python/Scala, Spark/Kafka, Postgres/BigQuery/Redis/Druid, Kubernetes, Docker, and distributed data-intensive services. Sponsorship answered Yes; email proof Gmail id 19e8ef07a2d1d4d6. | Imported from SDE Main</t>
        </is>
      </c>
    </row>
    <row r="63">
      <c r="A63" s="36" t="n">
        <v>46176</v>
      </c>
      <c r="B63" s="37" t="inlineStr">
        <is>
          <t>Reddit</t>
        </is>
      </c>
      <c r="C63" s="37" t="inlineStr">
        <is>
          <t>Senior Software Engineer - Full Stack Internal Tooling (Build and Deployment Platform)</t>
        </is>
      </c>
      <c r="D63" s="37" t="inlineStr">
        <is>
          <t>Remote United States</t>
        </is>
      </c>
      <c r="E63" s="37" t="inlineStr">
        <is>
          <t>Submitted</t>
        </is>
      </c>
      <c r="F63" s="37" t="n"/>
      <c r="G63" s="37" t="n"/>
      <c r="H63" s="37" t="n"/>
      <c r="I63" s="37" t="inlineStr">
        <is>
          <t>https://job-boards.greenhouse.io/reddit/jobs/7976852</t>
        </is>
      </c>
      <c r="J63" s="37" t="n"/>
      <c r="K63" s="37" t="inlineStr">
        <is>
          <t>Greenhouse</t>
        </is>
      </c>
      <c r="L63" s="37" t="n"/>
      <c r="M63" s="37" t="n"/>
      <c r="N63" s="37" t="inlineStr">
        <is>
          <t>Official Greenhouse submission completed; Gmail confirmation from Reddit says the Senior Software Engineer - Full Stack Internal Tooling application was received. Prior proof status: email confirmed.</t>
        </is>
      </c>
      <c r="O63" s="37" t="inlineStr">
        <is>
          <t>Official Greenhouse submission completed; Gmail confirmation from Reddit says the Senior Software Engineer - Full Stack Internal Tooling application was received. | SDE-ATL-DAL-068 | Strong platform/devtools full-stack fit across internal engineering workflows, API boundaries, deployment-support tooling, Angular/TypeScript UI work, cloud/platform operations, and AI/RAG developer workflows. Sponsorship answered Yes; email proof Gmail id 19e8f07747c37678. | Imported from SDE Main</t>
        </is>
      </c>
    </row>
    <row r="64">
      <c r="A64" s="36" t="n">
        <v>46176</v>
      </c>
      <c r="B64" s="37" t="inlineStr">
        <is>
          <t>Reddit</t>
        </is>
      </c>
      <c r="C64" s="37" t="inlineStr">
        <is>
          <t>Fullstack Software Engineer, Notifications Lifecycle</t>
        </is>
      </c>
      <c r="D64" s="37" t="inlineStr">
        <is>
          <t>Remote - United States</t>
        </is>
      </c>
      <c r="E64" s="37" t="inlineStr">
        <is>
          <t>Submitted</t>
        </is>
      </c>
      <c r="F64" s="36" t="n">
        <v>46163</v>
      </c>
      <c r="G64" s="37" t="n">
        <v>13</v>
      </c>
      <c r="H64" s="37" t="inlineStr">
        <is>
          <t>https://boards-api.greenhouse.io/v1/boards/reddit/jobs/7895468?content=true</t>
        </is>
      </c>
      <c r="I64" s="37" t="inlineStr">
        <is>
          <t>https://job-boards.greenhouse.io/embed/job_app?for=reddit&amp;token=7895468</t>
        </is>
      </c>
      <c r="J64" s="37" t="inlineStr">
        <is>
          <t>Greenhouse:reddit</t>
        </is>
      </c>
      <c r="K64" s="37" t="inlineStr">
        <is>
          <t>Greenhouse</t>
        </is>
      </c>
      <c r="L64" s="37" t="inlineStr">
        <is>
          <t>High: Full-stack notifications/backend role fit: Go/Python/TypeScript/GraphQL, Spark/Kafka/Airflow, BigQuery/Redis/Cassandra/PostgreSQL, Kubernetes/Docker, user-facing features, backend services, experimentation, and operational quality.</t>
        </is>
      </c>
      <c r="M64" s="37" t="inlineStr">
        <is>
          <t>Yes</t>
        </is>
      </c>
      <c r="N64" s="37" t="inlineStr">
        <is>
          <t>Gmail receipt 19e900234090fa74 from no-reply@us.greenhouse-mail.io, subject "Thank you for your interest in joining Reddit", confirms Fullstack Software Engineer, Notifications Lifecycle application received. Prior proof status: email confirmed.</t>
        </is>
      </c>
      <c r="O64" s="37" t="inlineStr">
        <is>
          <t>Submitted with SDE resume PDF, current location Atlanta, Georgia, country +1, authorized Yes, sponsorship Yes, current company American Express, Reddit Candidate Privacy Policy I agree. EEO/self-ID: Male, transgender/sexual orientation I do not wish to answer, no disability, no military service, South Asian ethnicity, demographic consent checked. email verification value intentionally not stored. Delayed Gmail receipt now confirms exact role. | Gmail Checked At: 2026-06-03 20:22 | Imported from SDE Main</t>
        </is>
      </c>
    </row>
    <row r="65">
      <c r="A65" s="36" t="n">
        <v>46176</v>
      </c>
      <c r="B65" s="37" t="inlineStr">
        <is>
          <t>Prompt</t>
        </is>
      </c>
      <c r="C65" s="37" t="inlineStr">
        <is>
          <t>Senior Full Stack Software Engineer (B2B SaaS)</t>
        </is>
      </c>
      <c r="D65" s="37" t="inlineStr">
        <is>
          <t>Remote US</t>
        </is>
      </c>
      <c r="E65" s="37" t="inlineStr">
        <is>
          <t>Submitted</t>
        </is>
      </c>
      <c r="F65" s="36" t="n">
        <v>46174</v>
      </c>
      <c r="G65" s="37" t="n">
        <v>2</v>
      </c>
      <c r="H65" s="37" t="n"/>
      <c r="I65" s="37" t="inlineStr">
        <is>
          <t>https://jobs.ashbyhq.com/prompt/e2c99b8e-11cb-45a2-baca-9afe0d204399/application</t>
        </is>
      </c>
      <c r="J65" s="37" t="n"/>
      <c r="K65" s="37" t="inlineStr">
        <is>
          <t>Ashby</t>
        </is>
      </c>
      <c r="L65" s="37" t="n"/>
      <c r="M65" s="37" t="n"/>
      <c r="N65" s="37" t="inlineStr">
        <is>
          <t>Official Ashby success screen said the Prompt application was successfully submitted and they will contact if there are next steps. Prior proof status: screen confirmed.</t>
        </is>
      </c>
      <c r="O65" s="37" t="inlineStr">
        <is>
          <t>Official Ashby success screen said the Prompt application was successfully submitted and they will contact if there are next steps. | SDE-ATL-DAL-097 | Recency source: Hacker News Who is Hiring June 2026 post dated 2026-06-01; official Ashby page was open. Strong 5+ full-stack/backend B2B SaaS fit across backend services, database-heavy workflows, SQL/NoSQL, enterprise engineering, and product ownership. SDE resume file card showed Yaswanth_Muppalla_SDE_Resume.pdf; authorization Yes, sponsorship Yes, physically in US Yes, overall development 5+ years, VueJS 0, Laravel/PHP 0, other frontend frameworks 1-3, ORM backend frameworks 4+, SQL 3-5, healthcare No, enterprise SaaS Yes, contractual restrictions No, current Prompt customer/employer No, source Hacker News - Who is Hiring June 2026. | Imported from SDE Main</t>
        </is>
      </c>
    </row>
    <row r="66">
      <c r="A66" s="36" t="n">
        <v>46176</v>
      </c>
      <c r="B66" s="37" t="inlineStr">
        <is>
          <t>Prismatic</t>
        </is>
      </c>
      <c r="C66" s="37" t="inlineStr">
        <is>
          <t>Senior Backend Engineer - Platform &amp; Infrastructure</t>
        </is>
      </c>
      <c r="D66" s="37" t="inlineStr">
        <is>
          <t>Remote United States | Atlanta eligible</t>
        </is>
      </c>
      <c r="E66" s="37" t="inlineStr">
        <is>
          <t>Submitted</t>
        </is>
      </c>
      <c r="F66" s="37" t="n"/>
      <c r="G66" s="37" t="n"/>
      <c r="H66" s="37" t="n"/>
      <c r="I66" s="37" t="inlineStr">
        <is>
          <t>https://job-boards.greenhouse.io/prismatic/jobs/5045321007</t>
        </is>
      </c>
      <c r="J66" s="37" t="n"/>
      <c r="K66" s="37" t="inlineStr">
        <is>
          <t>Greenhouse</t>
        </is>
      </c>
      <c r="L66" s="37" t="n"/>
      <c r="M66" s="37" t="n"/>
      <c r="N66" s="37" t="inlineStr">
        <is>
          <t>Official Greenhouse submission completed; confirmation page at /confirmation said 'Thanks for applying to Prismatic!' after entering the Greenhouse email verification. Prior proof status: screen confirmed.</t>
        </is>
      </c>
      <c r="O66" s="37" t="inlineStr">
        <is>
          <t>Official Greenhouse submission completed; confirmation page at /confirmation said 'Thanks for applying to Prismatic!' after entering the Greenhouse email verification. | SDE-ATL-DAL-074 | Strong platform/backend infrastructure fit across AWS, Docker, Python/TypeScript, distributed services, CI/CD, observability, and AI coding-agent experience. Verified phone country widgets showed United States (+1), answered authorization Yes and sponsorship Yes, corrected self-ID to South Asian/Asian, and used Gmail email verification. | Imported from SDE Main</t>
        </is>
      </c>
    </row>
    <row r="67">
      <c r="A67" s="36" t="n">
        <v>46176</v>
      </c>
      <c r="B67" s="37" t="inlineStr">
        <is>
          <t>Postscript</t>
        </is>
      </c>
      <c r="C67" s="37" t="inlineStr">
        <is>
          <t>Senior Backend Engineer</t>
        </is>
      </c>
      <c r="D67" s="37" t="inlineStr">
        <is>
          <t>Remote US/Canada | Atlanta/Dallas eligible</t>
        </is>
      </c>
      <c r="E67" s="37" t="inlineStr">
        <is>
          <t>Submitted</t>
        </is>
      </c>
      <c r="F67" s="37" t="n"/>
      <c r="G67" s="37" t="n"/>
      <c r="H67" s="37" t="n"/>
      <c r="I67" s="37" t="inlineStr">
        <is>
          <t>https://job-boards.greenhouse.io/postscript/jobs/8525612002</t>
        </is>
      </c>
      <c r="J67" s="37" t="n"/>
      <c r="K67" s="37" t="inlineStr">
        <is>
          <t>Greenhouse</t>
        </is>
      </c>
      <c r="L67" s="37" t="n"/>
      <c r="M67" s="37" t="n"/>
      <c r="N67" s="37" t="inlineStr">
        <is>
          <t>Official Greenhouse confirmation page at /confirmation said Postscript received the application email verification was entered. Prior proof status: screen confirmed.</t>
        </is>
      </c>
      <c r="O67" s="37" t="inlineStr">
        <is>
          <t>Official Greenhouse confirmation page at /confirmation said Postscript received the application email verification was entered. | SDE-ATL-DAL-090 | Strong backend/distributed-systems fit across large-scale APIs, TypeScript backend with Python/Java valued, AWS, Kubernetes/container orchestration, SQL/NoSQL modeling, Datadog/observability, AI-first coding tools, platform decoupling, billing/entitlements/onboarding systems, and high-ownership product infrastructure. Verified phone country selector showed United States (+1), SDE resume uploaded, sponsorship Yes, LinkedIn/portfolio populated, company demographics Asian or Pacific Islander/Man/LGBTQ No/age no-answer, standard EEO Male/not Hispanic/not protected veteran/no disability, and Greenhouse code entered via per-box keypresses. | Imported from SDE Main</t>
        </is>
      </c>
    </row>
    <row r="68">
      <c r="A68" s="36" t="n">
        <v>46176</v>
      </c>
      <c r="B68" s="37" t="inlineStr">
        <is>
          <t>Perry Weather</t>
        </is>
      </c>
      <c r="C68" s="37" t="inlineStr">
        <is>
          <t>Senior Software Engineer - Backend</t>
        </is>
      </c>
      <c r="D68" s="37" t="inlineStr">
        <is>
          <t>Dallas, TX | Onsite</t>
        </is>
      </c>
      <c r="E68" s="37" t="inlineStr">
        <is>
          <t>Submitted</t>
        </is>
      </c>
      <c r="F68" s="37" t="n"/>
      <c r="G68" s="37" t="n"/>
      <c r="H68" s="37" t="n"/>
      <c r="I68" s="37" t="inlineStr">
        <is>
          <t>https://jobs.ashbyhq.com/perryweather/8f5be775-81a9-4126-bd75-eb057ce93bd8</t>
        </is>
      </c>
      <c r="J68" s="37" t="n"/>
      <c r="K68" s="37" t="inlineStr">
        <is>
          <t>Ashby</t>
        </is>
      </c>
      <c r="L68" s="37" t="n"/>
      <c r="M68" s="37" t="n"/>
      <c r="N68" s="37" t="inlineStr">
        <is>
          <t>Filled official Ashby application, uploaded SDE resume, answered Dallas relocation/authorization/sponsorship Yes, and submitted; page redirected to company homepage without visible receipt and no Gmail proof yet.</t>
        </is>
      </c>
      <c r="O68" s="37" t="inlineStr">
        <is>
          <t>Filled official Ashby application, uploaded SDE resume, answered Dallas relocation/authorization/sponsorship Yes, and submitted; page redirected to company homepage without visible receipt and no Gmail proof yet. | SDE-DAL-001 | C#/.NET onsite Dallas role; no visible sponsorship blocker. Count as unconfirmed unless Gmail receipt appears. Prior proof status: submitted unconfirmed. | Imported from SDE Main</t>
        </is>
      </c>
    </row>
    <row r="69">
      <c r="A69" s="36" t="n">
        <v>46176</v>
      </c>
      <c r="B69" s="37" t="inlineStr">
        <is>
          <t>Oura</t>
        </is>
      </c>
      <c r="C69" s="37" t="inlineStr">
        <is>
          <t>Senior Backend Engineer (Python)</t>
        </is>
      </c>
      <c r="D69" s="37" t="inlineStr">
        <is>
          <t>Remote United States | Atlanta/Dallas eligible</t>
        </is>
      </c>
      <c r="E69" s="37" t="inlineStr">
        <is>
          <t>Submitted</t>
        </is>
      </c>
      <c r="F69" s="37" t="n"/>
      <c r="G69" s="37" t="n"/>
      <c r="H69" s="37" t="n"/>
      <c r="I69" s="37" t="inlineStr">
        <is>
          <t>https://job-boards.greenhouse.io/oura/jobs/4053067009</t>
        </is>
      </c>
      <c r="J69" s="37" t="n"/>
      <c r="K69" s="37" t="inlineStr">
        <is>
          <t>Greenhouse</t>
        </is>
      </c>
      <c r="L69" s="37" t="n"/>
      <c r="M69" s="37" t="n"/>
      <c r="N69" s="37" t="inlineStr">
        <is>
          <t>Official Greenhouse confirmation page at /confirmation said Oura received the application email verification was entered. Prior proof status: screen confirmed.</t>
        </is>
      </c>
      <c r="O69" s="37" t="inlineStr">
        <is>
          <t>Official Greenhouse confirmation page at /confirmation said Oura received the application email verification was entered. | SDE-ATL-DAL-087 | Strong Python backend/cloud-services fit across scalable web services, AWS/GCP-style cloud, testing/monitoring/documentation, data/ML pipeline overlap, database/schema optimization, automation, and distributed async collaboration. Verified phone country selector showed United States (+1), SDE resume uploaded, LinkedIn/portfolio populated, state/timezone GA/EST, legal name fields completed, authorization Yes, sponsorship Yes, no accommodations needed, and Greenhouse code entered via per-box keypresses. | Imported from SDE Main</t>
        </is>
      </c>
    </row>
    <row r="70">
      <c r="A70" s="36" t="n">
        <v>46176</v>
      </c>
      <c r="B70" s="37" t="inlineStr">
        <is>
          <t>OneTrust</t>
        </is>
      </c>
      <c r="C70" s="37" t="inlineStr">
        <is>
          <t>Senior Software Engineer</t>
        </is>
      </c>
      <c r="D70" s="37" t="inlineStr">
        <is>
          <t>Atlanta, Georgia | Office-first/hybrid</t>
        </is>
      </c>
      <c r="E70" s="37" t="inlineStr">
        <is>
          <t>Submitted</t>
        </is>
      </c>
      <c r="F70" s="36" t="n">
        <v>46140</v>
      </c>
      <c r="G70" s="37" t="n">
        <v>36</v>
      </c>
      <c r="H70" s="37" t="n"/>
      <c r="I70" s="37" t="inlineStr">
        <is>
          <t>https://job-boards.greenhouse.io/onetrust/jobs/7825563</t>
        </is>
      </c>
      <c r="J70" s="37" t="n"/>
      <c r="K70" s="37" t="inlineStr">
        <is>
          <t>Greenhouse</t>
        </is>
      </c>
      <c r="L70" s="37" t="n"/>
      <c r="M70" s="37" t="n"/>
      <c r="N70" s="37" t="inlineStr">
        <is>
          <t>Official Greenhouse confirmation page at /confirmation said the OneTrust application was received email verification was entered; Gmail confirmation was also found from no-reply@us.greenhouse-mail.io for OneTrust Senior Software Engineer. Prior proof status: email confirmed.</t>
        </is>
      </c>
      <c r="O70" s="37" t="inlineStr">
        <is>
          <t>Official Greenhouse confirmation page at /confirmation said the OneTrust application was received email verification was entered; Gmail confirmation was also found from no-reply@us.greenhouse-mail.io for OneTrust Senior Software Engineer. | SDE-ATL-DAL-093 | Official Greenhouse published_at 2026-04-28, older than the strict 0-15 day gate now in force; kept as already submitted historical proof, but do not use as a future recency example. Strong Atlanta Java/Spring/AI Governance fit across Java/J2EE, Spring MVC/Spring ecosystem, REST/OAuth/JSON, SQL/NoSQL, cloud services, AI platform integrations, and agentic AI/observability extras. Verified phone country selector was recovered from an accidental non-US code and visibly committed as +1, phone normalized, location typeahead selected Atlanta, Georgia, United States, SDE resume file card showed Yaswanth_Muppalla_SDE_Resume.pdf, LinkedIn/portfolio populated, sponsorship Yes, any-employer authorization No due H-1B transfer sponsorship wording, data protection acknowledged, EEO Male/not Hispanic/not protected veteran/no disability, and Greenhouse code entered via per-box keypresses. | Imported from SDE Main</t>
        </is>
      </c>
    </row>
    <row r="71">
      <c r="A71" s="36" t="n">
        <v>46176</v>
      </c>
      <c r="B71" s="37" t="inlineStr">
        <is>
          <t>MongoDB</t>
        </is>
      </c>
      <c r="C71" s="37" t="inlineStr">
        <is>
          <t>Software Engineer, Data Migration</t>
        </is>
      </c>
      <c r="D71" s="37" t="inlineStr">
        <is>
          <t>California; Oregon; Washington</t>
        </is>
      </c>
      <c r="E71" s="37" t="inlineStr">
        <is>
          <t>Submitted</t>
        </is>
      </c>
      <c r="F71" s="36" t="n">
        <v>46169</v>
      </c>
      <c r="G71" s="37" t="n">
        <v>7</v>
      </c>
      <c r="H71" s="37" t="inlineStr">
        <is>
          <t>https://boards-api.greenhouse.io/v1/boards/mongodb/jobs/7523834?content=true</t>
        </is>
      </c>
      <c r="I71" s="37" t="inlineStr">
        <is>
          <t>https://job-boards.greenhouse.io/embed/job_app?for=mongodb&amp;token=7523834</t>
        </is>
      </c>
      <c r="J71" s="37" t="inlineStr">
        <is>
          <t>Greenhouse:mongodb</t>
        </is>
      </c>
      <c r="K71" s="37" t="inlineStr">
        <is>
          <t>Greenhouse</t>
        </is>
      </c>
      <c r="L71" s="37" t="inlineStr">
        <is>
          <t>High: Data migration and AI tooling fit: Java/Spring Boot, Kafka, Debezium, React, data-intensive systems, schema/code generation, orchestration layers, high-performance backend services, and OmInsights/American Express data-platform experience.</t>
        </is>
      </c>
      <c r="M71" s="37" t="inlineStr">
        <is>
          <t>Yes</t>
        </is>
      </c>
      <c r="N71" s="37" t="inlineStr">
        <is>
          <t>Official Greenhouse confirmation page for token 7523834 said: Thanks for taking the time to apply to MongoDB. Gmail receipt not found immediately; latest MongoDB email was email verification. Prior proof status: screen confirmed.</t>
        </is>
      </c>
      <c r="O71" s="37" t="inlineStr">
        <is>
          <t>Submitted with SDE resume PDF, current location Atlanta, Georgia, country +1, sponsorship Yes, prior MongoDB No, LinkedIn source, no MongoDB culture/alerts opt-ins. EEO: Male, Man, Asian, Hispanic/Latino No, not protected veteran, no disability; demographic data consent checked as required. email verification value intentionally not stored. | Gmail Checked At: 2026-06-03 20:16 | Imported from SDE Main</t>
        </is>
      </c>
    </row>
    <row r="72">
      <c r="A72" s="36" t="n">
        <v>46176</v>
      </c>
      <c r="B72" s="37" t="inlineStr">
        <is>
          <t>Mixpanel</t>
        </is>
      </c>
      <c r="C72" s="37" t="inlineStr">
        <is>
          <t>Software Engineer, Data Foundation</t>
        </is>
      </c>
      <c r="D72" s="37" t="inlineStr">
        <is>
          <t>San Francisco, US (Hybrid)</t>
        </is>
      </c>
      <c r="E72" s="37" t="inlineStr">
        <is>
          <t>Submitted</t>
        </is>
      </c>
      <c r="F72" s="36" t="n">
        <v>46175</v>
      </c>
      <c r="G72" s="37" t="n">
        <v>1</v>
      </c>
      <c r="H72" s="37" t="inlineStr">
        <is>
          <t>https://boards-api.greenhouse.io/v1/boards/mixpanel/jobs/7943560?questions=true</t>
        </is>
      </c>
      <c r="I72" s="37" t="inlineStr">
        <is>
          <t>https://job-boards.greenhouse.io/mixpanel/jobs/7943560</t>
        </is>
      </c>
      <c r="J72" s="37" t="inlineStr">
        <is>
          <t>Greenhouse:mixpanel</t>
        </is>
      </c>
      <c r="K72" s="37" t="inlineStr">
        <is>
          <t>Greenhouse</t>
        </is>
      </c>
      <c r="L72" s="37" t="inlineStr">
        <is>
          <t>Medium-High: Software/data-platform role with large-scale product, analytics, and backend overlap; location is SF hybrid but relocation/open-location plan allows strong roles.</t>
        </is>
      </c>
      <c r="M72" s="37" t="inlineStr">
        <is>
          <t>Yes - selected H-1B/renewal sponsorship-required authorization option; no hard no-sponsorship gate shown</t>
        </is>
      </c>
      <c r="N72" s="37" t="inlineStr">
        <is>
          <t>Screen confirmation: https://job-boards.greenhouse.io/mixpanel/jobs/7943560/confirmation | Prior proof status: screen confirmed.</t>
        </is>
      </c>
      <c r="O72" s="37" t="inlineStr">
        <is>
          <t>Submitted via official Greenhouse with SDE resume PDF uploaded; email verification entered privately and not recorded. | Gmail Checked At: 2026-06-03 22:29 ET - no new receipt found yet | Imported from SDE Main</t>
        </is>
      </c>
    </row>
    <row r="73">
      <c r="A73" s="36" t="n">
        <v>46176</v>
      </c>
      <c r="B73" s="37" t="inlineStr">
        <is>
          <t>Life360</t>
        </is>
      </c>
      <c r="C73" s="37" t="inlineStr">
        <is>
          <t>Senior Software Engineer II AI-Native, backend Growth</t>
        </is>
      </c>
      <c r="D73" s="37" t="inlineStr">
        <is>
          <t>Remote, USA; Remote, Canada</t>
        </is>
      </c>
      <c r="E73" s="37" t="inlineStr">
        <is>
          <t>Submitted</t>
        </is>
      </c>
      <c r="F73" s="36" t="n">
        <v>46168</v>
      </c>
      <c r="G73" s="37" t="n">
        <v>8</v>
      </c>
      <c r="H73" s="37" t="inlineStr">
        <is>
          <t>https://boards-api.greenhouse.io/v1/boards/life360/jobs/8564809002?content=true</t>
        </is>
      </c>
      <c r="I73" s="37" t="inlineStr">
        <is>
          <t>https://job-boards.greenhouse.io/embed/job_app?for=life360&amp;token=8564809002</t>
        </is>
      </c>
      <c r="J73" s="37" t="inlineStr">
        <is>
          <t>Greenhouse:life360</t>
        </is>
      </c>
      <c r="K73" s="37" t="inlineStr">
        <is>
          <t>Greenhouse</t>
        </is>
      </c>
      <c r="L73" s="37" t="inlineStr">
        <is>
          <t>High: Java/Spring backend, AWS/cloud, Kafka/Flink, AI-native workflow, API/payment infrastructure fit.</t>
        </is>
      </c>
      <c r="M73" s="37" t="inlineStr">
        <is>
          <t>Yes</t>
        </is>
      </c>
      <c r="N73" s="37" t="inlineStr">
        <is>
          <t>Official Greenhouse confirmation page said application received; Gmail receipt from no-reply@life360.com says application received for Senior Software Engineer II AI-Native, backend Growth. Prior proof status: email confirmed.</t>
        </is>
      </c>
      <c r="O73" s="37" t="inlineStr">
        <is>
          <t>Submitted with SDE resume PDF, Atlanta/North Atlanta GA location, authorized Yes, sponsorship Yes, privacy policy accepted, AI workflow answer from OmInsights and American Express. Greenhouse verification boxes duplicated characters; recovered by clearing boxes and entering one character per box. Do not store the verification value. | Gmail Checked At: 2026-06-03 19:50 | Imported from SDE Main</t>
        </is>
      </c>
    </row>
    <row r="74">
      <c r="A74" s="36" t="n">
        <v>46176</v>
      </c>
      <c r="B74" s="37" t="inlineStr">
        <is>
          <t>Life360</t>
        </is>
      </c>
      <c r="C74" s="37" t="inlineStr">
        <is>
          <t>Senior Data Engineer (AI Native)</t>
        </is>
      </c>
      <c r="D74" s="37" t="inlineStr">
        <is>
          <t>Remote, USA; Remote, Canada</t>
        </is>
      </c>
      <c r="E74" s="37" t="inlineStr">
        <is>
          <t>Submitted</t>
        </is>
      </c>
      <c r="F74" s="36" t="n">
        <v>46174</v>
      </c>
      <c r="G74" s="37" t="n">
        <v>2</v>
      </c>
      <c r="H74" s="37" t="inlineStr">
        <is>
          <t>https://boards-api.greenhouse.io/v1/boards/life360/jobs/8573676002?content=true</t>
        </is>
      </c>
      <c r="I74" s="37" t="inlineStr">
        <is>
          <t>https://job-boards.greenhouse.io/embed/job_app?for=life360&amp;token=8573676002</t>
        </is>
      </c>
      <c r="J74" s="37" t="inlineStr">
        <is>
          <t>Greenhouse:life360</t>
        </is>
      </c>
      <c r="K74" s="37" t="inlineStr">
        <is>
          <t>Greenhouse</t>
        </is>
      </c>
      <c r="L74" s="37" t="inlineStr">
        <is>
          <t>High: High-volume data infrastructure, AWS, Kafka/Kinesis, Airflow, SQL, Python, ETL, data quality, AI workflow fit.</t>
        </is>
      </c>
      <c r="M74" s="37" t="inlineStr">
        <is>
          <t>Yes</t>
        </is>
      </c>
      <c r="N74" s="37" t="inlineStr">
        <is>
          <t>Official Greenhouse confirmation page said application received; Gmail receipt from no-reply@life360.com says application received for Senior Data Engineer (AI Native). Prior proof status: email confirmed.</t>
        </is>
      </c>
      <c r="O74" s="37" t="inlineStr">
        <is>
          <t>Submitted with SDE resume PDF, North Atlanta GA selected location, authorized Yes, sponsorship Yes, privacy policy accepted, EEO defaults. Greenhouse required email verification entered from Gmail; verification value not recorded. | Gmail Checked At: 2026-06-03 19:50 | Imported from SDE Main</t>
        </is>
      </c>
    </row>
    <row r="75">
      <c r="A75" s="36" t="n">
        <v>46176</v>
      </c>
      <c r="B75" s="37" t="inlineStr">
        <is>
          <t>Life360</t>
        </is>
      </c>
      <c r="C75" s="37" t="inlineStr">
        <is>
          <t>Senior Backend Engineer II - AI-Native, Devices Cloud</t>
        </is>
      </c>
      <c r="D75" s="37" t="inlineStr">
        <is>
          <t>Remote USA/Canada | Atlanta/Dallas eligible</t>
        </is>
      </c>
      <c r="E75" s="37" t="inlineStr">
        <is>
          <t>Submitted</t>
        </is>
      </c>
      <c r="F75" s="36" t="n"/>
      <c r="G75" s="37" t="n"/>
      <c r="H75" s="37" t="n"/>
      <c r="I75" s="37" t="inlineStr">
        <is>
          <t>https://job-boards.greenhouse.io/life360/jobs/8517516002</t>
        </is>
      </c>
      <c r="J75" s="37" t="n"/>
      <c r="K75" s="37" t="inlineStr">
        <is>
          <t>Greenhouse</t>
        </is>
      </c>
      <c r="L75" s="37" t="n"/>
      <c r="M75" s="37" t="n"/>
      <c r="N75" s="37" t="inlineStr">
        <is>
          <t>Official Greenhouse confirmation page at /confirmation said Life360 received the application email verification was entered. Prior proof status: screen confirmed.</t>
        </is>
      </c>
      <c r="O75" s="37" t="inlineStr">
        <is>
          <t>Official Greenhouse confirmation page at /confirmation said Life360 received the application email verification was entered. | SDE-ATL-DAL-091 | Strong AI-native backend/platform fit across Java/Python backend services, high-frequency telemetry ingest, distributed microservices, AWS/EKS/Lambda/DynamoDB/SQS, Kafka-style streaming, observability/SLOs, incident response, OpenTelemetry/Grafana/DataDog overlap, and agentic AI development workflows. Verified phone country selector showed United States (+1), location typeahead visibly selected Atlanta, Georgia, United States after initial plain text did not stick, SDE resume uploaded, LinkedIn/portfolio populated, authorization Yes, sponsorship Yes, existing employee Not an Existing Employee, prior employment No, privacy agreement Yes, EEO Male/not Hispanic/not protected veteran/no disability, and Greenhouse code entered via per-box keypresses. | Imported from SDE Main</t>
        </is>
      </c>
    </row>
    <row r="76">
      <c r="A76" s="36" t="n">
        <v>46176</v>
      </c>
      <c r="B76" s="37" t="inlineStr">
        <is>
          <t>LaunchDarkly</t>
        </is>
      </c>
      <c r="C76" s="37" t="inlineStr">
        <is>
          <t>Full Stack Engineer, Observability</t>
        </is>
      </c>
      <c r="D76" s="37" t="inlineStr">
        <is>
          <t>Remote - US</t>
        </is>
      </c>
      <c r="E76" s="37" t="inlineStr">
        <is>
          <t>Submitted</t>
        </is>
      </c>
      <c r="F76" s="36" t="n">
        <v>46171</v>
      </c>
      <c r="G76" s="37" t="n">
        <v>5</v>
      </c>
      <c r="H76" s="37" t="inlineStr">
        <is>
          <t>https://boards-api.greenhouse.io/v1/boards/launchdarkly/jobs/7750105003?questions=true</t>
        </is>
      </c>
      <c r="I76" s="37" t="inlineStr">
        <is>
          <t>https://job-boards.greenhouse.io/launchdarkly/jobs/7750105003</t>
        </is>
      </c>
      <c r="J76" s="37" t="inlineStr">
        <is>
          <t>Greenhouse:launchdarkly</t>
        </is>
      </c>
      <c r="K76" s="37" t="inlineStr">
        <is>
          <t>Greenhouse</t>
        </is>
      </c>
      <c r="L76" s="37" t="inlineStr">
        <is>
          <t>High: Full-stack SDE role across API design, backend services, integrations, data import/export pipelines, observability, reliability, and enterprise tooling.</t>
        </is>
      </c>
      <c r="M76" s="37" t="inlineStr">
        <is>
          <t>Yes</t>
        </is>
      </c>
      <c r="N76" s="37" t="inlineStr">
        <is>
          <t>Screen confirmation at https://job-boards.greenhouse.io/launchdarkly/jobs/7750105003/confirmation: LaunchDarkly thank-you page says application will be reviewed; Gmail checked, no separate receipt after this second LaunchDarkly code yet. Prior proof status: screen confirmed.</t>
        </is>
      </c>
      <c r="O76" s="37" t="inlineStr">
        <is>
          <t>Official Greenhouse first_published 2026-05-29; no hard no-sponsorship language found; authorized Yes and sponsorship Yes; referral No; email verification not stored. | Gmail Checked At: 2026-06-03 21:44 ET | Imported from SDE Main</t>
        </is>
      </c>
    </row>
    <row r="77">
      <c r="A77" s="36" t="n">
        <v>46176</v>
      </c>
      <c r="B77" s="37" t="inlineStr">
        <is>
          <t>LaunchDarkly</t>
        </is>
      </c>
      <c r="C77" s="37" t="inlineStr">
        <is>
          <t>Full Stack Engineer, Guardian Monitoring</t>
        </is>
      </c>
      <c r="D77" s="37" t="inlineStr">
        <is>
          <t>Remote - US</t>
        </is>
      </c>
      <c r="E77" s="37" t="inlineStr">
        <is>
          <t>Submitted</t>
        </is>
      </c>
      <c r="F77" s="36" t="n">
        <v>46175</v>
      </c>
      <c r="G77" s="37" t="n">
        <v>1</v>
      </c>
      <c r="H77" s="37" t="inlineStr">
        <is>
          <t>https://boards-api.greenhouse.io/v1/boards/launchdarkly/jobs/7761616003?questions=true</t>
        </is>
      </c>
      <c r="I77" s="37" t="inlineStr">
        <is>
          <t>https://job-boards.greenhouse.io/launchdarkly/jobs/7761616003</t>
        </is>
      </c>
      <c r="J77" s="37" t="inlineStr">
        <is>
          <t>Greenhouse:launchdarkly</t>
        </is>
      </c>
      <c r="K77" s="37" t="inlineStr">
        <is>
          <t>Greenhouse</t>
        </is>
      </c>
      <c r="L77" s="37" t="inlineStr">
        <is>
          <t>High: Full-stack SDE role across UI, APIs, backend services, data pipelines, monitoring and reliability; strong overlap with backend/API/observability experience.</t>
        </is>
      </c>
      <c r="M77" s="37" t="inlineStr">
        <is>
          <t>Yes</t>
        </is>
      </c>
      <c r="N77" s="37" t="inlineStr">
        <is>
          <t>Email receipt id 19e904a8ffb4015e at 2026-06-04T01:41:04+00:00 plus screen confirmation https://job-boards.greenhouse.io/launchdarkly/jobs/7761616003/confirmation. Prior proof status: email confirmed.</t>
        </is>
      </c>
      <c r="O77" s="37" t="inlineStr">
        <is>
          <t>Official Greenhouse first_published 2026-06-02; no hard no-sponsorship language found; authorized Yes and sponsorship Yes; referral No; email verification not stored. LaunchDarkly receipt confirmed by Gmail; email verification not stored. | Gmail Checked At: 2026-06-03 21:44 ET | Imported from SDE Main</t>
        </is>
      </c>
    </row>
    <row r="78">
      <c r="A78" s="36" t="n">
        <v>46176</v>
      </c>
      <c r="B78" s="37" t="inlineStr">
        <is>
          <t>LaunchDarkly</t>
        </is>
      </c>
      <c r="C78" s="37" t="inlineStr">
        <is>
          <t>Full Stack Engineer, Experimentation</t>
        </is>
      </c>
      <c r="D78" s="37" t="inlineStr">
        <is>
          <t>Remote - US</t>
        </is>
      </c>
      <c r="E78" s="37" t="inlineStr">
        <is>
          <t>Submitted</t>
        </is>
      </c>
      <c r="F78" s="36" t="n">
        <v>46162</v>
      </c>
      <c r="G78" s="37" t="n">
        <v>14</v>
      </c>
      <c r="H78" s="37" t="inlineStr">
        <is>
          <t>https://boards-api.greenhouse.io/v1/boards/launchdarkly/jobs/7741981003?questions=true</t>
        </is>
      </c>
      <c r="I78" s="37" t="inlineStr">
        <is>
          <t>https://job-boards.greenhouse.io/launchdarkly/jobs/7741981003</t>
        </is>
      </c>
      <c r="J78" s="37" t="inlineStr">
        <is>
          <t>Greenhouse:launchdarkly</t>
        </is>
      </c>
      <c r="K78" s="37" t="inlineStr">
        <is>
          <t>Greenhouse</t>
        </is>
      </c>
      <c r="L78" s="37" t="inlineStr">
        <is>
          <t>High: Full-stack/backend experimentation platform role using Go, REST APIs, React/TypeScript, reliability, and data-driven products; strong overlap with SDE resume.</t>
        </is>
      </c>
      <c r="M78" s="37" t="inlineStr">
        <is>
          <t>Yes - answered requires sponsorship; no hard no-sponsorship gate shown</t>
        </is>
      </c>
      <c r="N78" s="37" t="inlineStr">
        <is>
          <t>Screen confirmation: https://job-boards.greenhouse.io/launchdarkly/jobs/7741981003/confirmation | Prior proof status: screen confirmed.</t>
        </is>
      </c>
      <c r="O78" s="37" t="inlineStr">
        <is>
          <t>Submitted via official Greenhouse with SDE resume PDF uploaded; email verification entered privately and not recorded. | Gmail Checked At: 2026-06-03 22:36 ET - no distinct new receipt found yet | Imported from SDE Main</t>
        </is>
      </c>
    </row>
    <row r="79">
      <c r="A79" s="36" t="n">
        <v>46176</v>
      </c>
      <c r="B79" s="37" t="inlineStr">
        <is>
          <t>LaunchDarkly</t>
        </is>
      </c>
      <c r="C79" s="37" t="inlineStr">
        <is>
          <t>Full Stack Engineer, AgentControl</t>
        </is>
      </c>
      <c r="D79" s="37" t="inlineStr">
        <is>
          <t>Remote - US</t>
        </is>
      </c>
      <c r="E79" s="37" t="inlineStr">
        <is>
          <t>Submitted</t>
        </is>
      </c>
      <c r="F79" s="36" t="n">
        <v>46169</v>
      </c>
      <c r="G79" s="37" t="n">
        <v>7</v>
      </c>
      <c r="H79" s="37" t="inlineStr">
        <is>
          <t>https://boards-api.greenhouse.io/v1/boards/launchdarkly/jobs/7750116003?questions=true</t>
        </is>
      </c>
      <c r="I79" s="37" t="inlineStr">
        <is>
          <t>https://job-boards.greenhouse.io/launchdarkly/jobs/7750116003</t>
        </is>
      </c>
      <c r="J79" s="37" t="inlineStr">
        <is>
          <t>Greenhouse:launchdarkly</t>
        </is>
      </c>
      <c r="K79" s="37" t="inlineStr">
        <is>
          <t>Greenhouse</t>
        </is>
      </c>
      <c r="L79" s="37" t="inlineStr">
        <is>
          <t>High: Full-stack/backend role using Go, Python, TypeScript, AWS, APIs, distributed systems, and GenAI; strong overlap with SDE resume.</t>
        </is>
      </c>
      <c r="M79" s="37" t="inlineStr">
        <is>
          <t>Yes - answered requires sponsorship; no hard no-sponsorship gate shown</t>
        </is>
      </c>
      <c r="N79" s="37" t="inlineStr">
        <is>
          <t>Screen confirmation: https://job-boards.greenhouse.io/launchdarkly/jobs/7750116003/confirmation | Prior proof status: screen confirmed.</t>
        </is>
      </c>
      <c r="O79" s="37" t="inlineStr">
        <is>
          <t>Submitted via official Greenhouse; email verification entered privately and not recorded; no new receipt at immediate Gmail check. | Gmail Checked At: 2026-06-03 22:25 ET - no new receipt found yet | Imported from SDE Main</t>
        </is>
      </c>
    </row>
    <row r="80">
      <c r="A80" s="36" t="n">
        <v>46176</v>
      </c>
      <c r="B80" s="37" t="inlineStr">
        <is>
          <t>Kalepa</t>
        </is>
      </c>
      <c r="C80" s="37" t="inlineStr">
        <is>
          <t>Senior Backend Engineer - Client Integrations (USA)</t>
        </is>
      </c>
      <c r="D80" s="37" t="inlineStr">
        <is>
          <t>New York, NY / Remote US</t>
        </is>
      </c>
      <c r="E80" s="37" t="inlineStr">
        <is>
          <t>Submitted</t>
        </is>
      </c>
      <c r="F80" s="36" t="n">
        <v>46006</v>
      </c>
      <c r="G80" s="37" t="n">
        <v>170</v>
      </c>
      <c r="H80" s="37" t="n"/>
      <c r="I80" s="37" t="inlineStr">
        <is>
          <t>https://job-boards.greenhouse.io/kalepa/jobs/5737344004</t>
        </is>
      </c>
      <c r="J80" s="37" t="n"/>
      <c r="K80" s="37" t="inlineStr">
        <is>
          <t>Greenhouse</t>
        </is>
      </c>
      <c r="L80" s="37" t="n"/>
      <c r="M80" s="37" t="n"/>
      <c r="N80" s="37" t="inlineStr">
        <is>
          <t>Official Greenhouse confirmation page at /confirmation said the Kalepa application was received email verification was entered. Prior proof status: screen confirmed.</t>
        </is>
      </c>
      <c r="O80" s="37" t="inlineStr">
        <is>
          <t>Official Greenhouse confirmation page at /confirmation said the Kalepa application was received email verification was entered. | SDE-ATL-DAL-096 | Official Greenhouse published_at 2025-12-15, older than the strict 0-15 day gate now in force; kept as already submitted historical proof, but do not use as a future recency example. Strong Python backend/client-integrations and AI-insurance platform fit across external-facing APIs, third-party integrations, AWS Lambda/EC2, async workflows, relational databases, Python/FastAPI-style backend services, OmInsights RAG/LLM experience, and production customer workflow ownership. Verified phone country selector visibly committed as +1, SDE resume file card showed Yaswanth_Muppalla_SDE_Resume.pdf, Master's degree, LinkedIn, 5+ years Yes, languages Python/Java/SQL/TypeScript, AWS Yes, salary 190000, two-week notice, authorization Yes, sponsorship Yes, high-ownership startup environment Yes with explanation, and Greenhouse code entered via per-box keypresses. | Imported from SDE Main</t>
        </is>
      </c>
    </row>
    <row r="81">
      <c r="A81" s="36" t="n">
        <v>46176</v>
      </c>
      <c r="B81" s="37" t="inlineStr">
        <is>
          <t>Joulea</t>
        </is>
      </c>
      <c r="C81" s="37" t="inlineStr">
        <is>
          <t>Senior Software Engineer - Backend &amp; MLOps</t>
        </is>
      </c>
      <c r="D81" s="37" t="inlineStr">
        <is>
          <t>Atlanta, GA | Onsite/Hybrid</t>
        </is>
      </c>
      <c r="E81" s="37" t="inlineStr">
        <is>
          <t>Submitted</t>
        </is>
      </c>
      <c r="F81" s="36" t="n"/>
      <c r="G81" s="37" t="n"/>
      <c r="H81" s="37" t="n"/>
      <c r="I81" s="37" t="inlineStr">
        <is>
          <t>https://www.joulea.com/careers/senior-software-engineer</t>
        </is>
      </c>
      <c r="J81" s="37" t="n"/>
      <c r="K81" s="37" t="n"/>
      <c r="L81" s="37" t="n"/>
      <c r="M81" s="37" t="n"/>
      <c r="N81" s="37" t="inlineStr">
        <is>
          <t>Submitted via official Joulea Microsoft Forms application; confirmation screen said 'Your response was submitted.' | Prior proof status: screen confirmed.</t>
        </is>
      </c>
      <c r="O81" s="37" t="inlineStr">
        <is>
          <t>Submitted via official Joulea Microsoft Forms application; confirmation screen said 'Your response was submitted.' | SDE-ATL-008 | Official apply form asked for resume link, sponsorship, and ML/Python experience. Used LinkedIn as public resume/profile link; answered sponsorship Yes and experience conservatively. | Imported from SDE Main</t>
        </is>
      </c>
    </row>
    <row r="82">
      <c r="A82" s="36" t="n">
        <v>46176</v>
      </c>
      <c r="B82" s="37" t="inlineStr">
        <is>
          <t>Instacart</t>
        </is>
      </c>
      <c r="C82" s="37" t="inlineStr">
        <is>
          <t>Senior Software Engineer, Storage</t>
        </is>
      </c>
      <c r="D82" s="37" t="inlineStr">
        <is>
          <t>Remote - United States</t>
        </is>
      </c>
      <c r="E82" s="37" t="inlineStr">
        <is>
          <t>Submitted</t>
        </is>
      </c>
      <c r="F82" s="36" t="n">
        <v>46171</v>
      </c>
      <c r="G82" s="37" t="n">
        <v>5</v>
      </c>
      <c r="H82" s="37" t="inlineStr">
        <is>
          <t>https://boards-api.greenhouse.io/v1/boards/instacart/jobs/7951118?content=true</t>
        </is>
      </c>
      <c r="I82" s="37" t="inlineStr">
        <is>
          <t>https://job-boards.greenhouse.io/embed/job_app?for=instacart&amp;token=7951118</t>
        </is>
      </c>
      <c r="J82" s="37" t="inlineStr">
        <is>
          <t>Greenhouse:instacart</t>
        </is>
      </c>
      <c r="K82" s="37" t="inlineStr">
        <is>
          <t>Greenhouse</t>
        </is>
      </c>
      <c r="L82" s="37" t="inlineStr">
        <is>
          <t>High: Storage/platform backend role aligns with distributed systems, data infrastructure reliability, SQL/Python, cloud APIs, and production ownership.</t>
        </is>
      </c>
      <c r="M82" s="37" t="inlineStr">
        <is>
          <t>Yes</t>
        </is>
      </c>
      <c r="N82" s="37" t="inlineStr">
        <is>
          <t>Greenhouse confirmation page: "Kale Yeah! Thanks for applying to Instacart, we have got it from here." Exact Gmail receipt for Storage not found. Prior proof status: screen confirmed.</t>
        </is>
      </c>
      <c r="O82" s="37" t="inlineStr">
        <is>
          <t>Answered work authorization Yes and sponsorship Yes; Atlanta/Georgia selected; no prior Instacart employment; EEO/self-ID completed; no private verification value stored. | Gmail Checked At: 2026-06-03 20:57 EDT | Imported from SDE Main</t>
        </is>
      </c>
    </row>
    <row r="83">
      <c r="A83" s="36" t="n">
        <v>46176</v>
      </c>
      <c r="B83" s="37" t="inlineStr">
        <is>
          <t>Instacart</t>
        </is>
      </c>
      <c r="C83" s="37" t="inlineStr">
        <is>
          <t>Senior Software Engineer, Data Governance &amp; Foundations</t>
        </is>
      </c>
      <c r="D83" s="37" t="inlineStr">
        <is>
          <t>Remote - United States</t>
        </is>
      </c>
      <c r="E83" s="37" t="inlineStr">
        <is>
          <t>Submitted</t>
        </is>
      </c>
      <c r="F83" s="36" t="n">
        <v>46171</v>
      </c>
      <c r="G83" s="37" t="n">
        <v>5</v>
      </c>
      <c r="H83" s="37" t="inlineStr">
        <is>
          <t>https://boards-api.greenhouse.io/v1/boards/instacart/jobs/7951036?content=true</t>
        </is>
      </c>
      <c r="I83" s="37" t="inlineStr">
        <is>
          <t>https://job-boards.greenhouse.io/embed/job_app?for=instacart&amp;token=7951036</t>
        </is>
      </c>
      <c r="J83" s="37" t="inlineStr">
        <is>
          <t>Greenhouse:instacart</t>
        </is>
      </c>
      <c r="K83" s="37" t="inlineStr">
        <is>
          <t>Greenhouse</t>
        </is>
      </c>
      <c r="L83" s="37" t="inlineStr">
        <is>
          <t>High: Data infrastructure/lakehouse governance role aligns with AmEx Flink/Airflow data platform, backend systems, SQL/Python, and production reliability ownership.</t>
        </is>
      </c>
      <c r="M83" s="37" t="inlineStr">
        <is>
          <t>Yes</t>
        </is>
      </c>
      <c r="N83" s="37" t="inlineStr">
        <is>
          <t>Greenhouse confirmation page: "Kale Yeah! Thanks for applying to Instacart, we have got it from here." Exact Gmail receipt not found; recent Instacart receipts still name ML/AI Platform and were not used. Prior proof status: screen confirmed.</t>
        </is>
      </c>
      <c r="O83" s="37" t="inlineStr">
        <is>
          <t>Answered work authorization Yes and sponsorship Yes; Atlanta/Georgia selected; no prior Instacart employment; EEO/self-ID completed; no private verification value stored. | Gmail Checked At: 2026-06-03 20:50 EDT | Imported from SDE Main</t>
        </is>
      </c>
    </row>
    <row r="84">
      <c r="A84" s="36" t="n">
        <v>46176</v>
      </c>
      <c r="B84" s="37" t="inlineStr">
        <is>
          <t>Instacart</t>
        </is>
      </c>
      <c r="C84" s="37" t="inlineStr">
        <is>
          <t>Senior Software Engineer, Ads</t>
        </is>
      </c>
      <c r="D84" s="37" t="inlineStr">
        <is>
          <t>United States - Remote</t>
        </is>
      </c>
      <c r="E84" s="37" t="inlineStr">
        <is>
          <t>Submitted</t>
        </is>
      </c>
      <c r="F84" s="36" t="n">
        <v>46171</v>
      </c>
      <c r="G84" s="37" t="n">
        <v>5</v>
      </c>
      <c r="H84" s="37" t="inlineStr">
        <is>
          <t>https://boards-api.greenhouse.io/v1/boards/instacart/jobs/7950935?content=true</t>
        </is>
      </c>
      <c r="I84" s="37" t="inlineStr">
        <is>
          <t>https://job-boards.greenhouse.io/embed/job_app?for=instacart&amp;token=7950935</t>
        </is>
      </c>
      <c r="J84" s="37" t="inlineStr">
        <is>
          <t>Greenhouse:instacart</t>
        </is>
      </c>
      <c r="K84" s="37" t="inlineStr">
        <is>
          <t>Greenhouse</t>
        </is>
      </c>
      <c r="L84" s="37" t="inlineStr">
        <is>
          <t>High: Ads/data backend fit: petabyte-scale reporting, billing/partner data flows, SQL, dbt, Airflow, distributed systems, web frameworks, analytics/debugging, and American Express financial-data pipeline experience.</t>
        </is>
      </c>
      <c r="M84" s="37" t="inlineStr">
        <is>
          <t>Yes</t>
        </is>
      </c>
      <c r="N84" s="37" t="inlineStr">
        <is>
          <t>Official Greenhouse confirmation page for token 7950935 showed Instacart final message: Kale Yeah / thanks for applying. Exact Ads receipt not found immediately; Instacart receipt thread still returned ML/AI Platform messages. Prior proof status: screen confirmed.</t>
        </is>
      </c>
      <c r="O84" s="37"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20:32 | Imported from SDE Main</t>
        </is>
      </c>
    </row>
    <row r="85">
      <c r="A85" s="36" t="n">
        <v>46176</v>
      </c>
      <c r="B85" s="37" t="inlineStr">
        <is>
          <t>Instacart</t>
        </is>
      </c>
      <c r="C85" s="37" t="inlineStr">
        <is>
          <t>Senior Software Engineer II, Storage</t>
        </is>
      </c>
      <c r="D85" s="37" t="inlineStr">
        <is>
          <t>Remote - United States</t>
        </is>
      </c>
      <c r="E85" s="37" t="inlineStr">
        <is>
          <t>Submitted</t>
        </is>
      </c>
      <c r="F85" s="36" t="n">
        <v>46171</v>
      </c>
      <c r="G85" s="37" t="n">
        <v>5</v>
      </c>
      <c r="H85" s="37" t="inlineStr">
        <is>
          <t>https://boards-api.greenhouse.io/v1/boards/instacart/jobs/7951096?content=true</t>
        </is>
      </c>
      <c r="I85" s="37" t="inlineStr">
        <is>
          <t>https://job-boards.greenhouse.io/embed/job_app?for=instacart&amp;token=7951096</t>
        </is>
      </c>
      <c r="J85" s="37" t="inlineStr">
        <is>
          <t>Greenhouse:instacart</t>
        </is>
      </c>
      <c r="K85" s="37" t="inlineStr">
        <is>
          <t>Greenhouse</t>
        </is>
      </c>
      <c r="L85" s="37" t="inlineStr">
        <is>
          <t>High: Storage/data-infrastructure backend role aligns with distributed systems, data platform reliability, SQL/Python, Flink/Airflow, and production architecture ownership.</t>
        </is>
      </c>
      <c r="M85" s="37" t="inlineStr">
        <is>
          <t>Yes</t>
        </is>
      </c>
      <c r="N85" s="37" t="inlineStr">
        <is>
          <t>Greenhouse confirmation page: "Kale Yeah! Thanks for applying to Instacart, we have got it from here." Exact Gmail receipt for Storage not found. Prior proof status: screen confirmed.</t>
        </is>
      </c>
      <c r="O85" s="37" t="inlineStr">
        <is>
          <t>Answered work authorization Yes and sponsorship Yes; Atlanta/Georgia selected; no prior Instacart employment; EEO/self-ID completed; no private verification value stored. | Gmail Checked At: 2026-06-03 20:55 EDT | Imported from SDE Main</t>
        </is>
      </c>
    </row>
    <row r="86">
      <c r="A86" s="36" t="n">
        <v>46176</v>
      </c>
      <c r="B86" s="37" t="inlineStr">
        <is>
          <t>Instacart</t>
        </is>
      </c>
      <c r="C86" s="37" t="inlineStr">
        <is>
          <t>Senior Software Engineer II, Logistic Foundation</t>
        </is>
      </c>
      <c r="D86" s="37" t="inlineStr">
        <is>
          <t>United States - Remote</t>
        </is>
      </c>
      <c r="E86" s="37" t="inlineStr">
        <is>
          <t>Submitted</t>
        </is>
      </c>
      <c r="F86" s="36" t="n">
        <v>46171</v>
      </c>
      <c r="G86" s="37" t="n">
        <v>5</v>
      </c>
      <c r="H86" s="37" t="inlineStr">
        <is>
          <t>https://boards-api.greenhouse.io/v1/boards/instacart/jobs/7951076?content=true</t>
        </is>
      </c>
      <c r="I86" s="37" t="inlineStr">
        <is>
          <t>https://job-boards.greenhouse.io/embed/job_app?for=instacart&amp;token=7951076</t>
        </is>
      </c>
      <c r="J86" s="37" t="inlineStr">
        <is>
          <t>Greenhouse:instacart</t>
        </is>
      </c>
      <c r="K86" s="37" t="inlineStr">
        <is>
          <t>Greenhouse</t>
        </is>
      </c>
      <c r="L86" s="37" t="inlineStr">
        <is>
          <t>High: Backend logistics/platform fit: scalable distributed services, Ruby/Python/Go-compatible backend work, Postgres/Redis/AWS, observability, on-call ownership, design docs, cross-functional launches, and American Express financial systems/platform experience.</t>
        </is>
      </c>
      <c r="M86" s="37" t="inlineStr">
        <is>
          <t>Yes</t>
        </is>
      </c>
      <c r="N86" s="37" t="inlineStr">
        <is>
          <t>Official Greenhouse confirmation page for token 7951076 showed Instacart final message: Kale Yeah / thanks for applying. Exact Logistics receipt not found immediately; latest Instacart receipts still named ML/AI Platform. Prior proof status: screen confirmed.</t>
        </is>
      </c>
      <c r="O86" s="37"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20:12 | Imported from SDE Main</t>
        </is>
      </c>
    </row>
    <row r="87">
      <c r="A87" s="36" t="n">
        <v>46176</v>
      </c>
      <c r="B87" s="37" t="inlineStr">
        <is>
          <t>Instacart</t>
        </is>
      </c>
      <c r="C87" s="37" t="inlineStr">
        <is>
          <t>Senior Software Engineer II, Core Experience</t>
        </is>
      </c>
      <c r="D87" s="37" t="inlineStr">
        <is>
          <t>United States - Remote</t>
        </is>
      </c>
      <c r="E87" s="37" t="inlineStr">
        <is>
          <t>Submitted</t>
        </is>
      </c>
      <c r="F87" s="36" t="n">
        <v>46171</v>
      </c>
      <c r="G87" s="37" t="n">
        <v>5</v>
      </c>
      <c r="H87" s="37" t="inlineStr">
        <is>
          <t>https://boards-api.greenhouse.io/v1/boards/instacart/jobs/7951060?content=true</t>
        </is>
      </c>
      <c r="I87" s="37" t="inlineStr">
        <is>
          <t>https://job-boards.greenhouse.io/embed/job_app?for=instacart&amp;token=7951060</t>
        </is>
      </c>
      <c r="J87" s="37" t="inlineStr">
        <is>
          <t>Greenhouse:instacart</t>
        </is>
      </c>
      <c r="K87" s="37" t="inlineStr">
        <is>
          <t>Greenhouse</t>
        </is>
      </c>
      <c r="L87" s="37" t="inlineStr">
        <is>
          <t>High: Backend product-platform fit: backend architecture for personalization/recommendation systems, Ruby/Go-compatible service work, PostgreSQL, observability, data-driven product work, and prior full-stack/backend platform delivery.</t>
        </is>
      </c>
      <c r="M87" s="37" t="inlineStr">
        <is>
          <t>Yes</t>
        </is>
      </c>
      <c r="N87" s="37" t="inlineStr">
        <is>
          <t>Official Greenhouse confirmation page for token 7951060 showed Instacart final message: Kale Yeah / thanks for applying. Exact Core Experience receipt not found immediately; Instacart receipt thread still returned ML/AI Platform messages. Prior proof status: screen confirmed.</t>
        </is>
      </c>
      <c r="O87" s="37"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20:29 | Imported from SDE Main</t>
        </is>
      </c>
    </row>
    <row r="88">
      <c r="A88" s="36" t="n">
        <v>46176</v>
      </c>
      <c r="B88" s="37" t="inlineStr">
        <is>
          <t>Instacart</t>
        </is>
      </c>
      <c r="C88" s="37" t="inlineStr">
        <is>
          <t>Senior Software Engineer II, AI Labs &amp; Foundations</t>
        </is>
      </c>
      <c r="D88" s="37" t="inlineStr">
        <is>
          <t>United States - Remote</t>
        </is>
      </c>
      <c r="E88" s="37" t="inlineStr">
        <is>
          <t>Submitted</t>
        </is>
      </c>
      <c r="F88" s="36" t="n">
        <v>46171</v>
      </c>
      <c r="G88" s="37" t="n">
        <v>5</v>
      </c>
      <c r="H88" s="37" t="inlineStr">
        <is>
          <t>https://boards-api.greenhouse.io/v1/boards/instacart/jobs/7951041?content=true</t>
        </is>
      </c>
      <c r="I88" s="37" t="inlineStr">
        <is>
          <t>https://job-boards.greenhouse.io/embed/job_app?for=instacart&amp;token=7951041</t>
        </is>
      </c>
      <c r="J88" s="37" t="inlineStr">
        <is>
          <t>Greenhouse:instacart</t>
        </is>
      </c>
      <c r="K88" s="37" t="inlineStr">
        <is>
          <t>Greenhouse</t>
        </is>
      </c>
      <c r="L88" s="37" t="inlineStr">
        <is>
          <t>High: Production AI/backend systems fit: LLM-powered product systems, agentic experiences, CI/CD, observability, on-call ownership, RAG/vector search, Python/backend services, and OmInsights AI document intelligence experience.</t>
        </is>
      </c>
      <c r="M88" s="37" t="inlineStr">
        <is>
          <t>Yes</t>
        </is>
      </c>
      <c r="N88" s="37" t="inlineStr">
        <is>
          <t>Official Greenhouse confirmation page showed Instacart final message: Kale Yeah / thanks for applying. Exact AI Labs receipt not found immediately; separate Gmail receipt id 19e8ff484ef0f376 names ML/AI Platform and was not used as proof for this row. Prior proof status: screen confirmed.</t>
        </is>
      </c>
      <c r="O88" s="37"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20:07 | Imported from SDE Main</t>
        </is>
      </c>
    </row>
    <row r="89">
      <c r="A89" s="36" t="n">
        <v>46176</v>
      </c>
      <c r="B89" s="37" t="inlineStr">
        <is>
          <t>Instacart</t>
        </is>
      </c>
      <c r="C89" s="37" t="inlineStr">
        <is>
          <t>Senior Software Engineer II — Self-Serve Productivity</t>
        </is>
      </c>
      <c r="D89" s="37" t="inlineStr">
        <is>
          <t>United States - Remote</t>
        </is>
      </c>
      <c r="E89" s="37" t="inlineStr">
        <is>
          <t>Submitted</t>
        </is>
      </c>
      <c r="F89" s="36" t="n">
        <v>46176</v>
      </c>
      <c r="G89" s="37" t="n">
        <v>0</v>
      </c>
      <c r="H89" s="37" t="inlineStr">
        <is>
          <t>https://boards-api.greenhouse.io/v1/boards/instacart/jobs/7979781?content=true</t>
        </is>
      </c>
      <c r="I89" s="37" t="inlineStr">
        <is>
          <t>https://job-boards.greenhouse.io/embed/job_app?for=instacart&amp;token=7979781</t>
        </is>
      </c>
      <c r="J89" s="37" t="inlineStr">
        <is>
          <t>Greenhouse:instacart</t>
        </is>
      </c>
      <c r="K89" s="37" t="inlineStr">
        <is>
          <t>Greenhouse</t>
        </is>
      </c>
      <c r="L89" s="37" t="inlineStr">
        <is>
          <t>High: Full-stack internal data-productivity platform fit: React/TypeScript UI, Python services, data discovery/lineage/metadata/data quality tooling, dbt/Airflow, APIs, UX quality, and OmInsights source-backed document/data workflow experience.</t>
        </is>
      </c>
      <c r="M89" s="37" t="inlineStr">
        <is>
          <t>Yes</t>
        </is>
      </c>
      <c r="N89" s="37" t="inlineStr">
        <is>
          <t>Official Greenhouse confirmation page for token 7979781 showed Instacart final message: Kale Yeah / thanks for applying. Exact Self-Serve receipt not found immediately; Instacart receipt thread still returned ML/AI Platform messages. Prior proof status: screen confirmed.</t>
        </is>
      </c>
      <c r="O89" s="37"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20:25 | Imported from SDE Main</t>
        </is>
      </c>
    </row>
    <row r="90">
      <c r="A90" s="36" t="n">
        <v>46176</v>
      </c>
      <c r="B90" s="37" t="inlineStr">
        <is>
          <t>Impiricus</t>
        </is>
      </c>
      <c r="C90" s="37" t="inlineStr">
        <is>
          <t>Senior Software Engineer (Full-stack)</t>
        </is>
      </c>
      <c r="D90" s="37" t="inlineStr">
        <is>
          <t>Atlanta, GA | NYC, NY | Remote, USA | Remote/Hybrid</t>
        </is>
      </c>
      <c r="E90" s="37" t="inlineStr">
        <is>
          <t>Submitted</t>
        </is>
      </c>
      <c r="F90" s="36" t="n"/>
      <c r="G90" s="37" t="n"/>
      <c r="H90" s="37" t="n"/>
      <c r="I90" s="37" t="inlineStr">
        <is>
          <t>https://job-boards.greenhouse.io/impiricus/jobs/5234351008</t>
        </is>
      </c>
      <c r="J90" s="37" t="n"/>
      <c r="K90" s="37" t="inlineStr">
        <is>
          <t>Greenhouse</t>
        </is>
      </c>
      <c r="L90" s="37" t="n"/>
      <c r="M90" s="37" t="n"/>
      <c r="N90" s="37" t="inlineStr">
        <is>
          <t>SDE resume PDF; LinkedIn; portfolio; Atlanta metro; 6-7 years; Python Advanced; AI/LLM Proficient; APIs/distributed systems Proficient; pharma No; authorized Yes; sponsorship Yes; restrictive agreements No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Prior proof status: email confirmed.</t>
        </is>
      </c>
      <c r="O90" s="37" t="inlineStr">
        <is>
          <t>SDE resume PDF; LinkedIn; portfolio; Atlanta metro; 6-7 years; Python Advanced; AI/LLM Proficient; APIs/distributed systems Proficient; pharma No; authorized Yes; sponsorship Yes; restrictive agreements No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 SDE-ATL-049 | ATS: Greenhouse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 Imported from SDE Main</t>
        </is>
      </c>
    </row>
    <row r="91">
      <c r="A91" s="36" t="n">
        <v>46176</v>
      </c>
      <c r="B91" s="37" t="inlineStr">
        <is>
          <t>HumanSignal</t>
        </is>
      </c>
      <c r="C91" s="37" t="inlineStr">
        <is>
          <t>Senior Backend Engineer</t>
        </is>
      </c>
      <c r="D91" s="37" t="inlineStr">
        <is>
          <t>Remote | North/South America/Europe eligible; Atlanta/Dallas compatible</t>
        </is>
      </c>
      <c r="E91" s="37" t="inlineStr">
        <is>
          <t>Submitted</t>
        </is>
      </c>
      <c r="F91" s="37" t="n"/>
      <c r="G91" s="37" t="n"/>
      <c r="H91" s="37" t="n"/>
      <c r="I91" s="37" t="inlineStr">
        <is>
          <t>https://job-boards.greenhouse.io/humansignal/jobs/4291492004</t>
        </is>
      </c>
      <c r="J91" s="37" t="n"/>
      <c r="K91" s="37" t="inlineStr">
        <is>
          <t>Greenhouse</t>
        </is>
      </c>
      <c r="L91" s="37" t="n"/>
      <c r="M91" s="37" t="n"/>
      <c r="N91" s="37" t="inlineStr">
        <is>
          <t>Official Greenhouse confirmation page at /confirmation said the HumanSignal application was received email verification was entered. Prior proof status: screen confirmed.</t>
        </is>
      </c>
      <c r="O91" s="37" t="inlineStr">
        <is>
          <t>Official Greenhouse confirmation page at /confirmation said the HumanSignal application was received email verification was entered. | SDE-ATL-DAL-080 | Strong Python/Django-close-equivalent backend, REST API, SQL/modeling, Postgres/Redis, background jobs, multi-tenant product workflow, reliability, and AI-data platform fit. Verified country selector showed United States (+1), SDE resume uploaded, LinkedIn/GitHub/portfolio populated, OmInsights build/excitement answer supplied from application-plan facts, sponsorship Yes, and Greenhouse code entered via per-box keypresses. | Imported from SDE Main</t>
        </is>
      </c>
    </row>
    <row r="92">
      <c r="A92" s="36" t="n">
        <v>46176</v>
      </c>
      <c r="B92" s="37" t="inlineStr">
        <is>
          <t>Honor</t>
        </is>
      </c>
      <c r="C92" s="37" t="inlineStr">
        <is>
          <t>Senior Backend Engineer</t>
        </is>
      </c>
      <c r="D92" s="37" t="inlineStr">
        <is>
          <t>Remote Position | Atlanta/Dallas eligible</t>
        </is>
      </c>
      <c r="E92" s="37" t="inlineStr">
        <is>
          <t>Submitted</t>
        </is>
      </c>
      <c r="F92" s="37" t="n"/>
      <c r="G92" s="37" t="n"/>
      <c r="H92" s="37" t="n"/>
      <c r="I92" s="37" t="inlineStr">
        <is>
          <t>https://job-boards.greenhouse.io/honor/jobs/8382000002</t>
        </is>
      </c>
      <c r="J92" s="37" t="n"/>
      <c r="K92" s="37" t="inlineStr">
        <is>
          <t>Greenhouse</t>
        </is>
      </c>
      <c r="L92" s="37" t="n"/>
      <c r="M92" s="37" t="n"/>
      <c r="N92" s="37" t="inlineStr">
        <is>
          <t>Official Greenhouse confirmation page at /confirmation said Honor received the application email verification was entered. Prior proof status: screen confirmed.</t>
        </is>
      </c>
      <c r="O92" s="37" t="inlineStr">
        <is>
          <t>Official Greenhouse confirmation page at /confirmation said Honor received the application email verification was entered. | SDE-ATL-DAL-092 | Strong backend/product-systems fit across Python or transferable backend engineering, relational data modeling, APIs, distributed systems, AWS/service-oriented architecture, backend performance, operations workflows, and cross-functional product delivery. Verified phone country selector showed United States (+1), SDE resume uploaded, LinkedIn populated, source LinkedIn, sponsorship Yes, accommodations No, state GA, primary backend experience Python, and Greenhouse code entered via per-box keypresses. | Imported from SDE Main</t>
        </is>
      </c>
    </row>
    <row r="93">
      <c r="A93" s="36" t="n">
        <v>46176</v>
      </c>
      <c r="B93" s="37" t="inlineStr">
        <is>
          <t>Home Depot</t>
        </is>
      </c>
      <c r="C93" s="37" t="inlineStr">
        <is>
          <t>Staff Systems Engineer (Remote)</t>
        </is>
      </c>
      <c r="D93" s="37" t="inlineStr">
        <is>
          <t>Texas virtual | Remote</t>
        </is>
      </c>
      <c r="E93" s="37" t="inlineStr">
        <is>
          <t>Submitted</t>
        </is>
      </c>
      <c r="F93" s="37" t="n"/>
      <c r="G93" s="37" t="n"/>
      <c r="H93" s="37" t="n"/>
      <c r="I93" s="37" t="inlineStr">
        <is>
          <t>https://homedepot.wd5.myworkdayjobs.com/en-US/CareerDepot/job/TEXAS---VIRTUAL---TX01/Staff-Systems-Engineer--Remote-_Req182273-1/apply</t>
        </is>
      </c>
      <c r="J93" s="37" t="n"/>
      <c r="K93" s="37" t="inlineStr">
        <is>
          <t>Workday</t>
        </is>
      </c>
      <c r="L93" s="37" t="n"/>
      <c r="M93" s="37" t="n"/>
      <c r="N93" s="37" t="inlineStr">
        <is>
          <t>Official Home Depot Workday submission completed; Candidate Home shows Req182273 Applied on June 3, 2026 and the page displayed the successful Application Submitted message. Prior proof status: screen confirmed.</t>
        </is>
      </c>
      <c r="O93" s="37" t="inlineStr">
        <is>
          <t>Official Home Depot Workday submission completed; Candidate Home shows Req182273 Applied on June 3, 2026 and the page displayed the successful Application Submitted message. | SDE-ATL-DAL-073 | Platform/infrastructure systems role posted yesterday; fit through production infrastructure, cloud services, automation, observability, and reliability ownership. Used Workday Use My Last Application, Job Boards &gt; LinkedIn source, sponsorship Yes, desired comp 150000, and submitted successfully. | Imported from SDE Main</t>
        </is>
      </c>
    </row>
    <row r="94">
      <c r="A94" s="36" t="n">
        <v>46176</v>
      </c>
      <c r="B94" s="37" t="inlineStr">
        <is>
          <t>Home Depot</t>
        </is>
      </c>
      <c r="C94" s="37" t="inlineStr">
        <is>
          <t>Staff Software Engineer - Enterprise Data Warehouse (Remote)</t>
        </is>
      </c>
      <c r="D94" s="37" t="inlineStr">
        <is>
          <t>Remote | Georgia virtual</t>
        </is>
      </c>
      <c r="E94" s="37" t="inlineStr">
        <is>
          <t>Submitted</t>
        </is>
      </c>
      <c r="F94" s="37" t="n"/>
      <c r="G94" s="37" t="n"/>
      <c r="H94" s="37" t="n"/>
      <c r="I94" s="37" t="inlineStr">
        <is>
          <t>https://homedepot.wd5.myworkdayjobs.com/en-US/CareerDepot/job/GEORGIA---VIRTUAL---GA01/Staff-Software-Engineer---Enterprise-Data-Warehouse--Remote-_Req178736</t>
        </is>
      </c>
      <c r="J94" s="37" t="n"/>
      <c r="K94" s="37" t="inlineStr">
        <is>
          <t>Workday</t>
        </is>
      </c>
      <c r="L94" s="37" t="n"/>
      <c r="M94" s="37" t="n"/>
      <c r="N94" s="37" t="inlineStr">
        <is>
          <t>Official Workday submission completed; candidate home shows Req178736 Applied on June 3, 2026 after final success message. Prior proof status: screen confirmed.</t>
        </is>
      </c>
      <c r="O94" s="37" t="inlineStr">
        <is>
          <t>Official Workday submission completed; candidate home shows Req178736 Applied on June 3, 2026 after final success message. | SDE-ATL-DAL-059 | Strong Python/SQL/Airflow/cloud data engineering fit. Used Workday Use My Last Application, confirmed resume/profile reused, answered sponsorship Yes, desired comp 170000, and submitted. | Imported from SDE Main</t>
        </is>
      </c>
    </row>
    <row r="95">
      <c r="A95" s="36" t="n">
        <v>46176</v>
      </c>
      <c r="B95" s="37" t="inlineStr">
        <is>
          <t>Home Depot</t>
        </is>
      </c>
      <c r="C95" s="37" t="inlineStr">
        <is>
          <t>Software Engineer II - Enterprise Data Warehouse (Remote)</t>
        </is>
      </c>
      <c r="D95" s="37" t="inlineStr">
        <is>
          <t>Remote | Georgia virtual</t>
        </is>
      </c>
      <c r="E95" s="37" t="inlineStr">
        <is>
          <t>Submitted</t>
        </is>
      </c>
      <c r="F95" s="37" t="n"/>
      <c r="G95" s="37" t="n"/>
      <c r="H95" s="37" t="n"/>
      <c r="I95" s="37" t="inlineStr">
        <is>
          <t>https://careers.homedepot.com/job/23325486/software-engineer-ii-enterprise-data-warehouse-remote-remote/</t>
        </is>
      </c>
      <c r="J95" s="37" t="n"/>
      <c r="K95" s="37" t="inlineStr">
        <is>
          <t>Workday</t>
        </is>
      </c>
      <c r="L95" s="37" t="n"/>
      <c r="M95" s="37" t="n"/>
      <c r="N95" s="37" t="inlineStr">
        <is>
          <t>Official Workday submission completed; candidate home shows Req178729 Applied on June 3, 2026 and the page said the application was successfully submitted. Prior proof status: screen confirmed.</t>
        </is>
      </c>
      <c r="O95" s="37" t="inlineStr">
        <is>
          <t>Official Workday submission completed; candidate home shows Req178729 Applied on June 3, 2026 and the page said the application was successfully submitted. | SDE-ATL-DAL-058 | Workday account created, SDE PDF uploaded after using corrected path, education set to Other/Masters/Computer and Information Science, sponsorship answered Yes, and final review submitted successfully. | Imported from SDE Main</t>
        </is>
      </c>
    </row>
    <row r="96">
      <c r="A96" s="36" t="n">
        <v>46176</v>
      </c>
      <c r="B96" s="37" t="inlineStr">
        <is>
          <t>Home Depot</t>
        </is>
      </c>
      <c r="C96" s="37" t="inlineStr">
        <is>
          <t>Software Engineer 2 (REMOTE)</t>
        </is>
      </c>
      <c r="D96" s="37" t="inlineStr">
        <is>
          <t>Texas virtual | Remote</t>
        </is>
      </c>
      <c r="E96" s="37" t="inlineStr">
        <is>
          <t>Submitted</t>
        </is>
      </c>
      <c r="F96" s="36" t="n"/>
      <c r="G96" s="37" t="n"/>
      <c r="H96" s="37" t="n"/>
      <c r="I96" s="37" t="inlineStr">
        <is>
          <t>https://homedepot.wd5.myworkdayjobs.com/en-US/CareerDepot/job/TEXAS---VIRTUAL---TX01/Software-Engineer-2--REMOTE-_Req177494-1/apply</t>
        </is>
      </c>
      <c r="J96" s="37" t="n"/>
      <c r="K96" s="37" t="inlineStr">
        <is>
          <t>Workday</t>
        </is>
      </c>
      <c r="L96" s="37" t="n"/>
      <c r="M96" s="37" t="n"/>
      <c r="N96" s="37" t="inlineStr">
        <is>
          <t>Official Home Depot Workday submission completed; Candidate Home shows Req177494 Applied on June 3, 2026 and the page displayed 'Application Submitted' with successful submission text. Prior proof status: screen confirmed.</t>
        </is>
      </c>
      <c r="O96" s="37" t="inlineStr">
        <is>
          <t>Official Home Depot Workday submission completed; Candidate Home shows Req177494 Applied on June 3, 2026 and the page displayed 'Application Submitted' with successful submission text. | SDE-ATL-DAL-071 | Current Workday role posted 8 days ago. Used Workday Use My Last Application, selected LinkedIn source, verified phone country code United States (+1), answered authorization Yes, sponsorship Yes, relocation/age/drug test/experience/education Yes, desired comp 130000, and submitted successfully. | Imported from SDE Main</t>
        </is>
      </c>
    </row>
    <row r="97">
      <c r="A97" s="36" t="n">
        <v>46176</v>
      </c>
      <c r="B97" s="37" t="inlineStr">
        <is>
          <t>Home Depot</t>
        </is>
      </c>
      <c r="C97" s="37" t="inlineStr">
        <is>
          <t>Senior Software Engineer - Site Reliability Engineering (Remote)</t>
        </is>
      </c>
      <c r="D97" s="37" t="inlineStr">
        <is>
          <t>Remote | Georgia virtual</t>
        </is>
      </c>
      <c r="E97" s="37" t="inlineStr">
        <is>
          <t>Submitted</t>
        </is>
      </c>
      <c r="F97" s="36" t="n"/>
      <c r="G97" s="37" t="n"/>
      <c r="H97" s="37" t="n"/>
      <c r="I97" s="37" t="inlineStr">
        <is>
          <t>https://homedepot.wd5.myworkdayjobs.com/en-US/CareerDepot/job/GEORGIA---VIRTUAL---GA01/Senior-Software-Engineer--Remote-_Req178206-1</t>
        </is>
      </c>
      <c r="J97" s="37" t="n"/>
      <c r="K97" s="37" t="inlineStr">
        <is>
          <t>Workday</t>
        </is>
      </c>
      <c r="L97" s="37" t="n"/>
      <c r="M97" s="37" t="n"/>
      <c r="N97" s="37" t="inlineStr">
        <is>
          <t>Official Workday submission completed; candidate home shows Req178206 Applied on June 3, 2026 after final success message. Prior proof status: screen confirmed.</t>
        </is>
      </c>
      <c r="O97" s="37" t="inlineStr">
        <is>
          <t>Official Workday submission completed; candidate home shows Req178206 Applied on June 3, 2026 after final success message. | SDE-ATL-DAL-062 | Distinct Home Depot senior platform/reliability engineering requisition. Used Workday Use My Last Application, answered sponsorship Yes, desired comp 145000, and submitted. | Imported from SDE Main</t>
        </is>
      </c>
    </row>
    <row r="98">
      <c r="A98" s="36" t="n">
        <v>46176</v>
      </c>
      <c r="B98" s="37" t="inlineStr">
        <is>
          <t>Home Depot</t>
        </is>
      </c>
      <c r="C98" s="37" t="inlineStr">
        <is>
          <t>Senior Software Engineer - Site Reliability (Remote)</t>
        </is>
      </c>
      <c r="D98" s="37" t="inlineStr">
        <is>
          <t>Remote | Georgia virtual</t>
        </is>
      </c>
      <c r="E98" s="37" t="inlineStr">
        <is>
          <t>Submitted</t>
        </is>
      </c>
      <c r="F98" s="37" t="n"/>
      <c r="G98" s="37" t="n"/>
      <c r="H98" s="37" t="n"/>
      <c r="I98" s="37" t="inlineStr">
        <is>
          <t>https://homedepot.wd5.myworkdayjobs.com/en-US/CareerDepot/job/GEORGIA---VIRTUAL---GA01/Senior-Software-Engineer---Site-Reliability--Remote-_Req174487</t>
        </is>
      </c>
      <c r="J98" s="37" t="n"/>
      <c r="K98" s="37" t="inlineStr">
        <is>
          <t>Workday</t>
        </is>
      </c>
      <c r="L98" s="37" t="n"/>
      <c r="M98" s="37" t="n"/>
      <c r="N98" s="37" t="inlineStr">
        <is>
          <t>Official Workday submission completed; candidate home shows Req174487 Applied on June 3, 2026 after final success message. Prior proof status: screen confirmed.</t>
        </is>
      </c>
      <c r="O98" s="37" t="inlineStr">
        <is>
          <t>Official Workday submission completed; candidate home shows Req174487 Applied on June 3, 2026 after final success message. | SDE-ATL-DAL-061 | Platform/SRE software-engineering fit covering automation, observability, Kubernetes, cloud infrastructure, SLOs, and performance. Used Workday Use My Last Application, answered sponsorship Yes, desired comp 145000, and submitted. | Imported from SDE Main</t>
        </is>
      </c>
    </row>
    <row r="99">
      <c r="A99" s="36" t="n">
        <v>46176</v>
      </c>
      <c r="B99" s="37" t="inlineStr">
        <is>
          <t>Home Depot</t>
        </is>
      </c>
      <c r="C99" s="37" t="inlineStr">
        <is>
          <t>Senior Software Engineer - Reliability Engineering (Remote)</t>
        </is>
      </c>
      <c r="D99" s="37" t="inlineStr">
        <is>
          <t>Remote | Georgia virtual</t>
        </is>
      </c>
      <c r="E99" s="37" t="inlineStr">
        <is>
          <t>Submitted</t>
        </is>
      </c>
      <c r="F99" s="36" t="n"/>
      <c r="G99" s="37" t="n"/>
      <c r="H99" s="37" t="n"/>
      <c r="I99" s="37" t="inlineStr">
        <is>
          <t>https://homedepot.wd5.myworkdayjobs.com/en-US/CareerDepot/job/GEORGIA---VIRTUAL---GA01/Senior-Software-Engineer---Reliability-Engineering--Remote-_Req178382</t>
        </is>
      </c>
      <c r="J99" s="37" t="n"/>
      <c r="K99" s="37" t="inlineStr">
        <is>
          <t>Workday</t>
        </is>
      </c>
      <c r="L99" s="37" t="n"/>
      <c r="M99" s="37" t="n"/>
      <c r="N99" s="37" t="inlineStr">
        <is>
          <t>Official Workday submission completed; candidate home shows Req178382 Applied on June 3, 2026 after final success message. Prior proof status: screen confirmed.</t>
        </is>
      </c>
      <c r="O99" s="37" t="inlineStr">
        <is>
          <t>Official Workday submission completed; candidate home shows Req178382 Applied on June 3, 2026 after final success message. | SDE-ATL-DAL-063 | Distinct Home Depot senior reliability engineering requisition. Workday initially dropped recruiting source on review; recovered by returning to My Information, selecting LinkedIn, and submitting successfully. | Imported from SDE Main</t>
        </is>
      </c>
    </row>
    <row r="100">
      <c r="A100" s="36" t="n">
        <v>46176</v>
      </c>
      <c r="B100" s="37" t="inlineStr">
        <is>
          <t>Home Depot</t>
        </is>
      </c>
      <c r="C100" s="37" t="inlineStr">
        <is>
          <t>Senior Software Engineer - Full stack (Angular/Java) (Remote)</t>
        </is>
      </c>
      <c r="D100" s="37" t="inlineStr">
        <is>
          <t>Remote | Georgia virtual</t>
        </is>
      </c>
      <c r="E100" s="37" t="inlineStr">
        <is>
          <t>Submitted</t>
        </is>
      </c>
      <c r="F100" s="37" t="n"/>
      <c r="G100" s="37" t="n"/>
      <c r="H100" s="37" t="n"/>
      <c r="I100" s="37" t="inlineStr">
        <is>
          <t>https://homedepot.wd5.myworkdayjobs.com/en-US/CareerDepot/job/GEORGIA---VIRTUAL---GA01/Senior-Software-Engineer---Full-stack--Angular-Java---Remote-_Req179834</t>
        </is>
      </c>
      <c r="J100" s="37" t="n"/>
      <c r="K100" s="37" t="inlineStr">
        <is>
          <t>Workday</t>
        </is>
      </c>
      <c r="L100" s="37" t="n"/>
      <c r="M100" s="37" t="n"/>
      <c r="N100" s="37" t="inlineStr">
        <is>
          <t>Official Workday submission completed; candidate home shows Req179834 Applied on June 3, 2026 after final success message. Prior proof status: screen confirmed.</t>
        </is>
      </c>
      <c r="O100" s="37" t="inlineStr">
        <is>
          <t>Official Workday submission completed; candidate home shows Req179834 Applied on June 3, 2026 after final success message. | SDE-ATL-DAL-060 | Strong Java/Spring Boot/Python/Angular/Airflow/GCP full-stack fit. Used Workday Use My Last Application, answered sponsorship Yes, desired comp 150000, and submitted. | Imported from SDE Main</t>
        </is>
      </c>
    </row>
    <row r="101">
      <c r="A101" s="36" t="n">
        <v>46176</v>
      </c>
      <c r="B101" s="37" t="inlineStr">
        <is>
          <t>Home Depot</t>
        </is>
      </c>
      <c r="C101" s="37" t="inlineStr">
        <is>
          <t>Senior Developer, Item Data</t>
        </is>
      </c>
      <c r="D101" s="37" t="inlineStr">
        <is>
          <t>Atlanta, GA | Store Support Center</t>
        </is>
      </c>
      <c r="E101" s="37" t="inlineStr">
        <is>
          <t>Submitted</t>
        </is>
      </c>
      <c r="F101" s="36" t="n"/>
      <c r="G101" s="37" t="n"/>
      <c r="H101" s="37" t="n"/>
      <c r="I101" s="37" t="inlineStr">
        <is>
          <t>https://homedepot.wd5.myworkdayjobs.com/en-US/CareerDepot/job/STORE-SUPPORT-CENTER-ATLANTA---9090/Senior-Developer--Item-Data_Req178788/apply</t>
        </is>
      </c>
      <c r="J101" s="37" t="n"/>
      <c r="K101" s="37" t="inlineStr">
        <is>
          <t>Workday</t>
        </is>
      </c>
      <c r="L101" s="37" t="n"/>
      <c r="M101" s="37" t="n"/>
      <c r="N101" s="37" t="inlineStr">
        <is>
          <t>Official Home Depot Workday submission completed; Candidate Home shows Req178788 Applied on June 3, 2026 and the page displayed the successful Application Submitted message. Prior proof status: screen confirmed.</t>
        </is>
      </c>
      <c r="O101" s="37" t="inlineStr">
        <is>
          <t>Official Home Depot Workday submission completed; Candidate Home shows Req178788 Applied on June 3, 2026 and the page displayed the successful Application Submitted message. | SDE-ATL-DAL-072 | Data-platform/developer fit across item-data pipelines, schemas, ETL validation, dashboards, reporting, and technical direction. Used Workday Use My Last Application, selected Job Boards &gt; LinkedIn source, answered sponsorship Yes and required questions truthfully, desired comp 140000, and submitted successfully. | Imported from SDE Main</t>
        </is>
      </c>
    </row>
    <row r="102">
      <c r="A102" s="36" t="n">
        <v>46176</v>
      </c>
      <c r="B102" s="37" t="inlineStr">
        <is>
          <t>Hightouch</t>
        </is>
      </c>
      <c r="C102" s="37" t="inlineStr">
        <is>
          <t>Software Engineer, Native Delivery</t>
        </is>
      </c>
      <c r="D102" s="37" t="inlineStr">
        <is>
          <t>Remote (North America)</t>
        </is>
      </c>
      <c r="E102" s="37" t="inlineStr">
        <is>
          <t>Submitted</t>
        </is>
      </c>
      <c r="F102" s="36" t="n">
        <v>46164</v>
      </c>
      <c r="G102" s="37" t="n">
        <v>12</v>
      </c>
      <c r="H102" s="37" t="inlineStr">
        <is>
          <t>https://boards-api.greenhouse.io/v1/boards/hightouch/jobs/6004706004?questions=true</t>
        </is>
      </c>
      <c r="I102" s="37" t="inlineStr">
        <is>
          <t>https://job-boards.greenhouse.io/hightouch/jobs/6004706004</t>
        </is>
      </c>
      <c r="J102" s="37" t="inlineStr">
        <is>
          <t>Greenhouse:hightouch</t>
        </is>
      </c>
      <c r="K102" s="37" t="inlineStr">
        <is>
          <t>Greenhouse</t>
        </is>
      </c>
      <c r="L102" s="37" t="inlineStr">
        <is>
          <t>High: Backend/API/SDK contract role with server-client systems, event collection, delivery, and high ownership; senior role emphasizes growth over exact native years</t>
        </is>
      </c>
      <c r="M102" s="37" t="inlineStr">
        <is>
          <t>Yes</t>
        </is>
      </c>
      <c r="N102" s="37" t="inlineStr">
        <is>
          <t>Gmail receipt 19e9033ba68475b8 from Greenhouse/Hightouch plus Greenhouse confirmation URL says application received. Prior proof status: email confirmed.</t>
        </is>
      </c>
      <c r="O102" s="37" t="inlineStr">
        <is>
          <t>Official Greenhouse first_published 2026-05-22; no no-sponsorship restriction found. Resume upload/manual fallback controls did not open, but Resume/CV was optional in official API; submitted required form successfully after private email verification. | Gmail Checked At: 2026-06-03 21:16 ET | Imported from SDE Main</t>
        </is>
      </c>
    </row>
    <row r="103">
      <c r="A103" s="36" t="n">
        <v>46176</v>
      </c>
      <c r="B103" s="37" t="inlineStr">
        <is>
          <t>Headspace</t>
        </is>
      </c>
      <c r="C103" s="37" t="inlineStr">
        <is>
          <t>Senior Software Engineer, Backend</t>
        </is>
      </c>
      <c r="D103" s="37" t="inlineStr">
        <is>
          <t>Remote United States | Atlanta/Dallas eligible</t>
        </is>
      </c>
      <c r="E103" s="37" t="inlineStr">
        <is>
          <t>Submitted</t>
        </is>
      </c>
      <c r="F103" s="37" t="n"/>
      <c r="G103" s="37" t="n"/>
      <c r="H103" s="37" t="n"/>
      <c r="I103" s="37" t="inlineStr">
        <is>
          <t>https://job-boards.greenhouse.io/hs/jobs/7974975</t>
        </is>
      </c>
      <c r="J103" s="37" t="n"/>
      <c r="K103" s="37" t="inlineStr">
        <is>
          <t>Greenhouse</t>
        </is>
      </c>
      <c r="L103" s="37" t="n"/>
      <c r="M103" s="37" t="n"/>
      <c r="N103" s="37" t="inlineStr">
        <is>
          <t>Official Greenhouse application submitted; Gmail confirmation received from Headspace saying the Senior Software Engineer, Backend application has been received. Prior proof status: email confirmed.</t>
        </is>
      </c>
      <c r="O103" s="37" t="inlineStr">
        <is>
          <t>Official Greenhouse application submitted; Gmail confirmation received from Headspace saying the Senior Software Engineer, Backend application has been received. | SDE-ATL-DAL-053 | Current backend role across TypeScript/Node.js and Python/Django services. Used official Greenhouse embed, manual resume entry after upload widget failed, completed Greenhouse email verification, and received email proof: Gmail message 19e8ec010b97d119. | Imported from SDE Main</t>
        </is>
      </c>
    </row>
    <row r="104">
      <c r="A104" s="36" t="n">
        <v>46176</v>
      </c>
      <c r="B104" s="37" t="inlineStr">
        <is>
          <t>Greenlight Financial Technology</t>
        </is>
      </c>
      <c r="C104" s="37" t="inlineStr">
        <is>
          <t>Senior Software Engineer, Developer Experience</t>
        </is>
      </c>
      <c r="D104" s="37" t="inlineStr">
        <is>
          <t>Atlanta, GA / Remote Friendly | Remote</t>
        </is>
      </c>
      <c r="E104" s="37" t="inlineStr">
        <is>
          <t>Submitted</t>
        </is>
      </c>
      <c r="F104" s="37" t="n"/>
      <c r="G104" s="37" t="n"/>
      <c r="H104" s="37" t="n"/>
      <c r="I104" s="37" t="inlineStr">
        <is>
          <t>https://jobs.lever.co/greenlight/10147a9b-c9c6-45a6-8fac-5ace047bbe22/apply</t>
        </is>
      </c>
      <c r="J104" s="37" t="n"/>
      <c r="K104" s="37" t="inlineStr">
        <is>
          <t>Lever</t>
        </is>
      </c>
      <c r="L104" s="37" t="n"/>
      <c r="M104" s="37" t="n"/>
      <c r="N104" s="37" t="inlineStr">
        <is>
          <t>SDE resume uploaded via Lever; Gmail confirmation found | Updated 2026-06-03: Gmail confirmation from Greenlight Financial Technology says application received for Senior Software Engineer, Developer Experience. Treat prior CAPTCHA/ATS note as resolved by email proof. Prior proof status: email confirmed.</t>
        </is>
      </c>
      <c r="O104" s="37" t="inlineStr">
        <is>
          <t>SDE resume uploaded via Lever; Gmail confirmation found | Updated 2026-06-03: Gmail confirmation from Greenlight Financial Technology says application received for Senior Software Engineer, Developer Experience. Treat prior CAPTCHA/ATS note as resolved by email proof. | SDE-ATL-029 | ATS: Lever | Updated 2026-06-03: Gmail confirmation from Greenlight Financial Technology says application received for Senior Software Engineer, Developer Experience. Treat prior CAPTCHA/ATS note as resolved by email proof. | Imported from SDE Main</t>
        </is>
      </c>
    </row>
    <row r="105">
      <c r="A105" s="36" t="n">
        <v>46176</v>
      </c>
      <c r="B105" s="37" t="inlineStr">
        <is>
          <t>Grafana Labs</t>
        </is>
      </c>
      <c r="C105" s="37" t="inlineStr">
        <is>
          <t>Senior Software Engineer - OpenTelemetry | US | Remote</t>
        </is>
      </c>
      <c r="D105" s="37" t="inlineStr">
        <is>
          <t>United States Remote | Atlanta/Dallas eligible</t>
        </is>
      </c>
      <c r="E105" s="37" t="inlineStr">
        <is>
          <t>Submitted</t>
        </is>
      </c>
      <c r="F105" s="37" t="n"/>
      <c r="G105" s="37" t="n"/>
      <c r="H105" s="37" t="n"/>
      <c r="I105" s="37" t="inlineStr">
        <is>
          <t>https://job-boards.greenhouse.io/grafanalabs/jobs/5995397004</t>
        </is>
      </c>
      <c r="J105" s="37" t="n"/>
      <c r="K105" s="37" t="inlineStr">
        <is>
          <t>Greenhouse</t>
        </is>
      </c>
      <c r="L105" s="37" t="n"/>
      <c r="M105" s="37" t="n"/>
      <c r="N105" s="37" t="inlineStr">
        <is>
          <t>Official Greenhouse confirmation page at /confirmation said Grafana Labs received the application and will review it. Prior proof status: screen confirmed.</t>
        </is>
      </c>
      <c r="O105" s="37" t="inlineStr">
        <is>
          <t>Official Greenhouse confirmation page at /confirmation said Grafana Labs received the application and will review it. | SDE-ATL-DAL-077 | Strong backend/platform/observability fit across Java/Python services, distributed systems, telemetry, production debugging, cloud infrastructure, and reliability. Verified phone country selector showed United States (+1), Atlanta location selection visibly stuck, SDE resume PDF uploaded, LinkedIn/current company populated, US/Canada Yes, work authorization Yes, sponsorship Yes, human-being field selected for the candidate, source LinkedIn, and EEO Man/Asian/transgender experience No. | Imported from SDE Main</t>
        </is>
      </c>
    </row>
    <row r="106">
      <c r="A106" s="36" t="n">
        <v>46176</v>
      </c>
      <c r="B106" s="37" t="inlineStr">
        <is>
          <t>Goldman Sachs</t>
        </is>
      </c>
      <c r="C106" s="37" t="inlineStr">
        <is>
          <t>Software Engineer - Dallas - Associate - Engineering</t>
        </is>
      </c>
      <c r="D106" s="37" t="inlineStr">
        <is>
          <t>Dallas, TX | Onsite/Hybrid</t>
        </is>
      </c>
      <c r="E106" s="37" t="inlineStr">
        <is>
          <t>Submitted</t>
        </is>
      </c>
      <c r="F106" s="36" t="n"/>
      <c r="G106" s="37" t="n"/>
      <c r="H106" s="37" t="n"/>
      <c r="I106" s="37" t="inlineStr">
        <is>
          <t>https://higher.gs.com/roles/164487</t>
        </is>
      </c>
      <c r="J106" s="37" t="n"/>
      <c r="K106" s="37" t="n"/>
      <c r="L106" s="37" t="n"/>
      <c r="M106" s="37" t="n"/>
      <c r="N106" s="37" t="inlineStr">
        <is>
          <t>SDE resume; Oracle candidate profile; H-1B work auth answered truthfully; EEO/default disclosures completed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from GSRecruiting@oracle.com used before application form. Prior proof status: screen confirmed.</t>
        </is>
      </c>
      <c r="O106" s="37" t="inlineStr">
        <is>
          <t>SDE resume; Oracle candidate profile; H-1B work auth answered truthfully; EEO/default disclosures completed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from GSRecruiting@oracle.com used before application form. | SDE-DAL-037 | ATS: Oracle Cloud / Goldman Sachs Higher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from GSRecruiting@oracle.com used before application form. | Imported from SDE Main</t>
        </is>
      </c>
    </row>
    <row r="107">
      <c r="A107" s="36" t="n">
        <v>46176</v>
      </c>
      <c r="B107" s="37" t="inlineStr">
        <is>
          <t>Goldman Sachs</t>
        </is>
      </c>
      <c r="C107" s="37" t="inlineStr">
        <is>
          <t>Engineering-Dallas-Associate-Software Engineering</t>
        </is>
      </c>
      <c r="D107" s="37" t="inlineStr">
        <is>
          <t>Dallas, TX | Onsite/Hybrid unspecified</t>
        </is>
      </c>
      <c r="E107" s="37" t="inlineStr">
        <is>
          <t>Submitted</t>
        </is>
      </c>
      <c r="F107" s="37" t="n"/>
      <c r="G107" s="37" t="n"/>
      <c r="H107" s="37" t="n"/>
      <c r="I107" s="37" t="inlineStr">
        <is>
          <t>https://higher.gs.com/roles/153020</t>
        </is>
      </c>
      <c r="J107" s="37" t="n"/>
      <c r="K107" s="37" t="n"/>
      <c r="L107" s="37" t="n"/>
      <c r="M107" s="37" t="n"/>
      <c r="N107" s="37" t="inlineStr">
        <is>
          <t>SDE resume PDF; Goldman Oracle profile | Official Goldman Oracle submission confirmed in My Applications: Application Submitted, role 153020, Applied on 06/03/2026. Strong Java/REST/cloud/platform/Terraform/Docker/Kubernetes fit; answered H-1B work authorization accurately. Prior proof status: screen confirmed.</t>
        </is>
      </c>
      <c r="O107" s="37" t="inlineStr">
        <is>
          <t>SDE resume PDF; Goldman Oracle profile | Official Goldman Oracle submission confirmed in My Applications: Application Submitted, role 153020, Applied on 06/03/2026. Strong Java/REST/cloud/platform/Terraform/Docker/Kubernetes fit; answered H-1B work authorization accurately. | SDE-DAL-038 | ATS: Oracle | Official Goldman Oracle submission confirmed in My Applications: Application Submitted, role 153020, Applied on 06/03/2026. Strong Java/REST/cloud/platform/Terraform/Docker/Kubernetes fit; answered H-1B work authorization accurately. | Imported from SDE Main</t>
        </is>
      </c>
    </row>
    <row r="108">
      <c r="A108" s="36" t="n">
        <v>46176</v>
      </c>
      <c r="B108" s="37" t="inlineStr">
        <is>
          <t>Goldman Sachs</t>
        </is>
      </c>
      <c r="C108" s="37" t="inlineStr">
        <is>
          <t>Engineering-Dallas-Associate, Software Engineering-046294</t>
        </is>
      </c>
      <c r="D108" s="37" t="inlineStr">
        <is>
          <t>Dallas, TX | Onsite/Hybrid unspecified</t>
        </is>
      </c>
      <c r="E108" s="37" t="inlineStr">
        <is>
          <t>Submitted</t>
        </is>
      </c>
      <c r="F108" s="37" t="n"/>
      <c r="G108" s="37" t="n"/>
      <c r="H108" s="37" t="n"/>
      <c r="I108" s="37" t="inlineStr">
        <is>
          <t>https://hdpc.fa.us2.oraclecloud.com/hcmUI/CandidateExperience/en/sites/LateralHiring/job/174583/</t>
        </is>
      </c>
      <c r="J108" s="37" t="n"/>
      <c r="K108" s="37" t="inlineStr">
        <is>
          <t>Oracle/Taleo</t>
        </is>
      </c>
      <c r="L108" s="37" t="n"/>
      <c r="M108" s="37" t="n"/>
      <c r="N108" s="37" t="inlineStr">
        <is>
          <t>SDE resume PDF; Goldman Oracle profile | Official Goldman Oracle submission confirmed in My Applications: Application Submitted, role 174583, Applied on 06/03/2026. Strong Java/SDLC/microservices/SQL/Kafka backend fit; H-1B work authorization answered accurately. Prior proof status: screen confirmed.</t>
        </is>
      </c>
      <c r="O108" s="37" t="inlineStr">
        <is>
          <t>SDE resume PDF; Goldman Oracle profile | Official Goldman Oracle submission confirmed in My Applications: Application Submitted, role 174583, Applied on 06/03/2026. Strong Java/SDLC/microservices/SQL/Kafka backend fit; H-1B work authorization answered accurately. | SDE-DAL-040 | ATS: Oracle | Official Goldman Oracle submission confirmed in My Applications: Application Submitted, role 174583, Applied on 06/03/2026. Strong Java/SDLC/microservices/SQL/Kafka backend fit; H-1B work authorization answered accurately. | Imported from SDE Main</t>
        </is>
      </c>
    </row>
    <row r="109">
      <c r="A109" s="36" t="n">
        <v>46176</v>
      </c>
      <c r="B109" s="37" t="inlineStr">
        <is>
          <t>Goldman Sachs</t>
        </is>
      </c>
      <c r="C109" s="37" t="inlineStr">
        <is>
          <t>Engineering - Dallas - Associate, Software Engineering - 033194</t>
        </is>
      </c>
      <c r="D109" s="37" t="inlineStr">
        <is>
          <t>Dallas, TX | Onsite/Hybrid unspecified</t>
        </is>
      </c>
      <c r="E109" s="37" t="inlineStr">
        <is>
          <t>Submitted</t>
        </is>
      </c>
      <c r="F109" s="37" t="n"/>
      <c r="G109" s="37" t="n"/>
      <c r="H109" s="37" t="n"/>
      <c r="I109" s="37" t="inlineStr">
        <is>
          <t>https://hdpc.fa.us2.oraclecloud.com/hcmUI/CandidateExperience/en/sites/LateralHiring/job/175154/</t>
        </is>
      </c>
      <c r="J109" s="37" t="n"/>
      <c r="K109" s="37" t="inlineStr">
        <is>
          <t>Oracle/Taleo</t>
        </is>
      </c>
      <c r="L109" s="37" t="n"/>
      <c r="M109" s="37" t="n"/>
      <c r="N109" s="37" t="inlineStr">
        <is>
          <t>SDE resume PDF; Goldman Oracle profile | Official Goldman Oracle submission confirmed in My Applications: Application Submitted, role 175154, Applied on 06/03/2026. Strong Java/SDLC/microservices/SQL/Kafka backend fit; H-1B work authorization answered accurately. Prior proof status: screen confirmed.</t>
        </is>
      </c>
      <c r="O109" s="37" t="inlineStr">
        <is>
          <t>SDE resume PDF; Goldman Oracle profile | Official Goldman Oracle submission confirmed in My Applications: Application Submitted, role 175154, Applied on 06/03/2026. Strong Java/SDLC/microservices/SQL/Kafka backend fit; H-1B work authorization answered accurately. | SDE-DAL-039 | ATS: Oracle | Official Goldman Oracle submission confirmed in My Applications: Application Submitted, role 175154, Applied on 06/03/2026. Strong Java/SDLC/microservices/SQL/Kafka backend fit; H-1B work authorization answered accurately. | Imported from SDE Main</t>
        </is>
      </c>
    </row>
    <row r="110">
      <c r="A110" s="36" t="n">
        <v>46176</v>
      </c>
      <c r="B110" s="37" t="inlineStr">
        <is>
          <t>Goldman Sachs</t>
        </is>
      </c>
      <c r="C110" s="37" t="inlineStr">
        <is>
          <t>Compliance, Senior Backend Engineer (Java &amp; ETL Specialist), Dallas, Associate</t>
        </is>
      </c>
      <c r="D110" s="37" t="inlineStr">
        <is>
          <t>Dallas, TX | Onsite/Hybrid</t>
        </is>
      </c>
      <c r="E110" s="37" t="inlineStr">
        <is>
          <t>Submitted</t>
        </is>
      </c>
      <c r="F110" s="37" t="n"/>
      <c r="G110" s="37" t="n"/>
      <c r="H110" s="37" t="n"/>
      <c r="I110" s="37" t="inlineStr">
        <is>
          <t>https://higher.gs.com/roles/168652</t>
        </is>
      </c>
      <c r="J110" s="37" t="n"/>
      <c r="K110" s="37" t="n"/>
      <c r="L110" s="37" t="n"/>
      <c r="M110" s="37" t="n"/>
      <c r="N110" s="37" t="inlineStr">
        <is>
          <t>SDE resume; Oracle candidate profile; H-1B work auth answered truthfully; EEO/default disclosures completed | Submitted on official Goldman Sachs Oracle candidate site. Live status screen after private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Prior proof status: screen confirmed.</t>
        </is>
      </c>
      <c r="O110" s="37" t="inlineStr">
        <is>
          <t>SDE resume; Oracle candidate profile; H-1B work auth answered truthfully; EEO/default disclosures completed | Submitted on official Goldman Sachs Oracle candidate site. Live status screen after private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 SDE-DAL-036 | ATS: Oracle Cloud / Goldman Sachs Higher | Submitted on official Goldman Sachs Oracle candidate site. Live status screen after private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 Imported from SDE Main</t>
        </is>
      </c>
    </row>
    <row r="111">
      <c r="A111" s="36" t="n">
        <v>46176</v>
      </c>
      <c r="B111" s="37" t="inlineStr">
        <is>
          <t>dv01</t>
        </is>
      </c>
      <c r="C111" s="37" t="inlineStr">
        <is>
          <t>Sr. Backend Engineer</t>
        </is>
      </c>
      <c r="D111" s="37" t="inlineStr">
        <is>
          <t>Remote USA | Atlanta eligible</t>
        </is>
      </c>
      <c r="E111" s="37" t="inlineStr">
        <is>
          <t>Submitted</t>
        </is>
      </c>
      <c r="F111" s="37" t="n"/>
      <c r="G111" s="37" t="n"/>
      <c r="H111" s="37" t="n"/>
      <c r="I111" s="37" t="inlineStr">
        <is>
          <t>https://job-boards.greenhouse.io/dv01/jobs/8487919002</t>
        </is>
      </c>
      <c r="J111" s="37" t="n"/>
      <c r="K111" s="37" t="inlineStr">
        <is>
          <t>Greenhouse</t>
        </is>
      </c>
      <c r="L111" s="37" t="n"/>
      <c r="M111" s="37" t="n"/>
      <c r="N111" s="37" t="inlineStr">
        <is>
          <t>Official dv01 Greenhouse submission completed; confirmation page said 'Thank you for applying' and 'Your application has been received' after private email verification. Prior proof status: screen confirmed.</t>
        </is>
      </c>
      <c r="O111" s="37" t="inlineStr">
        <is>
          <t>Official dv01 Greenhouse submission completed; confirmation page said 'Thank you for applying' and 'Your application has been received' after private email verification. | SDE-ATL-010 | Updated older queued dv01 target after the original Greenhouse job id closed. Current remote-USA backend role fits Java/Spring, Python/FastAPI, SQL, REST/GraphQL APIs, data workflows, cloud, and platform engineering. Verified phone country United States (+1), selected Atlanta/Georgia location, uploaded SDE resume, answered authorization Yes, sponsorship Yes, salary 155000, selected Georgia for remote-work state, and used Gmail email verification. | Imported from SDE Main</t>
        </is>
      </c>
    </row>
    <row r="112">
      <c r="A112" s="36" t="n">
        <v>46176</v>
      </c>
      <c r="B112" s="37" t="inlineStr">
        <is>
          <t>Datadog</t>
        </is>
      </c>
      <c r="C112" s="37" t="inlineStr">
        <is>
          <t>Senior Software Engineer - Infrastructure R&amp;D</t>
        </is>
      </c>
      <c r="D112" s="37" t="inlineStr">
        <is>
          <t>Denver, CO; New York, NY</t>
        </is>
      </c>
      <c r="E112" s="37" t="inlineStr">
        <is>
          <t>Submitted</t>
        </is>
      </c>
      <c r="F112" s="36" t="n">
        <v>46171</v>
      </c>
      <c r="G112" s="37" t="n">
        <v>5</v>
      </c>
      <c r="H112" s="37" t="inlineStr">
        <is>
          <t>https://boards-api.greenhouse.io/v1/boards/datadog/jobs/7967161?questions=true</t>
        </is>
      </c>
      <c r="I112" s="37" t="inlineStr">
        <is>
          <t>https://job-boards.greenhouse.io/embed/job_app?for=datadog&amp;token=7967161</t>
        </is>
      </c>
      <c r="J112" s="37" t="inlineStr">
        <is>
          <t>Greenhouse:datadog</t>
        </is>
      </c>
      <c r="K112" s="37" t="inlineStr">
        <is>
          <t>Greenhouse</t>
        </is>
      </c>
      <c r="L112" s="37" t="inlineStr">
        <is>
          <t>High: Infrastructure R&amp;D platform role focused on large-scale infrastructure provisioning, distributed systems, internal tooling, control-plane reliability, networking/debugging, and cloud operations; strong SDE platform/backend overlap.</t>
        </is>
      </c>
      <c r="M112" s="37" t="inlineStr">
        <is>
          <t>Yes - selected H-1B-aware authorization option: authorized but will need sponsorship in the future; no hard no-sponsorship gate shown</t>
        </is>
      </c>
      <c r="N112" s="37" t="inlineStr">
        <is>
          <t>Screen confirmation: https://job-boards.greenhouse.io/embed/job_app/confirmation?for=datadog&amp;token=7967161 | Prior proof status: screen confirmed.</t>
        </is>
      </c>
      <c r="O112" s="37" t="inlineStr">
        <is>
          <t>Submitted via official Greenhouse embed with SDE resume text entered manually; email verification entered privately and not recorded; city availability selected as Denver. | Gmail Checked At: 2026-06-03 23:08 ET - no distinct Infrastructure R&amp;D receipt found yet beyond Greenhouse security email | Imported from SDE Main</t>
        </is>
      </c>
    </row>
    <row r="113">
      <c r="A113" s="36" t="n">
        <v>46176</v>
      </c>
      <c r="B113" s="37" t="inlineStr">
        <is>
          <t>Datadog</t>
        </is>
      </c>
      <c r="C113" s="37" t="inlineStr">
        <is>
          <t>Senior Software Engineer - Environments Accelerator</t>
        </is>
      </c>
      <c r="D113" s="37" t="inlineStr">
        <is>
          <t>Denver, CO; New York, NY</t>
        </is>
      </c>
      <c r="E113" s="37" t="inlineStr">
        <is>
          <t>Submitted</t>
        </is>
      </c>
      <c r="F113" s="36" t="n">
        <v>46171</v>
      </c>
      <c r="G113" s="37" t="n">
        <v>5</v>
      </c>
      <c r="H113" s="37" t="inlineStr">
        <is>
          <t>https://boards-api.greenhouse.io/v1/boards/datadog/jobs/7966967?questions=true</t>
        </is>
      </c>
      <c r="I113" s="37" t="inlineStr">
        <is>
          <t>https://job-boards.greenhouse.io/embed/job_app?for=datadog&amp;token=7966967</t>
        </is>
      </c>
      <c r="J113" s="37" t="inlineStr">
        <is>
          <t>Greenhouse:datadog</t>
        </is>
      </c>
      <c r="K113" s="37" t="inlineStr">
        <is>
          <t>Greenhouse</t>
        </is>
      </c>
      <c r="L113" s="37" t="inlineStr">
        <is>
          <t>High: Infrastructure/platform backend role building orchestration, environment provisioning, distributed systems, internal developer tooling, observability, Python/Go-style systems, and cloud operations; strong SDE platform overlap.</t>
        </is>
      </c>
      <c r="M113" s="37" t="inlineStr">
        <is>
          <t>Yes - selected H-1B-aware authorization option: authorized but will need sponsorship in the future; no hard no-sponsorship gate shown</t>
        </is>
      </c>
      <c r="N113" s="37" t="inlineStr">
        <is>
          <t>Email receipt id 19e9095967a06589 at 2026-06-04T03:03:02+00:00 plus screen confirmation https://job-boards.greenhouse.io/embed/job_app/confirmation?for=datadog&amp;token=7966967 | Prior proof status: email confirmed.</t>
        </is>
      </c>
      <c r="O113" s="37" t="inlineStr">
        <is>
          <t>Submitted via official Greenhouse embed with SDE resume text entered manually; email verification entered privately and not recorded; city availability selected as Denver; receipt confirmed Environments Accelerator application received. | Gmail Checked At: 2026-06-03 23:08 ET - Datadog receipt found | Imported from SDE Main</t>
        </is>
      </c>
    </row>
    <row r="114">
      <c r="A114" s="36" t="n">
        <v>46176</v>
      </c>
      <c r="B114" s="37" t="inlineStr">
        <is>
          <t>Cribl</t>
        </is>
      </c>
      <c r="C114" s="37" t="inlineStr">
        <is>
          <t>Sr Software Engineer, Cribl AI</t>
        </is>
      </c>
      <c r="D114" s="37" t="inlineStr">
        <is>
          <t>Remote - United States</t>
        </is>
      </c>
      <c r="E114" s="37" t="inlineStr">
        <is>
          <t>Submitted</t>
        </is>
      </c>
      <c r="F114" s="36" t="n">
        <v>46170</v>
      </c>
      <c r="G114" s="37" t="n">
        <v>6</v>
      </c>
      <c r="H114" s="37" t="inlineStr">
        <is>
          <t>https://boards-api.greenhouse.io/v1/boards/cribl/jobs/6008601004?questions=true</t>
        </is>
      </c>
      <c r="I114" s="37" t="inlineStr">
        <is>
          <t>https://cribl.io/job-detail/?gh_jid=6008601004</t>
        </is>
      </c>
      <c r="J114" s="37" t="inlineStr">
        <is>
          <t>Greenhouse:cribl</t>
        </is>
      </c>
      <c r="K114" s="37" t="inlineStr">
        <is>
          <t>Greenhouse</t>
        </is>
      </c>
      <c r="L114" s="37" t="inlineStr">
        <is>
          <t>High: AI product/backend role involving production AI integrations, React/full-stack surfaces, backend services/APIs, RAG/tool-calling, telemetry and observability systems.</t>
        </is>
      </c>
      <c r="M114" s="37" t="inlineStr">
        <is>
          <t>Yes</t>
        </is>
      </c>
      <c r="N114" s="37" t="inlineStr">
        <is>
          <t>Screen confirmation at https://job-boards.greenhouse.io/embed/job_app/confirmation?for=cribl&amp;token=6008601004: Your application has been received; Gmail checked, no receipt yet beyond Greenhouse security email. Prior proof status: screen confirmed.</t>
        </is>
      </c>
      <c r="O114" s="37" t="inlineStr">
        <is>
          <t>Official Greenhouse first_published 2026-05-28; no hard no-sponsorship language found; authorized Yes and sponsorship Yes; email verification not stored. | Gmail Checked At: 2026-06-03 21:47 ET | Imported from SDE Main</t>
        </is>
      </c>
    </row>
    <row r="115">
      <c r="A115" s="36" t="n">
        <v>46176</v>
      </c>
      <c r="B115" s="37" t="inlineStr">
        <is>
          <t>Cortex</t>
        </is>
      </c>
      <c r="C115" s="37" t="inlineStr">
        <is>
          <t>Senior Software Engineer, Backend</t>
        </is>
      </c>
      <c r="D115" s="37" t="inlineStr">
        <is>
          <t>Remote US | Atlanta/Dallas eligible</t>
        </is>
      </c>
      <c r="E115" s="37" t="inlineStr">
        <is>
          <t>Submitted</t>
        </is>
      </c>
      <c r="F115" s="36" t="n"/>
      <c r="G115" s="37" t="n"/>
      <c r="H115" s="37" t="n"/>
      <c r="I115" s="37" t="inlineStr">
        <is>
          <t>https://job-boards.greenhouse.io/cortex/jobs/5165927008</t>
        </is>
      </c>
      <c r="J115" s="37" t="n"/>
      <c r="K115" s="37" t="inlineStr">
        <is>
          <t>Greenhouse</t>
        </is>
      </c>
      <c r="L115" s="37" t="n"/>
      <c r="M115" s="37" t="n"/>
      <c r="N115" s="37" t="inlineStr">
        <is>
          <t>Official Greenhouse confirmation page at /confirmation said the Cortex application was received email verification was entered. Prior proof status: screen confirmed.</t>
        </is>
      </c>
      <c r="O115" s="37" t="inlineStr">
        <is>
          <t>Official Greenhouse confirmation page at /confirmation said the Cortex application was received email verification was entered. | SDE-ATL-DAL-081 | Strong backend/platform/developer-tooling fit across distributed systems, microservices, cloud platforms, MySQL/Postgres/MongoDB, production reliability, and engineering-operations workflows. Verified country selector showed United States (+1), SDE resume uploaded, LinkedIn populated, work authorization Yes, sponsorship Yes, company demographic race corrected to South Asian after removing accidental East Asian chip, sexual orientation no-answer, transgender No, disability No, veteran No, OFCCP Male/not Hispanic/not protected veteran/no disability, and Greenhouse code entered via per-box keypresses. | Imported from SDE Main</t>
        </is>
      </c>
    </row>
    <row r="116">
      <c r="A116" s="36" t="n">
        <v>46176</v>
      </c>
      <c r="B116" s="37" t="inlineStr">
        <is>
          <t>Coalition, Inc.</t>
        </is>
      </c>
      <c r="C116" s="37" t="inlineStr">
        <is>
          <t>Senior Software Engineer, AI Platform &amp; Agents</t>
        </is>
      </c>
      <c r="D116" s="37" t="inlineStr">
        <is>
          <t>Any location, United States</t>
        </is>
      </c>
      <c r="E116" s="37" t="inlineStr">
        <is>
          <t>Submitted</t>
        </is>
      </c>
      <c r="F116" s="36" t="n">
        <v>46175</v>
      </c>
      <c r="G116" s="37" t="n">
        <v>1</v>
      </c>
      <c r="H116" s="37" t="inlineStr">
        <is>
          <t>https://boards-api.greenhouse.io/v1/boards/coalition/jobs/4701977005?questions=true</t>
        </is>
      </c>
      <c r="I116" s="37" t="inlineStr">
        <is>
          <t>https://www.coalitioninc.com/job-posting/4701977005</t>
        </is>
      </c>
      <c r="J116" s="37" t="inlineStr">
        <is>
          <t>Greenhouse:coalition</t>
        </is>
      </c>
      <c r="K116" s="37" t="inlineStr">
        <is>
          <t>Greenhouse</t>
        </is>
      </c>
      <c r="L116" s="37" t="inlineStr">
        <is>
          <t>High: Python API/service development, internal AI platform, RAG pipelines, agents, SDKs, observability, cloud-native delivery, and 5+ years requirement</t>
        </is>
      </c>
      <c r="M116" s="37" t="inlineStr">
        <is>
          <t>Yes</t>
        </is>
      </c>
      <c r="N116" s="37" t="inlineStr">
        <is>
          <t>Gmail receipt 19e903bfe0b184cf from Coalition plus Greenhouse confirmation page says application received. Prior proof status: email confirmed.</t>
        </is>
      </c>
      <c r="O116" s="37" t="inlineStr">
        <is>
          <t>Submitted required Greenhouse form with SDE resume PDF. Work authorization answered Yes; sponsorship/H-1B transfer answered Yes; privacy acknowledged; optional demographics left blank. | Gmail Checked At: 2026-06-03 21:25 ET | Imported from SDE Main</t>
        </is>
      </c>
    </row>
    <row r="117">
      <c r="A117" s="36" t="n">
        <v>46176</v>
      </c>
      <c r="B117" s="37" t="inlineStr">
        <is>
          <t>ClickHouse</t>
        </is>
      </c>
      <c r="C117" s="37" t="inlineStr">
        <is>
          <t>Senior Software Engineer - Data Integration &amp; JVM Ecosystem</t>
        </is>
      </c>
      <c r="D117" s="37" t="inlineStr">
        <is>
          <t>United States Remote | Atlanta/Dallas eligible</t>
        </is>
      </c>
      <c r="E117" s="37" t="inlineStr">
        <is>
          <t>Submitted</t>
        </is>
      </c>
      <c r="F117" s="36" t="n"/>
      <c r="G117" s="37" t="n"/>
      <c r="H117" s="37" t="n"/>
      <c r="I117" s="37" t="inlineStr">
        <is>
          <t>https://job-boards.greenhouse.io/clickhouse/jobs/6000796004</t>
        </is>
      </c>
      <c r="J117" s="37" t="n"/>
      <c r="K117" s="37" t="inlineStr">
        <is>
          <t>Greenhouse</t>
        </is>
      </c>
      <c r="L117" s="37" t="n"/>
      <c r="M117" s="37" t="n"/>
      <c r="N117" s="37" t="inlineStr">
        <is>
          <t>Official Greenhouse confirmation page at /confirmation said ClickHouse received the application and will begin reviewing it email verification was entered. Prior proof status: screen confirmed.</t>
        </is>
      </c>
      <c r="O117" s="37" t="inlineStr">
        <is>
          <t>Official Greenhouse confirmation page at /confirmation said ClickHouse received the application and will begin reviewing it email verification was entered. | SDE-ATL-DAL-078 | Strong Java/JVM, data platform, Flink, SQL/data modeling, query optimization, Kafka/Airflow, Python, observability, and developer-experience fit. Verified phone country selector showed United States (+1), SDE resume uploaded, LinkedIn populated, sponsorship/transfer Yes, Flink/data-framework experience Yes with performance answer grounded in American Express Flink modules, database fundamentals Yes, AI-evaluation consent Yes, EEO Male/Asian/not Hispanic/not protected veteran/no disability. Greenhouse verification boxes required per-box keypresses; fill duplicated characters. | Imported from SDE Main</t>
        </is>
      </c>
    </row>
    <row r="118">
      <c r="A118" s="36" t="n">
        <v>46176</v>
      </c>
      <c r="B118" s="37" t="inlineStr">
        <is>
          <t>ClickHouse</t>
        </is>
      </c>
      <c r="C118" s="37" t="inlineStr">
        <is>
          <t>Senior Software Engineer (Backend) - AI/ML</t>
        </is>
      </c>
      <c r="D118" s="37" t="inlineStr">
        <is>
          <t>United States Remote | Atlanta/Dallas eligible</t>
        </is>
      </c>
      <c r="E118" s="37" t="inlineStr">
        <is>
          <t>Submitted</t>
        </is>
      </c>
      <c r="F118" s="36" t="n"/>
      <c r="G118" s="37" t="n"/>
      <c r="H118" s="37" t="n"/>
      <c r="I118" s="37" t="inlineStr">
        <is>
          <t>https://job-boards.greenhouse.io/clickhouse/jobs/6009092004</t>
        </is>
      </c>
      <c r="J118" s="37" t="n"/>
      <c r="K118" s="37" t="inlineStr">
        <is>
          <t>Greenhouse</t>
        </is>
      </c>
      <c r="L118" s="37" t="n"/>
      <c r="M118" s="37" t="n"/>
      <c r="N118" s="37" t="inlineStr">
        <is>
          <t>Official Greenhouse confirmation page at /confirmation said ClickHouse received the application email verification was entered. Prior proof status: screen confirmed.</t>
        </is>
      </c>
      <c r="O118" s="37" t="inlineStr">
        <is>
          <t>Official Greenhouse confirmation page at /confirmation said ClickHouse received the application email verification was entered. | SDE-ATL-DAL-079 | Strong Python backend/API/service-architecture and AI/ML production integration fit from Skechers APIs and OmInsights AI/RAG platform work, with ClickHouse/database/vector-search overlap. Verified phone country selector showed United States (+1), SDE resume uploaded, LinkedIn populated, sponsorship/transfer Yes, AI/ML backend experience Yes, AI-evaluation consent Yes, and EEO Male/Asian/not Hispanic/not protected veteran/no disability. Greenhouse code entered via per-box keypresses. | Imported from SDE Main</t>
        </is>
      </c>
    </row>
    <row r="119">
      <c r="A119" s="36" t="n">
        <v>46176</v>
      </c>
      <c r="B119" s="37" t="inlineStr">
        <is>
          <t>ClickHouse</t>
        </is>
      </c>
      <c r="C119" s="37" t="inlineStr">
        <is>
          <t>Full Stack Software Engineer - Control Plane</t>
        </is>
      </c>
      <c r="D119" s="37" t="inlineStr">
        <is>
          <t>United States Remote | Atlanta/Dallas eligible</t>
        </is>
      </c>
      <c r="E119" s="37" t="inlineStr">
        <is>
          <t>Submitted</t>
        </is>
      </c>
      <c r="F119" s="37" t="n"/>
      <c r="G119" s="37" t="n"/>
      <c r="H119" s="37" t="n"/>
      <c r="I119" s="37" t="inlineStr">
        <is>
          <t>https://job-boards.greenhouse.io/clickhouse/jobs/5587666004</t>
        </is>
      </c>
      <c r="J119" s="37" t="n"/>
      <c r="K119" s="37" t="inlineStr">
        <is>
          <t>Greenhouse</t>
        </is>
      </c>
      <c r="L119" s="37" t="n"/>
      <c r="M119" s="37" t="n"/>
      <c r="N119" s="37" t="inlineStr">
        <is>
          <t>Official Greenhouse application submitted; confirmation page said the application has been received and ClickHouse will begin reviewing it. Prior proof status: screen confirmed.</t>
        </is>
      </c>
      <c r="O119" s="37" t="inlineStr">
        <is>
          <t>Official Greenhouse application submitted; confirmation page said the application has been received and ClickHouse will begin reviewing it. | SDE-ATL-DAL-054 | Applied to live full-stack/control-plane role with cloud/platform, TypeScript/Node/React, REST/JSON, CI/CD, and data-intensive application overlap. Answered future-sponsorship-without-visa question truthfully as No, AI-evaluation consent Yes, and used manual resume plus Greenhouse email verification. | Imported from SDE Main</t>
        </is>
      </c>
    </row>
    <row r="120">
      <c r="A120" s="36" t="n">
        <v>46176</v>
      </c>
      <c r="B120" s="37" t="inlineStr">
        <is>
          <t>Cargill</t>
        </is>
      </c>
      <c r="C120" s="37" t="inlineStr">
        <is>
          <t>Software Engineer - Boomi or BTP (Atlanta)</t>
        </is>
      </c>
      <c r="D120" s="37" t="inlineStr">
        <is>
          <t>Atlanta, GA | Unspecified</t>
        </is>
      </c>
      <c r="E120" s="37" t="inlineStr">
        <is>
          <t>Submitted</t>
        </is>
      </c>
      <c r="F120" s="37" t="n"/>
      <c r="G120" s="37" t="n"/>
      <c r="H120" s="37" t="n"/>
      <c r="I120" s="37" t="inlineStr">
        <is>
          <t>https://jobs.cargill.com/job/Atlanta-Software-Engineer-Boomi-or-BTP-%28Atlanta%29-Geor-30340/1361608357/</t>
        </is>
      </c>
      <c r="J120" s="37" t="n"/>
      <c r="K120" s="37" t="n"/>
      <c r="L120" s="37" t="n"/>
      <c r="M120" s="37" t="n"/>
      <c r="N120" s="37" t="inlineStr">
        <is>
          <t>SuccessFactors screen showed Process completed and Thank you for your job application for Software Engineer - Boomi or BTP (Atlanta) (327639). Gmail receipt not found at immediate check. Prior proof status: screen confirmed.</t>
        </is>
      </c>
      <c r="O120" s="37" t="inlineStr">
        <is>
          <t>SuccessFactors screen showed Process completed and Thank you for your job application for Software Engineer - Boomi or BTP (Atlanta) (327639). Gmail receipt not found at immediate check. | SDE-ATL-027 | ATS: SuccessFactors | Submitted 2026-06-03. Recovered account/sign-in gate with exact role apply path, per-key email input, existing account sign-in, privacy acceptance, required dropdowns, work-authorization radios, WOTC read acknowledgement without statements-apply, and corrected veteran/disability self-ID. Screen confirmed; Gmail receipt pending. | Imported from SDE Main</t>
        </is>
      </c>
    </row>
    <row r="121">
      <c r="A121" s="36" t="n">
        <v>46176</v>
      </c>
      <c r="B121" s="37" t="inlineStr">
        <is>
          <t>CallRail</t>
        </is>
      </c>
      <c r="C121" s="37" t="inlineStr">
        <is>
          <t>Senior Software Engineer</t>
        </is>
      </c>
      <c r="D121" s="37" t="inlineStr">
        <is>
          <t>Atlanta, GA | Hybrid</t>
        </is>
      </c>
      <c r="E121" s="37" t="inlineStr">
        <is>
          <t>Submitted</t>
        </is>
      </c>
      <c r="F121" s="37" t="n"/>
      <c r="G121" s="37" t="n"/>
      <c r="H121" s="37" t="n"/>
      <c r="I121" s="37" t="inlineStr">
        <is>
          <t>https://job-boards.greenhouse.io/callrail/jobs/7954538</t>
        </is>
      </c>
      <c r="J121" s="37" t="n"/>
      <c r="K121" s="37" t="inlineStr">
        <is>
          <t>Greenhouse</t>
        </is>
      </c>
      <c r="L121" s="37" t="n"/>
      <c r="M121" s="37" t="n"/>
      <c r="N121" s="37" t="inlineStr">
        <is>
          <t>SDE resume entered manually; standard H-1B/work-auth/EEOC answers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verification from Greenhouse was required before final submit. Prior proof status: screen confirmed.</t>
        </is>
      </c>
      <c r="O121" s="37" t="inlineStr">
        <is>
          <t>SDE resume entered manually; standard H-1B/work-auth/EEOC answers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verification from Greenhouse was required before final submit. | SDE-ATL-028 | ATS: Greenhouse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verification from Greenhouse was required before final submit. | Imported from SDE Main</t>
        </is>
      </c>
    </row>
    <row r="122">
      <c r="A122" s="36" t="n">
        <v>46176</v>
      </c>
      <c r="B122" s="37" t="inlineStr">
        <is>
          <t>Affirm</t>
        </is>
      </c>
      <c r="C122" s="37" t="inlineStr">
        <is>
          <t>Staff Software Engineer (Continuous Integration)</t>
        </is>
      </c>
      <c r="D122" s="37" t="inlineStr">
        <is>
          <t>Remote US</t>
        </is>
      </c>
      <c r="E122" s="37" t="inlineStr">
        <is>
          <t>Submitted</t>
        </is>
      </c>
      <c r="F122" s="36" t="n">
        <v>46169</v>
      </c>
      <c r="G122" s="37" t="n">
        <v>7</v>
      </c>
      <c r="H122" s="37" t="inlineStr">
        <is>
          <t>https://boards-api.greenhouse.io/v1/boards/affirm/jobs/7749580003?content=true</t>
        </is>
      </c>
      <c r="I122" s="37" t="inlineStr">
        <is>
          <t>https://job-boards.greenhouse.io/embed/job_app?for=affirm&amp;token=7749580003</t>
        </is>
      </c>
      <c r="J122" s="37" t="inlineStr">
        <is>
          <t>Greenhouse:affirm</t>
        </is>
      </c>
      <c r="K122" s="37" t="inlineStr">
        <is>
          <t>Greenhouse</t>
        </is>
      </c>
      <c r="L122" s="37" t="inlineStr">
        <is>
          <t>High-Stretch: Developer productivity/CI platform role aligns with backend platform ownership, Java/Python, cloud reliability, automation, build/deploy workflows, and production incident reduction.</t>
        </is>
      </c>
      <c r="M122" s="37" t="inlineStr">
        <is>
          <t>Yes</t>
        </is>
      </c>
      <c r="N122" s="37" t="inlineStr">
        <is>
          <t>Gmail receipt id 19e902608fd887e0: received application for Staff Software Engineer (Continuous Integration) at Affirm; Greenhouse confirmation page also shown. Prior proof status: email confirmed.</t>
        </is>
      </c>
      <c r="O122" s="37" t="inlineStr">
        <is>
          <t>Answered immigration sponsorship Yes/Yes; Georgia; LinkedIn source; no prior Affirm employment; pronouns He/him/his; EEO/self-ID completed; no private verification value stored. | Gmail Checked At: 2026-06-03 21:01 EDT | Imported from SDE Main</t>
        </is>
      </c>
    </row>
    <row r="123">
      <c r="A123" s="36" t="n">
        <v>46176</v>
      </c>
      <c r="B123" s="37" t="inlineStr">
        <is>
          <t>Affirm</t>
        </is>
      </c>
      <c r="C123" s="37" t="inlineStr">
        <is>
          <t>Software Engineer II, Backend (Capital Orchestration)</t>
        </is>
      </c>
      <c r="D123" s="37" t="inlineStr">
        <is>
          <t>Remote US</t>
        </is>
      </c>
      <c r="E123" s="37" t="inlineStr">
        <is>
          <t>Submitted</t>
        </is>
      </c>
      <c r="F123" s="36" t="n">
        <v>46175</v>
      </c>
      <c r="G123" s="37" t="n">
        <v>1</v>
      </c>
      <c r="H123" s="37" t="inlineStr">
        <is>
          <t>https://boards-api.greenhouse.io/v1/boards/affirm/jobs/7749755003?content=true</t>
        </is>
      </c>
      <c r="I123" s="37" t="inlineStr">
        <is>
          <t>https://job-boards.greenhouse.io/embed/job_app?for=affirm&amp;token=7749755003</t>
        </is>
      </c>
      <c r="J123" s="37" t="inlineStr">
        <is>
          <t>Greenhouse:affirm</t>
        </is>
      </c>
      <c r="K123" s="37" t="inlineStr">
        <is>
          <t>Greenhouse</t>
        </is>
      </c>
      <c r="L123" s="37" t="inlineStr">
        <is>
          <t>High: Backend/platform and financial data systems fit: Python, JavaScript/React, Airflow, Spark, SQL, data pipelines, reconciliation workflows, and American Express financial-data experience.</t>
        </is>
      </c>
      <c r="M123" s="37" t="inlineStr">
        <is>
          <t>Yes</t>
        </is>
      </c>
      <c r="N123" s="37" t="inlineStr">
        <is>
          <t>Official Greenhouse confirmation page at /confirmation said application received; Gmail receipt id 19e8fea89dd5acfc says Affirm received the Software Engineer II, Backend (Capital Orchestration) application. Prior proof status: email confirmed.</t>
        </is>
      </c>
      <c r="O123" s="37" t="inlineStr">
        <is>
          <t>Submitted with SDE resume PDF, Atlanta/Georgia profile details, LinkedIn/GitHub/portfolio, current company American Express, authorization Yes, H-1B transfer sponsorship Yes, Georgia state, source LinkedIn, pronouns He/him/his, optional demographic survey corrected to Male and South Asian, standard EEO Male/not Hispanic/Asian/not protected veteran/no disability. email verification value intentionally not stored. Receipt arrived after initial tracker write; upgraded to Email Confirmed with Gmail id 19e8fea89dd5acfc. Duplicate rediscovery on 2026-06-03 22:03 ET; no new count added. | Gmail Checked At: 2026-06-03 22:03 ET | Imported from SDE Main</t>
        </is>
      </c>
    </row>
    <row r="124">
      <c r="A124" s="36" t="n">
        <v>46176</v>
      </c>
      <c r="B124" s="37" t="inlineStr">
        <is>
          <t>Affirm</t>
        </is>
      </c>
      <c r="C124" s="37" t="inlineStr">
        <is>
          <t>Senior Software Engineer, Backend (Continuous Delivery)</t>
        </is>
      </c>
      <c r="D124" s="37" t="inlineStr">
        <is>
          <t>Remote US | Atlanta/Dallas eligible</t>
        </is>
      </c>
      <c r="E124" s="37" t="inlineStr">
        <is>
          <t>Submitted</t>
        </is>
      </c>
      <c r="F124" s="37" t="n"/>
      <c r="G124" s="37" t="n"/>
      <c r="H124" s="37" t="n"/>
      <c r="I124" s="37" t="inlineStr">
        <is>
          <t>https://job-boards.greenhouse.io/affirm/jobs/7703207003</t>
        </is>
      </c>
      <c r="J124" s="37" t="n"/>
      <c r="K124" s="37" t="inlineStr">
        <is>
          <t>Greenhouse</t>
        </is>
      </c>
      <c r="L124" s="37" t="n"/>
      <c r="M124" s="37" t="n"/>
      <c r="N124" s="37" t="inlineStr">
        <is>
          <t>Official Greenhouse submission completed; confirmation page at /confirmation said application received after private email verification, and Gmail receipt 19e8f59e042235d1 says Affirm received the application. Prior proof status: email confirmed.</t>
        </is>
      </c>
      <c r="O124" s="37" t="inlineStr">
        <is>
          <t>Official Greenhouse submission completed; confirmation page at /confirmation said application received after private email verification, and Gmail receipt 19e8f59e042235d1 says Affirm received the application. | SDE-ATL-DAL-075 | Strong developer-productivity/platform backend fit across CI/CD, release automation, Python/Kotlin, AWS, MySQL, Kubernetes, and developer workflows. Verified phone country selector showed United States (+1), uploaded SDE resume, answered authorization Yes and sponsorship Yes, selected Georgia, source LinkedIn, used Gmail email verification, and confirmed receipt id 19e8f59e042235d1. | Imported from SDE Main</t>
        </is>
      </c>
    </row>
  </sheetData>
  <autoFilter ref="A1:O125"/>
  <conditionalFormatting sqref="A2:O126">
    <cfRule type="expression" priority="1" dxfId="0">
      <formula>$E2="Submitted"</formula>
    </cfRule>
    <cfRule type="expression" priority="2" dxfId="1">
      <formula>$E2="Already Applied"</formula>
    </cfRule>
    <cfRule type="expression" priority="3" dxfId="2">
      <formula>LEFT($E2,7)="Blocked"</formula>
    </cfRule>
  </conditionalFormatting>
  <dataValidations count="1">
    <dataValidation sqref="E2:E1048576" showDropDown="0" showInputMessage="0" showErrorMessage="0" allowBlank="0" type="list">
      <formula1>"Submitted,Already Applied"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C00000"/>
    <outlinePr summaryBelow="1" summaryRight="1"/>
    <pageSetUpPr/>
  </sheetPr>
  <dimension ref="A1:T1"/>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24" customWidth="1" min="3" max="3"/>
    <col width="48" customWidth="1" min="4" max="4"/>
    <col width="32" customWidth="1" min="5" max="5"/>
    <col width="18" customWidth="1" min="6" max="6"/>
    <col width="22" customWidth="1" min="7" max="7"/>
    <col width="12" customWidth="1" min="8" max="8"/>
    <col width="10" customWidth="1" min="9" max="9"/>
    <col width="46" customWidth="1" min="10" max="10"/>
    <col width="22" customWidth="1" min="11" max="11"/>
    <col width="18" customWidth="1" min="12" max="12"/>
    <col width="24" customWidth="1" min="13" max="13"/>
    <col width="12" customWidth="1" min="14" max="14"/>
    <col width="42" customWidth="1" min="15" max="15"/>
    <col width="42" customWidth="1" min="16" max="16"/>
    <col width="15" customWidth="1" min="17" max="17"/>
    <col width="12" customWidth="1" min="18" max="18"/>
    <col width="12" customWidth="1" min="19" max="19"/>
    <col width="55" customWidth="1" min="20" max="20"/>
  </cols>
  <sheetData>
    <row r="1" ht="26" customHeight="1">
      <c r="A1" s="12" t="inlineStr">
        <is>
          <t>Date</t>
        </is>
      </c>
      <c r="B1" s="12" t="inlineStr">
        <is>
          <t>Lane</t>
        </is>
      </c>
      <c r="C1" s="12" t="inlineStr">
        <is>
          <t>Company</t>
        </is>
      </c>
      <c r="D1" s="12" t="inlineStr">
        <is>
          <t>Role</t>
        </is>
      </c>
      <c r="E1" s="12" t="inlineStr">
        <is>
          <t>Location</t>
        </is>
      </c>
      <c r="F1" s="12" t="inlineStr">
        <is>
          <t>Status</t>
        </is>
      </c>
      <c r="G1" s="12" t="inlineStr">
        <is>
          <t>Blocker Type</t>
        </is>
      </c>
      <c r="H1" s="12" t="inlineStr">
        <is>
          <t>Posted Date</t>
        </is>
      </c>
      <c r="I1" s="12" t="inlineStr">
        <is>
          <t>Age Days</t>
        </is>
      </c>
      <c r="J1" s="12" t="inlineStr">
        <is>
          <t>Application URL</t>
        </is>
      </c>
      <c r="K1" s="12" t="inlineStr">
        <is>
          <t>Source</t>
        </is>
      </c>
      <c r="L1" s="12" t="inlineStr">
        <is>
          <t>ATS</t>
        </is>
      </c>
      <c r="M1" s="12" t="inlineStr">
        <is>
          <t>Fit</t>
        </is>
      </c>
      <c r="N1" s="12" t="inlineStr">
        <is>
          <t>Attempt Count</t>
        </is>
      </c>
      <c r="O1" s="12" t="inlineStr">
        <is>
          <t>Recovery Tried</t>
        </is>
      </c>
      <c r="P1" s="12" t="inlineStr">
        <is>
          <t>Next Action</t>
        </is>
      </c>
      <c r="Q1" s="12" t="inlineStr">
        <is>
          <t>Retry Eligible</t>
        </is>
      </c>
      <c r="R1" s="12" t="inlineStr">
        <is>
          <t>Parked Tab</t>
        </is>
      </c>
      <c r="S1" s="12" t="inlineStr">
        <is>
          <t>Learning</t>
        </is>
      </c>
      <c r="T1" s="12" t="inlineStr">
        <is>
          <t>Notes</t>
        </is>
      </c>
    </row>
  </sheetData>
  <autoFilter ref="A1:T38"/>
  <conditionalFormatting sqref="A2:T139">
    <cfRule type="expression" priority="1" dxfId="0">
      <formula>$F2="Submitted"</formula>
    </cfRule>
    <cfRule type="expression" priority="2" dxfId="1">
      <formula>$F2="Already Applied"</formula>
    </cfRule>
    <cfRule type="expression" priority="3" dxfId="2">
      <formula>LEFT($F2,7)="Blocked"</formula>
    </cfRule>
    <cfRule type="expression" priority="4" dxfId="3">
      <formula>OR($R2="Yes",$Q2="Manual Review")</formula>
    </cfRule>
  </conditionalFormatting>
  <dataValidations count="2">
    <dataValidation sqref="F2:F1048576" showDropDown="0" showInputMessage="0" showErrorMessage="0" allowBlank="0" type="list">
      <formula1>"Blocked - CAPTCHA,Blocked - ATS,Blocked - Other"</formula1>
    </dataValidation>
    <dataValidation sqref="Q2:Q1048576" showDropDown="0" showInputMessage="0" showErrorMessage="0" allowBlank="1" type="list">
      <formula1>"Yes,No,Expired,Manual Review"</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2026-06-05T18:25:20Z</dcterms:created>
  <dcterms:modified xmlns:dcterms="http://purl.org/dc/terms/" xmlns:xsi="http://www.w3.org/2001/XMLSchema-instance" xsi:type="dcterms:W3CDTF">2026-06-11T22:05:33Z</dcterms:modified>
</cp:coreProperties>
</file>