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6\Group1\"/>
    </mc:Choice>
  </mc:AlternateContent>
  <xr:revisionPtr revIDLastSave="0" documentId="13_ncr:1_{52D8BB39-A95F-474F-A579-ECAD0DED14D5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<sst xmlns="http://schemas.openxmlformats.org/spreadsheetml/2006/main" count="59" uniqueCount="59">
  <si>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</si>
  <si>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</si>
  <si>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</si>
  <si>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</si>
  <si>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</si>
  <si>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</si>
  <si>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</si>
  <si>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</si>
  <si>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</si>
  <si>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</si>
  <si>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</si>
  <si>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</si>
  <si>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</si>
  <si>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</si>
  <si>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</si>
  <si>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</si>
  <si>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</si>
  <si>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</si>
  <si>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</si>
  <si>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</si>
  <si>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</si>
  <si>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</si>
  <si>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</si>
  <si>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</si>
  <si>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</si>
  <si>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</si>
  <si>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</si>
  <si>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</si>
  <si>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</si>
  <si>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</si>
  <si>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</si>
  <si>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</si>
  <si>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</si>
  <si>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</si>
  <si>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</si>
  <si>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</si>
  <si>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</si>
  <si>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</si>
  <si>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</si>
  <si>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</si>
  <si>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</si>
  <si>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</si>
  <si>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</si>
  <si>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</si>
  <si>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</si>
  <si>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</si>
  <si>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</si>
  <si>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</si>
  <si>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</si>
  <si>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</si>
  <si>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</si>
  <si>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</si>
  <si>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</si>
  <si>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</si>
  <si>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</si>
  <si>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Fit Track</t>
  </si>
  <si>
    <t>Esraa Fathy</t>
  </si>
  <si>
    <t>Flutter</t>
  </si>
  <si>
    <t>Mohamed Ayman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</si>
</sst>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workbookViewId="0">
      <selection activeCell="C4" sqref="C4:D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5.6" thickBot="1" x14ac:dyDescent="0.35">
      <c r="A2" s="1" t="s">
        <v>1</v>
      </c>
      <c r="B2" s="27"/>
      <c r="C2" s="28"/>
      <c r="D2" s="2" t="s">
        <v>2</v>
      </c>
      <c r="E2" s="27"/>
      <c r="F2" s="28"/>
      <c r="G2" s="22" t="s">
        <v>3</v>
      </c>
      <c r="H2" s="3"/>
    </row>
    <row r="3" spans="1:8" ht="15.6" thickBot="1" x14ac:dyDescent="0.35">
      <c r="A3" s="29" t="s">
        <v>4</v>
      </c>
      <c r="B3" s="30"/>
      <c r="C3" s="27" t="s">
        <v>55</v>
      </c>
      <c r="D3" s="31"/>
      <c r="E3" s="28"/>
      <c r="F3" s="29" t="s">
        <v>5</v>
      </c>
      <c r="G3" s="30"/>
      <c r="H3" s="3" t="s">
        <v>56</v>
      </c>
    </row>
    <row r="4" spans="1:8" ht="15.6" thickBot="1" x14ac:dyDescent="0.35">
      <c r="A4" s="32" t="s">
        <v>6</v>
      </c>
      <c r="B4" s="33"/>
      <c r="C4" s="27" t="s">
        <v>58</v>
      </c>
      <c r="D4" s="28"/>
      <c r="E4" s="27"/>
      <c r="F4" s="31"/>
      <c r="G4" s="28"/>
      <c r="H4" s="3"/>
    </row>
    <row r="5" spans="1:8" ht="15.6" thickBot="1" x14ac:dyDescent="0.35">
      <c r="A5" s="34" t="s">
        <v>7</v>
      </c>
      <c r="B5" s="35"/>
      <c r="C5" s="27" t="s">
        <v>57</v>
      </c>
      <c r="D5" s="28"/>
      <c r="E5" s="27"/>
      <c r="F5" s="31"/>
      <c r="G5" s="28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60"/>
      <c r="F6" s="60"/>
      <c r="G6" s="60"/>
      <c r="H6" s="4"/>
    </row>
    <row r="7" spans="1:8" ht="16.2" thickBot="1" x14ac:dyDescent="0.35">
      <c r="A7" s="36" t="s">
        <v>8</v>
      </c>
      <c r="B7" s="37"/>
      <c r="C7" s="38" t="s">
        <v>9</v>
      </c>
      <c r="D7" s="39"/>
      <c r="E7" s="37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40" t="s">
        <v>13</v>
      </c>
      <c r="B8" s="41"/>
      <c r="C8" s="46" t="s">
        <v>14</v>
      </c>
      <c r="D8" s="47"/>
      <c r="E8" s="48"/>
      <c r="F8" s="10">
        <v>10</v>
      </c>
      <c r="G8" s="11">
        <v>10</v>
      </c>
      <c r="H8" s="11"/>
    </row>
    <row r="9" spans="1:8" ht="15.6" thickBot="1" x14ac:dyDescent="0.35">
      <c r="A9" s="42">
        <v>150</v>
      </c>
      <c r="B9" s="43"/>
      <c r="C9" s="51" t="s">
        <v>15</v>
      </c>
      <c r="D9" s="52"/>
      <c r="E9" s="53"/>
      <c r="F9" s="10">
        <v>30</v>
      </c>
      <c r="G9" s="11">
        <v>25</v>
      </c>
      <c r="H9" s="11"/>
    </row>
    <row r="10" spans="1:8" ht="15.6" thickBot="1" x14ac:dyDescent="0.35">
      <c r="A10" s="44"/>
      <c r="B10" s="45"/>
      <c r="C10" s="46" t="s">
        <v>16</v>
      </c>
      <c r="D10" s="47"/>
      <c r="E10" s="48"/>
      <c r="F10" s="10">
        <v>30</v>
      </c>
      <c r="G10" s="11">
        <v>25</v>
      </c>
      <c r="H10" s="11"/>
    </row>
    <row r="11" spans="1:8" ht="15.6" thickBot="1" x14ac:dyDescent="0.35">
      <c r="A11" s="44"/>
      <c r="B11" s="45"/>
      <c r="C11" s="46" t="s">
        <v>17</v>
      </c>
      <c r="D11" s="47"/>
      <c r="E11" s="48"/>
      <c r="F11" s="10">
        <v>30</v>
      </c>
      <c r="G11" s="11">
        <v>25</v>
      </c>
      <c r="H11" s="11"/>
    </row>
    <row r="12" spans="1:8" ht="15.6" thickBot="1" x14ac:dyDescent="0.35">
      <c r="A12" s="44"/>
      <c r="B12" s="45"/>
      <c r="C12" s="46" t="s">
        <v>18</v>
      </c>
      <c r="D12" s="47"/>
      <c r="E12" s="48"/>
      <c r="F12" s="10">
        <v>30</v>
      </c>
      <c r="G12" s="11">
        <v>25</v>
      </c>
      <c r="H12" s="11"/>
    </row>
    <row r="13" spans="1:8" ht="15.6" thickBot="1" x14ac:dyDescent="0.35">
      <c r="A13" s="49"/>
      <c r="B13" s="50"/>
      <c r="C13" s="46" t="s">
        <v>19</v>
      </c>
      <c r="D13" s="47"/>
      <c r="E13" s="48"/>
      <c r="F13" s="10">
        <v>20</v>
      </c>
      <c r="G13" s="11">
        <v>15</v>
      </c>
      <c r="H13" s="11"/>
    </row>
    <row r="14" spans="1:8" ht="28.2" thickBot="1" x14ac:dyDescent="0.35">
      <c r="A14" s="12" t="s">
        <v>20</v>
      </c>
      <c r="B14" s="14" t="s">
        <v>22</v>
      </c>
      <c r="C14" s="54" t="s">
        <v>23</v>
      </c>
      <c r="D14" s="55"/>
      <c r="E14" s="56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54" t="s">
        <v>24</v>
      </c>
      <c r="D15" s="55"/>
      <c r="E15" s="56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54" t="s">
        <v>25</v>
      </c>
      <c r="D16" s="55"/>
      <c r="E16" s="56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54" t="s">
        <v>26</v>
      </c>
      <c r="D17" s="55"/>
      <c r="E17" s="56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54" t="s">
        <v>27</v>
      </c>
      <c r="D18" s="55"/>
      <c r="E18" s="56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46" t="s">
        <v>29</v>
      </c>
      <c r="D19" s="47"/>
      <c r="E19" s="48"/>
      <c r="F19" s="10">
        <v>50</v>
      </c>
      <c r="G19" s="11">
        <v>40</v>
      </c>
      <c r="H19" s="11"/>
    </row>
    <row r="20" spans="1:8" ht="15.6" thickBot="1" x14ac:dyDescent="0.35">
      <c r="A20" s="13"/>
      <c r="B20" s="8">
        <v>200</v>
      </c>
      <c r="C20" s="46" t="s">
        <v>30</v>
      </c>
      <c r="D20" s="47"/>
      <c r="E20" s="59"/>
      <c r="F20" s="10">
        <v>40</v>
      </c>
      <c r="G20" s="11">
        <v>30</v>
      </c>
      <c r="H20" s="11"/>
    </row>
    <row r="21" spans="1:8" ht="15.6" thickBot="1" x14ac:dyDescent="0.35">
      <c r="A21" s="13"/>
      <c r="B21" s="9"/>
      <c r="C21" s="46" t="s">
        <v>31</v>
      </c>
      <c r="D21" s="47"/>
      <c r="E21" s="48"/>
      <c r="F21" s="10">
        <v>50</v>
      </c>
      <c r="G21" s="11">
        <v>40</v>
      </c>
      <c r="H21" s="11"/>
    </row>
    <row r="22" spans="1:8" ht="15.6" thickBot="1" x14ac:dyDescent="0.35">
      <c r="A22" s="13"/>
      <c r="B22" s="19"/>
      <c r="C22" s="46" t="s">
        <v>32</v>
      </c>
      <c r="D22" s="47"/>
      <c r="E22" s="48"/>
      <c r="F22" s="10">
        <v>60</v>
      </c>
      <c r="G22" s="11">
        <v>50</v>
      </c>
      <c r="H22" s="11"/>
    </row>
    <row r="23" spans="1:8" ht="15.6" thickBot="1" x14ac:dyDescent="0.35">
      <c r="A23" s="13"/>
      <c r="B23" s="14" t="s">
        <v>33</v>
      </c>
      <c r="C23" s="54" t="s">
        <v>34</v>
      </c>
      <c r="D23" s="55"/>
      <c r="E23" s="56"/>
      <c r="F23" s="17">
        <v>60</v>
      </c>
      <c r="G23" s="18">
        <v>50</v>
      </c>
      <c r="H23" s="18"/>
    </row>
    <row r="24" spans="1:8" ht="15.6" thickBot="1" x14ac:dyDescent="0.35">
      <c r="A24" s="13"/>
      <c r="B24" s="14">
        <v>300</v>
      </c>
      <c r="C24" s="54" t="s">
        <v>35</v>
      </c>
      <c r="D24" s="55"/>
      <c r="E24" s="56"/>
      <c r="F24" s="17">
        <v>60</v>
      </c>
      <c r="G24" s="18">
        <v>50</v>
      </c>
      <c r="H24" s="18"/>
    </row>
    <row r="25" spans="1:8" ht="15.6" thickBot="1" x14ac:dyDescent="0.35">
      <c r="A25" s="13"/>
      <c r="B25" s="15"/>
      <c r="C25" s="54" t="s">
        <v>36</v>
      </c>
      <c r="D25" s="55"/>
      <c r="E25" s="56"/>
      <c r="F25" s="17">
        <v>70</v>
      </c>
      <c r="G25" s="18">
        <v>60</v>
      </c>
      <c r="H25" s="18"/>
    </row>
    <row r="26" spans="1:8" ht="15.6" thickBot="1" x14ac:dyDescent="0.35">
      <c r="A26" s="13"/>
      <c r="B26" s="15"/>
      <c r="C26" s="54" t="s">
        <v>37</v>
      </c>
      <c r="D26" s="55"/>
      <c r="E26" s="56"/>
      <c r="F26" s="17">
        <v>70</v>
      </c>
      <c r="G26" s="18">
        <v>60</v>
      </c>
      <c r="H26" s="18"/>
    </row>
    <row r="27" spans="1:8" ht="15.6" thickBot="1" x14ac:dyDescent="0.35">
      <c r="A27" s="13"/>
      <c r="B27" s="16"/>
      <c r="C27" s="54" t="s">
        <v>38</v>
      </c>
      <c r="D27" s="55"/>
      <c r="E27" s="56"/>
      <c r="F27" s="17">
        <v>40</v>
      </c>
      <c r="G27" s="18">
        <v>30</v>
      </c>
      <c r="H27" s="18"/>
    </row>
    <row r="28" spans="1:8" ht="15.6" thickBot="1" x14ac:dyDescent="0.35">
      <c r="A28" s="42" t="s">
        <v>39</v>
      </c>
      <c r="B28" s="43"/>
      <c r="C28" s="46" t="s">
        <v>40</v>
      </c>
      <c r="D28" s="47"/>
      <c r="E28" s="48"/>
      <c r="F28" s="10">
        <v>80</v>
      </c>
      <c r="G28" s="11">
        <v>70</v>
      </c>
      <c r="H28" s="11"/>
    </row>
    <row r="29" spans="1:8" ht="15.6" thickBot="1" x14ac:dyDescent="0.35">
      <c r="A29" s="57">
        <v>150</v>
      </c>
      <c r="B29" s="58"/>
      <c r="C29" s="46" t="s">
        <v>41</v>
      </c>
      <c r="D29" s="47"/>
      <c r="E29" s="48"/>
      <c r="F29" s="10">
        <v>70</v>
      </c>
      <c r="G29" s="11">
        <v>60</v>
      </c>
      <c r="H29" s="11"/>
    </row>
    <row r="30" spans="1:8" ht="15.6" thickBot="1" x14ac:dyDescent="0.35">
      <c r="A30" s="70" t="s">
        <v>42</v>
      </c>
      <c r="B30" s="71"/>
      <c r="C30" s="54" t="s">
        <v>43</v>
      </c>
      <c r="D30" s="55"/>
      <c r="E30" s="56"/>
      <c r="F30" s="17">
        <v>40</v>
      </c>
      <c r="G30" s="18">
        <v>20</v>
      </c>
      <c r="H30" s="18"/>
    </row>
    <row r="31" spans="1:8" ht="15.6" thickBot="1" x14ac:dyDescent="0.35">
      <c r="A31" s="72">
        <v>100</v>
      </c>
      <c r="B31" s="73"/>
      <c r="C31" s="54" t="s">
        <v>44</v>
      </c>
      <c r="D31" s="55"/>
      <c r="E31" s="56"/>
      <c r="F31" s="17">
        <v>40</v>
      </c>
      <c r="G31" s="18">
        <v>20</v>
      </c>
      <c r="H31" s="18"/>
    </row>
    <row r="32" spans="1:8" ht="15.6" thickBot="1" x14ac:dyDescent="0.35">
      <c r="A32" s="74"/>
      <c r="B32" s="75"/>
      <c r="C32" s="54" t="s">
        <v>45</v>
      </c>
      <c r="D32" s="55"/>
      <c r="E32" s="56"/>
      <c r="F32" s="17">
        <v>20</v>
      </c>
      <c r="G32" s="18">
        <v>10</v>
      </c>
      <c r="H32" s="18"/>
    </row>
    <row r="33" spans="1:8" ht="15.6" thickBot="1" x14ac:dyDescent="0.35">
      <c r="A33" s="61" t="s">
        <v>46</v>
      </c>
      <c r="B33" s="62"/>
      <c r="C33" s="63" t="s">
        <v>47</v>
      </c>
      <c r="D33" s="64"/>
      <c r="E33" s="65"/>
      <c r="F33" s="63">
        <f>SUM(G8:G32)</f>
        <v>815</v>
      </c>
      <c r="G33" s="64"/>
      <c r="H33" s="20"/>
    </row>
    <row r="34" spans="1:8" ht="15.6" thickBot="1" x14ac:dyDescent="0.35">
      <c r="A34" s="66">
        <v>1000</v>
      </c>
      <c r="B34" s="67"/>
      <c r="C34" s="63" t="s">
        <v>48</v>
      </c>
      <c r="D34" s="64"/>
      <c r="E34" s="65"/>
      <c r="F34" s="68">
        <v>0.81499999999999995</v>
      </c>
      <c r="G34" s="69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7" t="s">
        <v>51</v>
      </c>
      <c r="E36" s="31"/>
      <c r="F36" s="31"/>
      <c r="G36" s="28"/>
      <c r="H36" s="3" t="s">
        <v>52</v>
      </c>
    </row>
  </sheetData>
  <mergeCells count="58"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7:B7"/>
    <mergeCell ref="C7:E7"/>
    <mergeCell ref="A8:B8"/>
    <mergeCell ref="A9:B9"/>
    <mergeCell ref="A10:B10"/>
    <mergeCell ref="A4:B4"/>
    <mergeCell ref="C4:D4"/>
    <mergeCell ref="E4:G4"/>
    <mergeCell ref="A5:B5"/>
    <mergeCell ref="C5:D5"/>
    <mergeCell ref="E5:G5"/>
    <mergeCell ref="A1:H1"/>
    <mergeCell ref="B2:C2"/>
    <mergeCell ref="E2:F2"/>
    <mergeCell ref="A3:B3"/>
    <mergeCell ref="C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2024-11-02T20:06:55Z</dcterms:modified>
</cp:coreProperties>
</file>